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cob\Dyce Energy Ltd\Sales - Documents\Supplychain\Partners\Pricing Matrix and Flat file\High SC Acquisition Matrix and Flat File\"/>
    </mc:Choice>
  </mc:AlternateContent>
  <xr:revisionPtr revIDLastSave="0" documentId="13_ncr:1_{589F3DCE-D9A8-4A62-BEC5-BE8F560B021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rices" sheetId="1" r:id="rId1"/>
    <sheet name="Fixed Pricing" sheetId="2" r:id="rId2"/>
    <sheet name="Quote Page" sheetId="4" state="hidden" r:id="rId3"/>
    <sheet name="Sheet3" sheetId="3" state="hidden" r:id="rId4"/>
  </sheets>
  <definedNames>
    <definedName name="_xlnm._FilterDatabase" localSheetId="0" hidden="1">Prices!$R$1:$S$13</definedName>
    <definedName name="_xlnm._FilterDatabase" localSheetId="3" hidden="1">Sheet3!$D$2:$E$2</definedName>
    <definedName name="Consumption">#REF!</definedName>
    <definedName name="standard12">#REF!</definedName>
    <definedName name="standard24">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4" l="1"/>
  <c r="H8" i="4"/>
  <c r="H7" i="4"/>
  <c r="O19" i="1"/>
  <c r="C9" i="4" s="1"/>
  <c r="O18" i="1"/>
  <c r="C8" i="4" s="1"/>
  <c r="O17" i="1"/>
  <c r="C7" i="4" s="1"/>
  <c r="N19" i="1"/>
  <c r="B9" i="4" s="1"/>
  <c r="N18" i="1"/>
  <c r="B8" i="4" s="1"/>
  <c r="N17" i="1"/>
  <c r="B7" i="4" s="1"/>
  <c r="C28" i="1"/>
  <c r="D7" i="4" l="1"/>
  <c r="D8" i="4"/>
  <c r="D9" i="4"/>
</calcChain>
</file>

<file path=xl/sharedStrings.xml><?xml version="1.0" encoding="utf-8"?>
<sst xmlns="http://schemas.openxmlformats.org/spreadsheetml/2006/main" count="65957" uniqueCount="32107">
  <si>
    <t>Postcode</t>
  </si>
  <si>
    <t>AB10 1RB</t>
  </si>
  <si>
    <t>SC</t>
  </si>
  <si>
    <t>AB10 1RP</t>
  </si>
  <si>
    <t>AB10 1SD</t>
  </si>
  <si>
    <t>AB10 1TD</t>
  </si>
  <si>
    <t>1. Select LDZ from the drop down (use postcode lookup below, entering the first part and the first digit of the second part of the postcode)</t>
  </si>
  <si>
    <t>AB10 1YE</t>
  </si>
  <si>
    <t>2. Select the relevant consumption band</t>
  </si>
  <si>
    <t>AB10 1YL</t>
  </si>
  <si>
    <t>3. Add in your commission</t>
  </si>
  <si>
    <t>AB10 6BT</t>
  </si>
  <si>
    <t>AB10 6LQ</t>
  </si>
  <si>
    <t>** Prices are for online billing only, paper billing will be charged at £2 per invoice per month</t>
  </si>
  <si>
    <t>Contract Duration</t>
  </si>
  <si>
    <t>Standing Charge</t>
  </si>
  <si>
    <t>Unit Rate</t>
  </si>
  <si>
    <t>(p/day)</t>
  </si>
  <si>
    <t>(p/kWh)</t>
  </si>
  <si>
    <t>AB10 7JN</t>
  </si>
  <si>
    <t>LDZ</t>
  </si>
  <si>
    <t>NE</t>
  </si>
  <si>
    <t>12 months</t>
  </si>
  <si>
    <t>AB10 7LN</t>
  </si>
  <si>
    <t>24 months</t>
  </si>
  <si>
    <t>AB10 7NJ</t>
  </si>
  <si>
    <t>AQ</t>
  </si>
  <si>
    <t>1,000 to 24,999 kWh</t>
  </si>
  <si>
    <t>36 months</t>
  </si>
  <si>
    <t>AB11 5AN</t>
  </si>
  <si>
    <t>AB11 5AT</t>
  </si>
  <si>
    <t>AB11 5AZ</t>
  </si>
  <si>
    <t>Standing Charge Commission (p/per day)</t>
  </si>
  <si>
    <t>AB11 5BG</t>
  </si>
  <si>
    <t>AB11 5DL</t>
  </si>
  <si>
    <t>Unit Rate Commission (p/kWh)</t>
  </si>
  <si>
    <t>AB11 5DP</t>
  </si>
  <si>
    <t>AB11 5DY</t>
  </si>
  <si>
    <t>AB11 5EN</t>
  </si>
  <si>
    <t>Postcode/LDZ Lookup:</t>
  </si>
  <si>
    <t>AB11 5PB</t>
  </si>
  <si>
    <t>AB11 5PG</t>
  </si>
  <si>
    <t>AB11 5QD</t>
  </si>
  <si>
    <t>YO30 6</t>
  </si>
  <si>
    <t>AB11 5QL</t>
  </si>
  <si>
    <t>AB11 5QR</t>
  </si>
  <si>
    <t>AB11 5QS</t>
  </si>
  <si>
    <t>AB11 5QW</t>
  </si>
  <si>
    <t>AB11 5RB</t>
  </si>
  <si>
    <t>AB11 5RL</t>
  </si>
  <si>
    <t>AB11 5SS</t>
  </si>
  <si>
    <t>AB11 6BR</t>
  </si>
  <si>
    <t>AB11 6BX</t>
  </si>
  <si>
    <t>AB11 6DE</t>
  </si>
  <si>
    <t>AB11 6DS</t>
  </si>
  <si>
    <t>AB11 6EQ</t>
  </si>
  <si>
    <t>AB11 6ET</t>
  </si>
  <si>
    <t>AB11 6EX</t>
  </si>
  <si>
    <t>AB11 6FD</t>
  </si>
  <si>
    <t>AB11 6HD</t>
  </si>
  <si>
    <t>AB11 6HH</t>
  </si>
  <si>
    <t>AB11 6JF</t>
  </si>
  <si>
    <t>AB11 6JN</t>
  </si>
  <si>
    <t>AB11 6JU</t>
  </si>
  <si>
    <t>AB11 6XY</t>
  </si>
  <si>
    <t>AB11 6ZL</t>
  </si>
  <si>
    <t>AB11 8RE</t>
  </si>
  <si>
    <t>AB11 9BG</t>
  </si>
  <si>
    <t>AB11 9JE</t>
  </si>
  <si>
    <t>AB11 9NA</t>
  </si>
  <si>
    <t>AB12 3AB</t>
  </si>
  <si>
    <t>AB12 3AJ</t>
  </si>
  <si>
    <t>AB12 3AS</t>
  </si>
  <si>
    <t>AB12 3AX</t>
  </si>
  <si>
    <t>AB12 3BE</t>
  </si>
  <si>
    <t>AB12 3BG</t>
  </si>
  <si>
    <t>AB12 3GY</t>
  </si>
  <si>
    <t>AB12 3JG</t>
  </si>
  <si>
    <t>AB12 3JZ</t>
  </si>
  <si>
    <t>AB12 3LB</t>
  </si>
  <si>
    <t>AB12 3LE</t>
  </si>
  <si>
    <t>AB12 3LG</t>
  </si>
  <si>
    <t>AB12 3LH</t>
  </si>
  <si>
    <t>AB12 3LW</t>
  </si>
  <si>
    <t>AB12 3LY</t>
  </si>
  <si>
    <t>AB12 3NA</t>
  </si>
  <si>
    <t>AB12 3PG</t>
  </si>
  <si>
    <t>AB12 3TH</t>
  </si>
  <si>
    <t>AB12 4RT</t>
  </si>
  <si>
    <t>AB12 4UN</t>
  </si>
  <si>
    <t>AB12 4YA</t>
  </si>
  <si>
    <t>AB12 4YB</t>
  </si>
  <si>
    <t>AB12 4YD</t>
  </si>
  <si>
    <t>AB12 5XA</t>
  </si>
  <si>
    <t>AB13 0AN</t>
  </si>
  <si>
    <t>AB15 4NR</t>
  </si>
  <si>
    <t>AB15 4UP</t>
  </si>
  <si>
    <t>AB15 4XU</t>
  </si>
  <si>
    <t>AB15 4YL</t>
  </si>
  <si>
    <t>AB15 4YQ</t>
  </si>
  <si>
    <t>AB15 4ZT</t>
  </si>
  <si>
    <t>AB15 6FZ</t>
  </si>
  <si>
    <t>AB15 6GZ</t>
  </si>
  <si>
    <t>AB15 6HZ</t>
  </si>
  <si>
    <t>AB15 7YU</t>
  </si>
  <si>
    <t>AB15 8BE</t>
  </si>
  <si>
    <t>AB15 8DA</t>
  </si>
  <si>
    <t>AB15 8PU</t>
  </si>
  <si>
    <t>AB15 9BN</t>
  </si>
  <si>
    <t>AB15 9RZ</t>
  </si>
  <si>
    <t>AB15 9YA</t>
  </si>
  <si>
    <t>AB16 5FA</t>
  </si>
  <si>
    <t>AB16 5NY</t>
  </si>
  <si>
    <t>AB16 7LL</t>
  </si>
  <si>
    <t>AB16 7LN</t>
  </si>
  <si>
    <t>AB2 0DU</t>
  </si>
  <si>
    <t>AB2 0ES</t>
  </si>
  <si>
    <t>AB2 0EU</t>
  </si>
  <si>
    <t>AB2 0GA</t>
  </si>
  <si>
    <t>AB2 5UU</t>
  </si>
  <si>
    <t>AB21 0BG</t>
  </si>
  <si>
    <t>AB21 0BQ</t>
  </si>
  <si>
    <t>AB21 0ER</t>
  </si>
  <si>
    <t>AB21 0EU</t>
  </si>
  <si>
    <t>AB21 0GL</t>
  </si>
  <si>
    <t>AB21 0GN</t>
  </si>
  <si>
    <t>AB21 0GP</t>
  </si>
  <si>
    <t>AB21 0GT</t>
  </si>
  <si>
    <t>AB21 0HW</t>
  </si>
  <si>
    <t>AB21 0PS</t>
  </si>
  <si>
    <t>AB21 7DZ</t>
  </si>
  <si>
    <t>AB21 7GA</t>
  </si>
  <si>
    <t>AB21 7GB</t>
  </si>
  <si>
    <t>AB21 7GD</t>
  </si>
  <si>
    <t>AB21 9HS</t>
  </si>
  <si>
    <t>AB21 9JS</t>
  </si>
  <si>
    <t>AB21 9NY</t>
  </si>
  <si>
    <t>AB22 8GT</t>
  </si>
  <si>
    <t>AB23 8BL</t>
  </si>
  <si>
    <t>AB23 8BX</t>
  </si>
  <si>
    <t>AB23 8EA</t>
  </si>
  <si>
    <t>AB23 8EF</t>
  </si>
  <si>
    <t>AB23 8EG</t>
  </si>
  <si>
    <t>AB23 8JW</t>
  </si>
  <si>
    <t>AB24 1TU</t>
  </si>
  <si>
    <t>AB24 1ZZ</t>
  </si>
  <si>
    <t>AB24 2BL</t>
  </si>
  <si>
    <t>AB24 2UU</t>
  </si>
  <si>
    <t>AB24 4NR</t>
  </si>
  <si>
    <t>AB24 5AA</t>
  </si>
  <si>
    <t>AB24 5ED</t>
  </si>
  <si>
    <t>AB24 5NS</t>
  </si>
  <si>
    <t>AB25 1BT</t>
  </si>
  <si>
    <t>AB25 1PN</t>
  </si>
  <si>
    <t>AB25 2UN</t>
  </si>
  <si>
    <t>AB25 3SA</t>
  </si>
  <si>
    <t>AB3 2FD</t>
  </si>
  <si>
    <t>AB31 4AB</t>
  </si>
  <si>
    <t>AB31 5HS</t>
  </si>
  <si>
    <t>AB31 5PY</t>
  </si>
  <si>
    <t>AB31 5TJ</t>
  </si>
  <si>
    <t>AB32 6JL</t>
  </si>
  <si>
    <t>AB32 6TQ</t>
  </si>
  <si>
    <t>AB32 6UF</t>
  </si>
  <si>
    <t>AB38 9LB</t>
  </si>
  <si>
    <t>AB39 2LQ</t>
  </si>
  <si>
    <t>AB39 3QS</t>
  </si>
  <si>
    <t>AB41 6BL</t>
  </si>
  <si>
    <t>AB41 9AA</t>
  </si>
  <si>
    <t>AB41 9BD</t>
  </si>
  <si>
    <t>AB41 9JB</t>
  </si>
  <si>
    <t>AB41 9JE</t>
  </si>
  <si>
    <t>AB41 9RF</t>
  </si>
  <si>
    <t>AB42 1DD</t>
  </si>
  <si>
    <t>AB42 1DS</t>
  </si>
  <si>
    <t>AB42 1JY</t>
  </si>
  <si>
    <t>AB42 1PL</t>
  </si>
  <si>
    <t>AB42 1QG</t>
  </si>
  <si>
    <t>AB42 2AA</t>
  </si>
  <si>
    <t>AB42 3JF</t>
  </si>
  <si>
    <t>AB43 9AJ</t>
  </si>
  <si>
    <t>AB43 9AQ</t>
  </si>
  <si>
    <t>AB43 9JA</t>
  </si>
  <si>
    <t>AB43 9JJ</t>
  </si>
  <si>
    <t>AB43 9JQ</t>
  </si>
  <si>
    <t>AB43 9TB</t>
  </si>
  <si>
    <t>AB44 1RE</t>
  </si>
  <si>
    <t>AB44 1UR</t>
  </si>
  <si>
    <t>AB45 1AH</t>
  </si>
  <si>
    <t>AB45 1AZ</t>
  </si>
  <si>
    <t>AB45 2XT</t>
  </si>
  <si>
    <t>AB45 3SX</t>
  </si>
  <si>
    <t>AB51 0AA</t>
  </si>
  <si>
    <t>AB51 0EQ</t>
  </si>
  <si>
    <t>AB51 3QJ</t>
  </si>
  <si>
    <t>AB51 3SL</t>
  </si>
  <si>
    <t>AB51 3XN</t>
  </si>
  <si>
    <t>AB51 4FR</t>
  </si>
  <si>
    <t>AB51 4FS</t>
  </si>
  <si>
    <t>AB51 4GY</t>
  </si>
  <si>
    <t>AB51 4SF</t>
  </si>
  <si>
    <t>AB51 9WD</t>
  </si>
  <si>
    <t>AB54 4SH</t>
  </si>
  <si>
    <t>AB54 8EQ</t>
  </si>
  <si>
    <t>AB54 8JH</t>
  </si>
  <si>
    <t>AB54 8JX</t>
  </si>
  <si>
    <t>AB54 8TS</t>
  </si>
  <si>
    <t>AB55 5FW</t>
  </si>
  <si>
    <t>AB56 1AR</t>
  </si>
  <si>
    <t>AB56 1AT</t>
  </si>
  <si>
    <t>AB56 1BP</t>
  </si>
  <si>
    <t>AB56 1EG</t>
  </si>
  <si>
    <t>AB56 1EP</t>
  </si>
  <si>
    <t>AB56 1PN</t>
  </si>
  <si>
    <t>AB56 1PW</t>
  </si>
  <si>
    <t>AB56 1UT</t>
  </si>
  <si>
    <t>AB56 4TE</t>
  </si>
  <si>
    <t>AB56 4XA</t>
  </si>
  <si>
    <t>AB9 2LB</t>
  </si>
  <si>
    <t>AB9 8AF</t>
  </si>
  <si>
    <t>AL1 1QL</t>
  </si>
  <si>
    <t>EA</t>
  </si>
  <si>
    <t>AL1 2QA</t>
  </si>
  <si>
    <t>AL1 3HL</t>
  </si>
  <si>
    <t>AL1 3NP</t>
  </si>
  <si>
    <t>AL1 3PT</t>
  </si>
  <si>
    <t>AL1 3RR</t>
  </si>
  <si>
    <t>AL1 3SJ</t>
  </si>
  <si>
    <t>AL1 3TA</t>
  </si>
  <si>
    <t>AL1 3TT</t>
  </si>
  <si>
    <t>AL1 3US</t>
  </si>
  <si>
    <t>AL1 4NF</t>
  </si>
  <si>
    <t>AL1 4PR</t>
  </si>
  <si>
    <t>AL1 4UN</t>
  </si>
  <si>
    <t>AL10 0XR</t>
  </si>
  <si>
    <t>AL10 8AB</t>
  </si>
  <si>
    <t>AL10 8ES</t>
  </si>
  <si>
    <t>AL10 9AF</t>
  </si>
  <si>
    <t>AL10 9RH</t>
  </si>
  <si>
    <t>AL2 1BG</t>
  </si>
  <si>
    <t>AL2 2DB</t>
  </si>
  <si>
    <t>AL2 3XL</t>
  </si>
  <si>
    <t>AL3 4DD</t>
  </si>
  <si>
    <t>AL3 4DH</t>
  </si>
  <si>
    <t>AL3 4ED</t>
  </si>
  <si>
    <t>AL3 5PJ</t>
  </si>
  <si>
    <t>AL3 6EJ</t>
  </si>
  <si>
    <t>AL3 6JG</t>
  </si>
  <si>
    <t>AL3 8HH</t>
  </si>
  <si>
    <t>AL4 0HS</t>
  </si>
  <si>
    <t>AL4 0JA</t>
  </si>
  <si>
    <t>AL4 0JY</t>
  </si>
  <si>
    <t>AL4 0TT</t>
  </si>
  <si>
    <t>AL4 0TZ</t>
  </si>
  <si>
    <t>AL4 0XB</t>
  </si>
  <si>
    <t>AL4 1ZZ</t>
  </si>
  <si>
    <t>AL4 8BU</t>
  </si>
  <si>
    <t>AL4 8DJ</t>
  </si>
  <si>
    <t>AL4 9DE</t>
  </si>
  <si>
    <t>AL4 9NX</t>
  </si>
  <si>
    <t>AL5 1AB</t>
  </si>
  <si>
    <t>AL5 2EN</t>
  </si>
  <si>
    <t>AL5 2HX</t>
  </si>
  <si>
    <t>AL5 2SP</t>
  </si>
  <si>
    <t>AL5 3AE</t>
  </si>
  <si>
    <t>AL5 3DD</t>
  </si>
  <si>
    <t>AL5 4EA</t>
  </si>
  <si>
    <t>AL5 4SR</t>
  </si>
  <si>
    <t>AL5 4TD</t>
  </si>
  <si>
    <t>AL5 5DN</t>
  </si>
  <si>
    <t>AL5 5EA</t>
  </si>
  <si>
    <t>AL5 5PU</t>
  </si>
  <si>
    <t>AL5 5TA</t>
  </si>
  <si>
    <t>AL6 0BJ</t>
  </si>
  <si>
    <t>AL7 1BQ</t>
  </si>
  <si>
    <t>AL7 1EL</t>
  </si>
  <si>
    <t>AL7 1EP</t>
  </si>
  <si>
    <t>AL7 1ET</t>
  </si>
  <si>
    <t>AL7 1EU</t>
  </si>
  <si>
    <t>AL7 1FS</t>
  </si>
  <si>
    <t>AL7 1JU</t>
  </si>
  <si>
    <t>AL7 1LT</t>
  </si>
  <si>
    <t>AL7 1LU</t>
  </si>
  <si>
    <t>AL7 2BQ</t>
  </si>
  <si>
    <t>AL7 4SP</t>
  </si>
  <si>
    <t>AL8 6AL</t>
  </si>
  <si>
    <t>AL8 6NS</t>
  </si>
  <si>
    <t>AL8 6PG</t>
  </si>
  <si>
    <t>AL8 6XE</t>
  </si>
  <si>
    <t>AL8 7RH</t>
  </si>
  <si>
    <t>AL9 6JA</t>
  </si>
  <si>
    <t>AL9 6NE</t>
  </si>
  <si>
    <t>AL9 7JB</t>
  </si>
  <si>
    <t>AL9 7PL</t>
  </si>
  <si>
    <t>B1 1BL</t>
  </si>
  <si>
    <t>WM</t>
  </si>
  <si>
    <t>B1 1BN</t>
  </si>
  <si>
    <t>B1 1LX</t>
  </si>
  <si>
    <t>B1 1NS</t>
  </si>
  <si>
    <t>B1 1QP</t>
  </si>
  <si>
    <t>B1 1RF</t>
  </si>
  <si>
    <t>B1 1RN</t>
  </si>
  <si>
    <t>B1 1RQ</t>
  </si>
  <si>
    <t>B1 1RS</t>
  </si>
  <si>
    <t>B1 2AA</t>
  </si>
  <si>
    <t>B1 2DS</t>
  </si>
  <si>
    <t>B1 2HF</t>
  </si>
  <si>
    <t>B1 2HL</t>
  </si>
  <si>
    <t>B1 2JB</t>
  </si>
  <si>
    <t>B1 2JZ</t>
  </si>
  <si>
    <t>B1 3AR</t>
  </si>
  <si>
    <t>B1 3DR</t>
  </si>
  <si>
    <t>B1 3ND</t>
  </si>
  <si>
    <t>B1 3QQ</t>
  </si>
  <si>
    <t>B10 0PD</t>
  </si>
  <si>
    <t>B10 0RX</t>
  </si>
  <si>
    <t>B10 0UF</t>
  </si>
  <si>
    <t>B10 0XE</t>
  </si>
  <si>
    <t>B11 1BL</t>
  </si>
  <si>
    <t>B11 1ED</t>
  </si>
  <si>
    <t>B11 1ER</t>
  </si>
  <si>
    <t>B11 1RB</t>
  </si>
  <si>
    <t>B11 2AA</t>
  </si>
  <si>
    <t>B11 2AS</t>
  </si>
  <si>
    <t>B11 2DF</t>
  </si>
  <si>
    <t>B11 2DG</t>
  </si>
  <si>
    <t>B11 2DT</t>
  </si>
  <si>
    <t>B11 2EX</t>
  </si>
  <si>
    <t>B11 2LQ</t>
  </si>
  <si>
    <t>B11 2LT</t>
  </si>
  <si>
    <t>B11 2QG</t>
  </si>
  <si>
    <t>B11 3EY</t>
  </si>
  <si>
    <t>B11 3RP</t>
  </si>
  <si>
    <t>B11 3RS</t>
  </si>
  <si>
    <t>B11 4JZ</t>
  </si>
  <si>
    <t>B12 0HG</t>
  </si>
  <si>
    <t>B12 0NB</t>
  </si>
  <si>
    <t>B12 0NS</t>
  </si>
  <si>
    <t>B12 0PJ</t>
  </si>
  <si>
    <t>B12 0QY</t>
  </si>
  <si>
    <t>B12 0RT</t>
  </si>
  <si>
    <t>B12 0SJ</t>
  </si>
  <si>
    <t>B12 0TP</t>
  </si>
  <si>
    <t>B12 8AQ</t>
  </si>
  <si>
    <t>B12 8HB</t>
  </si>
  <si>
    <t>B12 8LF</t>
  </si>
  <si>
    <t>B12 9AD</t>
  </si>
  <si>
    <t>B12 9DJ</t>
  </si>
  <si>
    <t>B12 9FF</t>
  </si>
  <si>
    <t>B12 9ST</t>
  </si>
  <si>
    <t>B13 0ES</t>
  </si>
  <si>
    <t>B13 0PY</t>
  </si>
  <si>
    <t>B13 8BB</t>
  </si>
  <si>
    <t>B13 8DD</t>
  </si>
  <si>
    <t>B13 8DU</t>
  </si>
  <si>
    <t>B13 8EF</t>
  </si>
  <si>
    <t>B13 9BD</t>
  </si>
  <si>
    <t>B13 9SS</t>
  </si>
  <si>
    <t>B13 9TF</t>
  </si>
  <si>
    <t>B13 9UT</t>
  </si>
  <si>
    <t>B14 4BN</t>
  </si>
  <si>
    <t>B14 4ER</t>
  </si>
  <si>
    <t>B14 4HA</t>
  </si>
  <si>
    <t>B14 5HJ</t>
  </si>
  <si>
    <t>B14 5PD</t>
  </si>
  <si>
    <t>B14 5RY</t>
  </si>
  <si>
    <t>B14 5SB</t>
  </si>
  <si>
    <t>B14 6EE</t>
  </si>
  <si>
    <t>B14 7AR</t>
  </si>
  <si>
    <t>B14 7EG</t>
  </si>
  <si>
    <t>B14 7NG</t>
  </si>
  <si>
    <t>B14 7SN</t>
  </si>
  <si>
    <t>B15 1ET</t>
  </si>
  <si>
    <t>B15 1JJ</t>
  </si>
  <si>
    <t>B15 1LZ</t>
  </si>
  <si>
    <t>B15 2HU</t>
  </si>
  <si>
    <t>B15 2JG</t>
  </si>
  <si>
    <t>B15 2UD</t>
  </si>
  <si>
    <t>B15 2UL</t>
  </si>
  <si>
    <t>B15 2UZ</t>
  </si>
  <si>
    <t>B15 3DU</t>
  </si>
  <si>
    <t>B15 3SJ</t>
  </si>
  <si>
    <t>B16 0HL</t>
  </si>
  <si>
    <t>B16 8LB</t>
  </si>
  <si>
    <t>B16 8LP</t>
  </si>
  <si>
    <t>B16 8PE</t>
  </si>
  <si>
    <t>B16 8TE</t>
  </si>
  <si>
    <t>B16 9JR</t>
  </si>
  <si>
    <t>B16 9LG</t>
  </si>
  <si>
    <t>B16 9LP</t>
  </si>
  <si>
    <t>B16 9LQ</t>
  </si>
  <si>
    <t>B16 9NB</t>
  </si>
  <si>
    <t>B16 9NJ</t>
  </si>
  <si>
    <t>B16 9QU</t>
  </si>
  <si>
    <t>B16 9RA</t>
  </si>
  <si>
    <t>B16 9RD</t>
  </si>
  <si>
    <t>B16 9RP</t>
  </si>
  <si>
    <t>B17 0AN</t>
  </si>
  <si>
    <t>B17 0NH</t>
  </si>
  <si>
    <t>B17 8BJ</t>
  </si>
  <si>
    <t>B17 8BL</t>
  </si>
  <si>
    <t>B17 8DJ</t>
  </si>
  <si>
    <t>B17 8QB</t>
  </si>
  <si>
    <t>B17 9NJ</t>
  </si>
  <si>
    <t>B18 4HB</t>
  </si>
  <si>
    <t>B18 4LP</t>
  </si>
  <si>
    <t>B18 4RE</t>
  </si>
  <si>
    <t>B18 5HN</t>
  </si>
  <si>
    <t>B18 5NH</t>
  </si>
  <si>
    <t>B18 6AQ</t>
  </si>
  <si>
    <t>B18 6DL</t>
  </si>
  <si>
    <t>B18 6EW</t>
  </si>
  <si>
    <t>B18 6LT</t>
  </si>
  <si>
    <t>B18 6NL</t>
  </si>
  <si>
    <t>B18 7AF</t>
  </si>
  <si>
    <t>B18 7QS</t>
  </si>
  <si>
    <t>B19 1EB</t>
  </si>
  <si>
    <t>B19 1ES</t>
  </si>
  <si>
    <t>B19 1HS</t>
  </si>
  <si>
    <t>B19 1JD</t>
  </si>
  <si>
    <t>B19 1LS</t>
  </si>
  <si>
    <t>B19 2LF</t>
  </si>
  <si>
    <t>B19 3BG</t>
  </si>
  <si>
    <t>B19 3BZ</t>
  </si>
  <si>
    <t>B19 3JS</t>
  </si>
  <si>
    <t>B19 3JY</t>
  </si>
  <si>
    <t>B19 3XB</t>
  </si>
  <si>
    <t>B2 4EU</t>
  </si>
  <si>
    <t>B2 4JD</t>
  </si>
  <si>
    <t>B2 4UU</t>
  </si>
  <si>
    <t>B2 5AL</t>
  </si>
  <si>
    <t>B2 5BN</t>
  </si>
  <si>
    <t>B2 5LS</t>
  </si>
  <si>
    <t>B2 5PG</t>
  </si>
  <si>
    <t>B2 5QP</t>
  </si>
  <si>
    <t>B2 5RS</t>
  </si>
  <si>
    <t>B20 1HL</t>
  </si>
  <si>
    <t>B20 1ND</t>
  </si>
  <si>
    <t>B20 2DY</t>
  </si>
  <si>
    <t>B20 2ES</t>
  </si>
  <si>
    <t>B20 2RB</t>
  </si>
  <si>
    <t>B20 3AA</t>
  </si>
  <si>
    <t>B21 0BG</t>
  </si>
  <si>
    <t>B21 0HN</t>
  </si>
  <si>
    <t>B21 0RE</t>
  </si>
  <si>
    <t>B21 9BH</t>
  </si>
  <si>
    <t>B21 9ET</t>
  </si>
  <si>
    <t>B21 9NA</t>
  </si>
  <si>
    <t>B21 9SF</t>
  </si>
  <si>
    <t>B21 9SN</t>
  </si>
  <si>
    <t>B21 9SU</t>
  </si>
  <si>
    <t>B23 5JP</t>
  </si>
  <si>
    <t>B23 5PN</t>
  </si>
  <si>
    <t>B23 5SB</t>
  </si>
  <si>
    <t>B23 5XB</t>
  </si>
  <si>
    <t>B23 6BJ</t>
  </si>
  <si>
    <t>B23 6BP</t>
  </si>
  <si>
    <t>B23 6HP</t>
  </si>
  <si>
    <t>B23 6HX</t>
  </si>
  <si>
    <t>B23 7JJ</t>
  </si>
  <si>
    <t>B24 0BX</t>
  </si>
  <si>
    <t>B24 0ED</t>
  </si>
  <si>
    <t>B24 0PP</t>
  </si>
  <si>
    <t>B24 0QY</t>
  </si>
  <si>
    <t>B24 8BZ</t>
  </si>
  <si>
    <t>B24 8DX</t>
  </si>
  <si>
    <t>B24 8HZ</t>
  </si>
  <si>
    <t>B24 8NB</t>
  </si>
  <si>
    <t>B24 8PA</t>
  </si>
  <si>
    <t>B24 8QH</t>
  </si>
  <si>
    <t>B24 8TG</t>
  </si>
  <si>
    <t>B24 9BY</t>
  </si>
  <si>
    <t>B24 9JA</t>
  </si>
  <si>
    <t>B24 9NY</t>
  </si>
  <si>
    <t>B24 9PJ</t>
  </si>
  <si>
    <t>B24 9PS</t>
  </si>
  <si>
    <t>B25 8AD</t>
  </si>
  <si>
    <t>B25 8FD</t>
  </si>
  <si>
    <t>B25 8LE</t>
  </si>
  <si>
    <t>B25 8LW</t>
  </si>
  <si>
    <t>B26 2HX</t>
  </si>
  <si>
    <t>B26 2RR</t>
  </si>
  <si>
    <t>B26 2RZ</t>
  </si>
  <si>
    <t>B26 2VV</t>
  </si>
  <si>
    <t>B27 6AA</t>
  </si>
  <si>
    <t>B27 6AD</t>
  </si>
  <si>
    <t>B27 6AE</t>
  </si>
  <si>
    <t>B27 6ED</t>
  </si>
  <si>
    <t>B27 6LG</t>
  </si>
  <si>
    <t>B27 6QX</t>
  </si>
  <si>
    <t>B27 7TZ</t>
  </si>
  <si>
    <t>B27 7UW</t>
  </si>
  <si>
    <t>B28 0AA</t>
  </si>
  <si>
    <t>B28 8AF</t>
  </si>
  <si>
    <t>B28 8DT</t>
  </si>
  <si>
    <t>B28 8DU</t>
  </si>
  <si>
    <t>B28 8LH</t>
  </si>
  <si>
    <t>B28 9JJ</t>
  </si>
  <si>
    <t>B29 4EE</t>
  </si>
  <si>
    <t>B29 5TE</t>
  </si>
  <si>
    <t>B29 6BD</t>
  </si>
  <si>
    <t>B29 6BP</t>
  </si>
  <si>
    <t>B29 6BW</t>
  </si>
  <si>
    <t>B29 6EU</t>
  </si>
  <si>
    <t>B29 6NA</t>
  </si>
  <si>
    <t>B29 6QX</t>
  </si>
  <si>
    <t>B29 6UB</t>
  </si>
  <si>
    <t>B29 7EQ</t>
  </si>
  <si>
    <t>B3 1BD</t>
  </si>
  <si>
    <t>B3 1EH</t>
  </si>
  <si>
    <t>B3 1PA</t>
  </si>
  <si>
    <t>B3 1QU</t>
  </si>
  <si>
    <t>B3 1SD</t>
  </si>
  <si>
    <t>B3 1UF</t>
  </si>
  <si>
    <t>B3 2AP</t>
  </si>
  <si>
    <t>B3 2BH</t>
  </si>
  <si>
    <t>B3 2BJ</t>
  </si>
  <si>
    <t>B3 2DA</t>
  </si>
  <si>
    <t>B3 2HJ</t>
  </si>
  <si>
    <t>B3 2LX</t>
  </si>
  <si>
    <t>B3 2PP</t>
  </si>
  <si>
    <t>B3 3BL</t>
  </si>
  <si>
    <t>B3 3EW</t>
  </si>
  <si>
    <t>B3 3JY</t>
  </si>
  <si>
    <t>B3 3NH</t>
  </si>
  <si>
    <t>B30 1AG</t>
  </si>
  <si>
    <t>B30 1AX</t>
  </si>
  <si>
    <t>B30 1ER</t>
  </si>
  <si>
    <t>B30 1HH</t>
  </si>
  <si>
    <t>B30 1HN</t>
  </si>
  <si>
    <t>B30 1HW</t>
  </si>
  <si>
    <t>B30 1JB</t>
  </si>
  <si>
    <t>B30 1JT</t>
  </si>
  <si>
    <t>B30 1JX</t>
  </si>
  <si>
    <t>B30 1JY</t>
  </si>
  <si>
    <t>B30 1QY</t>
  </si>
  <si>
    <t>B30 1TJ</t>
  </si>
  <si>
    <t>B30 2AT</t>
  </si>
  <si>
    <t>B30 2BT</t>
  </si>
  <si>
    <t>B30 2DH</t>
  </si>
  <si>
    <t>B30 2JS</t>
  </si>
  <si>
    <t>B30 3AS</t>
  </si>
  <si>
    <t>B30 3HG</t>
  </si>
  <si>
    <t>B30 3HN</t>
  </si>
  <si>
    <t>B30 3QE</t>
  </si>
  <si>
    <t>B30 3QP</t>
  </si>
  <si>
    <t>B31 1UJ</t>
  </si>
  <si>
    <t>B31 2AT</t>
  </si>
  <si>
    <t>B31 2DJ</t>
  </si>
  <si>
    <t>B31 2DL</t>
  </si>
  <si>
    <t>B31 2JU</t>
  </si>
  <si>
    <t>B31 4BZ</t>
  </si>
  <si>
    <t>B31 5AB</t>
  </si>
  <si>
    <t>B32 1AF</t>
  </si>
  <si>
    <t>B32 2DL</t>
  </si>
  <si>
    <t>B32 3AE</t>
  </si>
  <si>
    <t>B32 3DB</t>
  </si>
  <si>
    <t>B32 3QJ</t>
  </si>
  <si>
    <t>B33 0DH</t>
  </si>
  <si>
    <t>B33 0LB</t>
  </si>
  <si>
    <t>B33 0NA</t>
  </si>
  <si>
    <t>B33 0SL</t>
  </si>
  <si>
    <t>B33 0TD</t>
  </si>
  <si>
    <t>B33 0UD</t>
  </si>
  <si>
    <t>B33 0UH</t>
  </si>
  <si>
    <t>B33 0XD</t>
  </si>
  <si>
    <t>B33 8AL</t>
  </si>
  <si>
    <t>B33 8BA</t>
  </si>
  <si>
    <t>B34 6DR</t>
  </si>
  <si>
    <t>B34 6SS</t>
  </si>
  <si>
    <t>B34 7RE</t>
  </si>
  <si>
    <t>B35 7AG</t>
  </si>
  <si>
    <t>B35 7AR</t>
  </si>
  <si>
    <t>B35 7BE</t>
  </si>
  <si>
    <t>B35 7BT</t>
  </si>
  <si>
    <t>B35 7NR</t>
  </si>
  <si>
    <t>B36 0UE</t>
  </si>
  <si>
    <t>B36 8AD</t>
  </si>
  <si>
    <t>B36 8LY</t>
  </si>
  <si>
    <t>B36 8QJ</t>
  </si>
  <si>
    <t>B36 9AR</t>
  </si>
  <si>
    <t>B36 9DE</t>
  </si>
  <si>
    <t>B36 9HF</t>
  </si>
  <si>
    <t>B37 5ND</t>
  </si>
  <si>
    <t>B37 5TL</t>
  </si>
  <si>
    <t>B37 6RE</t>
  </si>
  <si>
    <t>B37 7ET</t>
  </si>
  <si>
    <t>B37 7GN</t>
  </si>
  <si>
    <t>B37 7HB</t>
  </si>
  <si>
    <t>B37 7HD</t>
  </si>
  <si>
    <t>B37 7HF</t>
  </si>
  <si>
    <t>B37 7YE</t>
  </si>
  <si>
    <t>B37 7YN</t>
  </si>
  <si>
    <t>B37 7YS</t>
  </si>
  <si>
    <t>B37 7YX</t>
  </si>
  <si>
    <t>B38 0AD</t>
  </si>
  <si>
    <t>B38 0BL</t>
  </si>
  <si>
    <t>B38 8AP</t>
  </si>
  <si>
    <t>B38 8AQ</t>
  </si>
  <si>
    <t>B38 9JB</t>
  </si>
  <si>
    <t>B38 9PT</t>
  </si>
  <si>
    <t>B38 9TR</t>
  </si>
  <si>
    <t>B4 6HA</t>
  </si>
  <si>
    <t>B4 6HH</t>
  </si>
  <si>
    <t>B4 6HW</t>
  </si>
  <si>
    <t>B4 6JA</t>
  </si>
  <si>
    <t>B4 6LJ</t>
  </si>
  <si>
    <t>B4 6SE</t>
  </si>
  <si>
    <t>B4 7AR</t>
  </si>
  <si>
    <t>B4 7LS</t>
  </si>
  <si>
    <t>B4 7QD</t>
  </si>
  <si>
    <t>B40 1PA</t>
  </si>
  <si>
    <t>B40 1PS</t>
  </si>
  <si>
    <t>B40 1QA</t>
  </si>
  <si>
    <t>B42 1BT</t>
  </si>
  <si>
    <t>B42 1DP</t>
  </si>
  <si>
    <t>B42 1QR</t>
  </si>
  <si>
    <t>B42 2BY</t>
  </si>
  <si>
    <t>B42 2ET</t>
  </si>
  <si>
    <t>B42 2EY</t>
  </si>
  <si>
    <t>B42 2SY</t>
  </si>
  <si>
    <t>B42 2TX</t>
  </si>
  <si>
    <t>B43 6QU</t>
  </si>
  <si>
    <t>B44 0TJ</t>
  </si>
  <si>
    <t>B44 8NT</t>
  </si>
  <si>
    <t>B44 8NU</t>
  </si>
  <si>
    <t>B44 8PE</t>
  </si>
  <si>
    <t>B44 8PL</t>
  </si>
  <si>
    <t>B44 8QD</t>
  </si>
  <si>
    <t>B44 8QS</t>
  </si>
  <si>
    <t>B44 9DX</t>
  </si>
  <si>
    <t>B44 9ET</t>
  </si>
  <si>
    <t>B45 0HY</t>
  </si>
  <si>
    <t>B45 0JS</t>
  </si>
  <si>
    <t>B45 8JL</t>
  </si>
  <si>
    <t>B45 8TD</t>
  </si>
  <si>
    <t>B45 9AL</t>
  </si>
  <si>
    <t>B45 9BN</t>
  </si>
  <si>
    <t>B45 9EL</t>
  </si>
  <si>
    <t>B46 1DF</t>
  </si>
  <si>
    <t>B46 1DT</t>
  </si>
  <si>
    <t>B46 1HG</t>
  </si>
  <si>
    <t>B46 1JQ</t>
  </si>
  <si>
    <t>B46 1JT</t>
  </si>
  <si>
    <t>B46 1JU</t>
  </si>
  <si>
    <t>B46 1LH</t>
  </si>
  <si>
    <t>B46 2AN</t>
  </si>
  <si>
    <t>B46 3BP</t>
  </si>
  <si>
    <t>B47 5NS</t>
  </si>
  <si>
    <t>B47 6LT</t>
  </si>
  <si>
    <t>B48 7AL</t>
  </si>
  <si>
    <t>B48 7BS</t>
  </si>
  <si>
    <t>B48 7QB</t>
  </si>
  <si>
    <t>B48 7TA</t>
  </si>
  <si>
    <t>B48 7TQ</t>
  </si>
  <si>
    <t>B49 5QQ</t>
  </si>
  <si>
    <t>B49 6ES</t>
  </si>
  <si>
    <t>B49 6HN</t>
  </si>
  <si>
    <t>B5 4BD</t>
  </si>
  <si>
    <t>B5 4DY</t>
  </si>
  <si>
    <t>B5 4TB</t>
  </si>
  <si>
    <t>B5 5BD</t>
  </si>
  <si>
    <t>B5 5JE</t>
  </si>
  <si>
    <t>B5 5NH</t>
  </si>
  <si>
    <t>B5 5RF</t>
  </si>
  <si>
    <t>B5 6DQ</t>
  </si>
  <si>
    <t>B5 6DX</t>
  </si>
  <si>
    <t>B5 6HT</t>
  </si>
  <si>
    <t>B5 7AA</t>
  </si>
  <si>
    <t>B5 7EJ</t>
  </si>
  <si>
    <t>B5 7HE</t>
  </si>
  <si>
    <t>B5 7JE</t>
  </si>
  <si>
    <t>B5 7NX</t>
  </si>
  <si>
    <t>B5 7PA</t>
  </si>
  <si>
    <t>B5 7RW</t>
  </si>
  <si>
    <t>B5 7SL</t>
  </si>
  <si>
    <t>B5 7UH</t>
  </si>
  <si>
    <t>B6 1ZZ</t>
  </si>
  <si>
    <t>B6 4AH</t>
  </si>
  <si>
    <t>B6 4EX</t>
  </si>
  <si>
    <t>B6 4LW</t>
  </si>
  <si>
    <t>B6 4PZ</t>
  </si>
  <si>
    <t>B6 4UP</t>
  </si>
  <si>
    <t>B6 5RQ</t>
  </si>
  <si>
    <t>B6 5RW</t>
  </si>
  <si>
    <t>B6 5RX</t>
  </si>
  <si>
    <t>B6 5SU</t>
  </si>
  <si>
    <t>B6 5UG</t>
  </si>
  <si>
    <t>B6 5UQ</t>
  </si>
  <si>
    <t>B6 7AP</t>
  </si>
  <si>
    <t>B6 7AQ</t>
  </si>
  <si>
    <t>B6 7AR</t>
  </si>
  <si>
    <t>B6 7AX</t>
  </si>
  <si>
    <t>B6 7BB</t>
  </si>
  <si>
    <t>B6 7BN</t>
  </si>
  <si>
    <t>B6 7DB</t>
  </si>
  <si>
    <t>B6 7DZ</t>
  </si>
  <si>
    <t>B6 7EQ</t>
  </si>
  <si>
    <t>B6 7JR</t>
  </si>
  <si>
    <t>B6 7LZ</t>
  </si>
  <si>
    <t>B6 7SA</t>
  </si>
  <si>
    <t>B60 1AX</t>
  </si>
  <si>
    <t>B60 1BA</t>
  </si>
  <si>
    <t>B60 1NA</t>
  </si>
  <si>
    <t>B60 2AD</t>
  </si>
  <si>
    <t>B60 2DF</t>
  </si>
  <si>
    <t>B60 3DJ</t>
  </si>
  <si>
    <t>B60 3DR</t>
  </si>
  <si>
    <t>B60 3DX</t>
  </si>
  <si>
    <t>B60 3EQ</t>
  </si>
  <si>
    <t>B60 3NL</t>
  </si>
  <si>
    <t>B60 3PT</t>
  </si>
  <si>
    <t>B60 4AE</t>
  </si>
  <si>
    <t>B60 4JS</t>
  </si>
  <si>
    <t>B61 0AH</t>
  </si>
  <si>
    <t>B61 0DD</t>
  </si>
  <si>
    <t>B61 0DN</t>
  </si>
  <si>
    <t>B61 0RJ</t>
  </si>
  <si>
    <t>B61 7DU</t>
  </si>
  <si>
    <t>B61 7HA</t>
  </si>
  <si>
    <t>B61 7JN</t>
  </si>
  <si>
    <t>B61 8HQ</t>
  </si>
  <si>
    <t>B61 8QT</t>
  </si>
  <si>
    <t>B61 8QW</t>
  </si>
  <si>
    <t>B62 8AR</t>
  </si>
  <si>
    <t>B62 8BQ</t>
  </si>
  <si>
    <t>B62 8DJ</t>
  </si>
  <si>
    <t>B62 8HD</t>
  </si>
  <si>
    <t>B62 8RD</t>
  </si>
  <si>
    <t>B63 2NT</t>
  </si>
  <si>
    <t>B63 2UP</t>
  </si>
  <si>
    <t>B63 3AJ</t>
  </si>
  <si>
    <t>B63 3AS</t>
  </si>
  <si>
    <t>B63 3HJ</t>
  </si>
  <si>
    <t>B63 3NR</t>
  </si>
  <si>
    <t>B63 3PG</t>
  </si>
  <si>
    <t>B63 3PP</t>
  </si>
  <si>
    <t>B63 3SL</t>
  </si>
  <si>
    <t>B63 3XL</t>
  </si>
  <si>
    <t>B63 4BB</t>
  </si>
  <si>
    <t>B63 4JX</t>
  </si>
  <si>
    <t>B64 5JE</t>
  </si>
  <si>
    <t>B64 5QB</t>
  </si>
  <si>
    <t>B64 5QU</t>
  </si>
  <si>
    <t>B64 5RE</t>
  </si>
  <si>
    <t>B64 5RG</t>
  </si>
  <si>
    <t>B64 6HP</t>
  </si>
  <si>
    <t>B64 6NT</t>
  </si>
  <si>
    <t>B64 6QB</t>
  </si>
  <si>
    <t>B64 6QU</t>
  </si>
  <si>
    <t>B65 0JY</t>
  </si>
  <si>
    <t>B65 0LJ</t>
  </si>
  <si>
    <t>B65 0PP</t>
  </si>
  <si>
    <t>B65 0QL</t>
  </si>
  <si>
    <t>B65 0QX</t>
  </si>
  <si>
    <t>B65 0SN</t>
  </si>
  <si>
    <t>B66 1EY</t>
  </si>
  <si>
    <t>B66 1HR</t>
  </si>
  <si>
    <t>B66 1NJ</t>
  </si>
  <si>
    <t>B66 1PE</t>
  </si>
  <si>
    <t>B66 1PF</t>
  </si>
  <si>
    <t>B66 1QJ</t>
  </si>
  <si>
    <t>B66 1RD</t>
  </si>
  <si>
    <t>B66 2AR</t>
  </si>
  <si>
    <t>B66 2DR</t>
  </si>
  <si>
    <t>B66 2HF</t>
  </si>
  <si>
    <t>B66 2NW</t>
  </si>
  <si>
    <t>B66 2RP</t>
  </si>
  <si>
    <t>B66 3AP</t>
  </si>
  <si>
    <t>B66 3DL</t>
  </si>
  <si>
    <t>B66 4HD</t>
  </si>
  <si>
    <t>B66 4PH</t>
  </si>
  <si>
    <t>B66 4PW</t>
  </si>
  <si>
    <t>B66 4SF</t>
  </si>
  <si>
    <t>B67 7BB</t>
  </si>
  <si>
    <t>B67 7JH</t>
  </si>
  <si>
    <t>B68 0LE</t>
  </si>
  <si>
    <t>B68 8JA</t>
  </si>
  <si>
    <t>B68 8LJ</t>
  </si>
  <si>
    <t>B68 8NF</t>
  </si>
  <si>
    <t>B68 9PA</t>
  </si>
  <si>
    <t>B68 9QR</t>
  </si>
  <si>
    <t>B69 2HE</t>
  </si>
  <si>
    <t>B69 2HN</t>
  </si>
  <si>
    <t>B69 2NH</t>
  </si>
  <si>
    <t>B69 2NQ</t>
  </si>
  <si>
    <t>B69 2NR</t>
  </si>
  <si>
    <t>B69 2OQ</t>
  </si>
  <si>
    <t>B69 2RA</t>
  </si>
  <si>
    <t>B69 2RD</t>
  </si>
  <si>
    <t>B69 3BQ</t>
  </si>
  <si>
    <t>B69 3DA</t>
  </si>
  <si>
    <t>B69 3PT</t>
  </si>
  <si>
    <t>B69 4BE</t>
  </si>
  <si>
    <t>B69 4BF</t>
  </si>
  <si>
    <t>B69 4FF</t>
  </si>
  <si>
    <t>B69 4HE</t>
  </si>
  <si>
    <t>B69 4JL</t>
  </si>
  <si>
    <t>B69 4JY</t>
  </si>
  <si>
    <t>B69 4LG</t>
  </si>
  <si>
    <t>B69 4LT</t>
  </si>
  <si>
    <t>B69 4NY</t>
  </si>
  <si>
    <t>B69 4PF</t>
  </si>
  <si>
    <t>B7 4AJ</t>
  </si>
  <si>
    <t>B7 4HP</t>
  </si>
  <si>
    <t>B7 4JP</t>
  </si>
  <si>
    <t>B7 4SL</t>
  </si>
  <si>
    <t>B7 4TB</t>
  </si>
  <si>
    <t>B7 5AH</t>
  </si>
  <si>
    <t>B7 5BX</t>
  </si>
  <si>
    <t>B7 5HR</t>
  </si>
  <si>
    <t>B7 5JR</t>
  </si>
  <si>
    <t>B7 5JT</t>
  </si>
  <si>
    <t>B7 5NS</t>
  </si>
  <si>
    <t>B7 5NT</t>
  </si>
  <si>
    <t>B7 5SA</t>
  </si>
  <si>
    <t>B7 5TH</t>
  </si>
  <si>
    <t>B7 5TJ</t>
  </si>
  <si>
    <t>B70 0AH</t>
  </si>
  <si>
    <t>B70 0AS</t>
  </si>
  <si>
    <t>B70 0DD</t>
  </si>
  <si>
    <t>B70 0EJ</t>
  </si>
  <si>
    <t>B70 0NU</t>
  </si>
  <si>
    <t>B70 0TS</t>
  </si>
  <si>
    <t>B70 6JW</t>
  </si>
  <si>
    <t>B70 6LY</t>
  </si>
  <si>
    <t>B70 6NA</t>
  </si>
  <si>
    <t>B70 6RH</t>
  </si>
  <si>
    <t>B70 7AD</t>
  </si>
  <si>
    <t>B70 7BP</t>
  </si>
  <si>
    <t>B70 7DN</t>
  </si>
  <si>
    <t>B70 7DQ</t>
  </si>
  <si>
    <t>B70 7DX</t>
  </si>
  <si>
    <t>B70 7EG</t>
  </si>
  <si>
    <t>B70 7HY</t>
  </si>
  <si>
    <t>B70 7JE</t>
  </si>
  <si>
    <t>B70 7JF</t>
  </si>
  <si>
    <t>B70 7JW</t>
  </si>
  <si>
    <t>B70 7LF</t>
  </si>
  <si>
    <t>B70 7PP</t>
  </si>
  <si>
    <t>B70 7TN</t>
  </si>
  <si>
    <t>B70 8BH</t>
  </si>
  <si>
    <t>B70 8BU</t>
  </si>
  <si>
    <t>B70 8GH</t>
  </si>
  <si>
    <t>B70 8JF</t>
  </si>
  <si>
    <t>B70 8JH</t>
  </si>
  <si>
    <t>B70 8NU</t>
  </si>
  <si>
    <t>B70 8PP</t>
  </si>
  <si>
    <t>B70 9DD</t>
  </si>
  <si>
    <t>B70 9DR</t>
  </si>
  <si>
    <t>B70 9EJ</t>
  </si>
  <si>
    <t>B70 9HS</t>
  </si>
  <si>
    <t>B70 9PQ</t>
  </si>
  <si>
    <t>B70 9QN</t>
  </si>
  <si>
    <t>B70 9UW</t>
  </si>
  <si>
    <t>B71 1JR</t>
  </si>
  <si>
    <t>B71 1PP</t>
  </si>
  <si>
    <t>B71 3AH</t>
  </si>
  <si>
    <t>B71 4AQ</t>
  </si>
  <si>
    <t>B71 4DL</t>
  </si>
  <si>
    <t>B71 4HH</t>
  </si>
  <si>
    <t>B71 4JJ</t>
  </si>
  <si>
    <t>B71 4JR</t>
  </si>
  <si>
    <t>B71 4JW</t>
  </si>
  <si>
    <t>B71 4LG</t>
  </si>
  <si>
    <t>B72 1PW</t>
  </si>
  <si>
    <t>B73 5HD</t>
  </si>
  <si>
    <t>B73 5HY</t>
  </si>
  <si>
    <t>B73 5NG</t>
  </si>
  <si>
    <t>B73 5PT</t>
  </si>
  <si>
    <t>B73 5XP</t>
  </si>
  <si>
    <t>B73 6UE</t>
  </si>
  <si>
    <t>B74 2DY</t>
  </si>
  <si>
    <t>B74 2HE</t>
  </si>
  <si>
    <t>B74 2JR</t>
  </si>
  <si>
    <t>B74 2PJ</t>
  </si>
  <si>
    <t>B74 2PR</t>
  </si>
  <si>
    <t>B74 2XH</t>
  </si>
  <si>
    <t>B74 4AB</t>
  </si>
  <si>
    <t>B74 4LD</t>
  </si>
  <si>
    <t>B75 5NL</t>
  </si>
  <si>
    <t>B75 6BL</t>
  </si>
  <si>
    <t>B75 6LN</t>
  </si>
  <si>
    <t>B75 6RE</t>
  </si>
  <si>
    <t>B75 6TJ</t>
  </si>
  <si>
    <t>B75 7HY</t>
  </si>
  <si>
    <t>B75 7SG</t>
  </si>
  <si>
    <t>B76 0BY</t>
  </si>
  <si>
    <t>B76 1AB</t>
  </si>
  <si>
    <t>B76 1DR</t>
  </si>
  <si>
    <t>B76 1JA</t>
  </si>
  <si>
    <t>B76 1QN</t>
  </si>
  <si>
    <t>B76 2RD</t>
  </si>
  <si>
    <t>B76 9EH</t>
  </si>
  <si>
    <t>B77 4DR</t>
  </si>
  <si>
    <t>B77 4DS</t>
  </si>
  <si>
    <t>B77 4FF</t>
  </si>
  <si>
    <t>B77 5AE</t>
  </si>
  <si>
    <t>B77 5AW</t>
  </si>
  <si>
    <t>B77 5DQ</t>
  </si>
  <si>
    <t>B77 5DX</t>
  </si>
  <si>
    <t>B77 5DY</t>
  </si>
  <si>
    <t>B77 5ED</t>
  </si>
  <si>
    <t>B77 5ES</t>
  </si>
  <si>
    <t>B77 5HH</t>
  </si>
  <si>
    <t>B77 5PB</t>
  </si>
  <si>
    <t>B77 5PN</t>
  </si>
  <si>
    <t>B78 1SG</t>
  </si>
  <si>
    <t>B78 1SZ</t>
  </si>
  <si>
    <t>B78 2EX</t>
  </si>
  <si>
    <t>B78 2EZ</t>
  </si>
  <si>
    <t>B78 3HB</t>
  </si>
  <si>
    <t>B78 3HL</t>
  </si>
  <si>
    <t>B78 3RW</t>
  </si>
  <si>
    <t>B78 3TL</t>
  </si>
  <si>
    <t>B78 3TW</t>
  </si>
  <si>
    <t>B79 7DL</t>
  </si>
  <si>
    <t>B79 7HU</t>
  </si>
  <si>
    <t>B79 7LU</t>
  </si>
  <si>
    <t>B79 7NB</t>
  </si>
  <si>
    <t>B79 7ND</t>
  </si>
  <si>
    <t>B79 7QB</t>
  </si>
  <si>
    <t>B79 7SF</t>
  </si>
  <si>
    <t>B79 7SP</t>
  </si>
  <si>
    <t>B79 7TA</t>
  </si>
  <si>
    <t>B79 7XD</t>
  </si>
  <si>
    <t>B79 8AH</t>
  </si>
  <si>
    <t>B79 8AU</t>
  </si>
  <si>
    <t>B8 1AE</t>
  </si>
  <si>
    <t>B8 1DL</t>
  </si>
  <si>
    <t>B8 1EP</t>
  </si>
  <si>
    <t>B8 1JE</t>
  </si>
  <si>
    <t>B8 1LY</t>
  </si>
  <si>
    <t>B8 2AS</t>
  </si>
  <si>
    <t>B8 2SE</t>
  </si>
  <si>
    <t>B8 3SF</t>
  </si>
  <si>
    <t>B80 7BG</t>
  </si>
  <si>
    <t>B9 4BP</t>
  </si>
  <si>
    <t>B9 4DS</t>
  </si>
  <si>
    <t>B9 4DU</t>
  </si>
  <si>
    <t>B9 4DY</t>
  </si>
  <si>
    <t>B9 4PP</t>
  </si>
  <si>
    <t>B9 4TR</t>
  </si>
  <si>
    <t>B9 5JD</t>
  </si>
  <si>
    <t>B9 5PY</t>
  </si>
  <si>
    <t>B9 5QE</t>
  </si>
  <si>
    <t>B9 5RX</t>
  </si>
  <si>
    <t>B90 2BT</t>
  </si>
  <si>
    <t>B90 3AD</t>
  </si>
  <si>
    <t>B90 4BN</t>
  </si>
  <si>
    <t>B90 4EB</t>
  </si>
  <si>
    <t>B90 4EH</t>
  </si>
  <si>
    <t>B90 4EN</t>
  </si>
  <si>
    <t>B90 4LD</t>
  </si>
  <si>
    <t>B90 4LE</t>
  </si>
  <si>
    <t>B90 4LF</t>
  </si>
  <si>
    <t>B90 4LZ</t>
  </si>
  <si>
    <t>B90 4ND</t>
  </si>
  <si>
    <t>B90 4NG</t>
  </si>
  <si>
    <t>B90 4NJ</t>
  </si>
  <si>
    <t>B90 4NY</t>
  </si>
  <si>
    <t>B90 4NZ</t>
  </si>
  <si>
    <t>B90 4QA</t>
  </si>
  <si>
    <t>B90 4QP</t>
  </si>
  <si>
    <t>B90 4SH</t>
  </si>
  <si>
    <t>B90 4SJ</t>
  </si>
  <si>
    <t>B90 8AE</t>
  </si>
  <si>
    <t>B91 1AE</t>
  </si>
  <si>
    <t>B91 1JH</t>
  </si>
  <si>
    <t>B91 2AB</t>
  </si>
  <si>
    <t>B91 3GS</t>
  </si>
  <si>
    <t>B91 3PD</t>
  </si>
  <si>
    <t>B91 3QF</t>
  </si>
  <si>
    <t>B91 3QJ</t>
  </si>
  <si>
    <t>B91 3RF</t>
  </si>
  <si>
    <t>B91 3RT</t>
  </si>
  <si>
    <t>B91 3SB</t>
  </si>
  <si>
    <t>B92 0EJ</t>
  </si>
  <si>
    <t>B92 8JN</t>
  </si>
  <si>
    <t>B92 8NF</t>
  </si>
  <si>
    <t>B93 0JB</t>
  </si>
  <si>
    <t>B93 9LW</t>
  </si>
  <si>
    <t>B95 5JN</t>
  </si>
  <si>
    <t>B95 5QR</t>
  </si>
  <si>
    <t>B95 6DR</t>
  </si>
  <si>
    <t>B97 4BT</t>
  </si>
  <si>
    <t>B97 4DQ</t>
  </si>
  <si>
    <t>B97 4JG</t>
  </si>
  <si>
    <t>B97 4SP</t>
  </si>
  <si>
    <t>B97 5JH</t>
  </si>
  <si>
    <t>B97 5LH</t>
  </si>
  <si>
    <t>B97 5LX</t>
  </si>
  <si>
    <t>B97 5XP</t>
  </si>
  <si>
    <t>B97 6AY</t>
  </si>
  <si>
    <t>B97 6EW</t>
  </si>
  <si>
    <t>B97 6HP</t>
  </si>
  <si>
    <t>B98 0DG</t>
  </si>
  <si>
    <t>B98 0DH</t>
  </si>
  <si>
    <t>B98 0DZ</t>
  </si>
  <si>
    <t>B98 0HU</t>
  </si>
  <si>
    <t>B98 0HX</t>
  </si>
  <si>
    <t>B98 0RD</t>
  </si>
  <si>
    <t>B98 7AH</t>
  </si>
  <si>
    <t>B98 7AL</t>
  </si>
  <si>
    <t>B98 7AX</t>
  </si>
  <si>
    <t>B98 7HJ</t>
  </si>
  <si>
    <t>B98 7SN</t>
  </si>
  <si>
    <t>B98 7SW</t>
  </si>
  <si>
    <t>B98 7UH</t>
  </si>
  <si>
    <t>B98 7XA</t>
  </si>
  <si>
    <t>B98 8HB</t>
  </si>
  <si>
    <t>B98 8JY</t>
  </si>
  <si>
    <t>B98 8LX</t>
  </si>
  <si>
    <t>B98 8YN</t>
  </si>
  <si>
    <t>B98 8YP</t>
  </si>
  <si>
    <t>B98 9BE</t>
  </si>
  <si>
    <t>B98 9HL</t>
  </si>
  <si>
    <t>B98 9JG</t>
  </si>
  <si>
    <t>B98 9JL</t>
  </si>
  <si>
    <t>B98 9NB</t>
  </si>
  <si>
    <t>B98 9PB</t>
  </si>
  <si>
    <t>B98 9ZZ</t>
  </si>
  <si>
    <t>BA1 1DN</t>
  </si>
  <si>
    <t>SW</t>
  </si>
  <si>
    <t>BA1 1EY</t>
  </si>
  <si>
    <t>BA1 1HN</t>
  </si>
  <si>
    <t>BA1 1NE</t>
  </si>
  <si>
    <t>BA1 1RN</t>
  </si>
  <si>
    <t>BA1 1SL</t>
  </si>
  <si>
    <t>BA1 1SS</t>
  </si>
  <si>
    <t>BA1 2BT</t>
  </si>
  <si>
    <t>BA1 2LP</t>
  </si>
  <si>
    <t>BA1 2LS</t>
  </si>
  <si>
    <t>BA1 2LY</t>
  </si>
  <si>
    <t>BA1 2QA</t>
  </si>
  <si>
    <t>BA1 2RR</t>
  </si>
  <si>
    <t>BA1 2UX</t>
  </si>
  <si>
    <t>BA1 2XH</t>
  </si>
  <si>
    <t>BA1 3EX</t>
  </si>
  <si>
    <t>BA1 3EY</t>
  </si>
  <si>
    <t>BA1 3HZ</t>
  </si>
  <si>
    <t>BA1 3JQ</t>
  </si>
  <si>
    <t>BA1 3NF</t>
  </si>
  <si>
    <t>BA1 5BW</t>
  </si>
  <si>
    <t>BA1 5SZ</t>
  </si>
  <si>
    <t>BA1 5TJ</t>
  </si>
  <si>
    <t>BA1 5TR</t>
  </si>
  <si>
    <t>BA1 5UG</t>
  </si>
  <si>
    <t>BA1 6RJ</t>
  </si>
  <si>
    <t>BA1 6RT</t>
  </si>
  <si>
    <t>BA1 7JD</t>
  </si>
  <si>
    <t>BA10 0AS</t>
  </si>
  <si>
    <t>BA10 0DE</t>
  </si>
  <si>
    <t>BA10 0DF</t>
  </si>
  <si>
    <t>BA11 1BL</t>
  </si>
  <si>
    <t>BA11 1EB</t>
  </si>
  <si>
    <t>BA11 1JF</t>
  </si>
  <si>
    <t>BA11 2FH</t>
  </si>
  <si>
    <t>BA11 3EA</t>
  </si>
  <si>
    <t>BA11 3EF</t>
  </si>
  <si>
    <t>BA11 4AT</t>
  </si>
  <si>
    <t>BA11 4BN</t>
  </si>
  <si>
    <t>BA11 4DP</t>
  </si>
  <si>
    <t>BA11 5AD</t>
  </si>
  <si>
    <t>BA11 6AG</t>
  </si>
  <si>
    <t>BA12 0AU</t>
  </si>
  <si>
    <t>BA12 6HE</t>
  </si>
  <si>
    <t>SO</t>
  </si>
  <si>
    <t>BA12 8JF</t>
  </si>
  <si>
    <t>BA12 8LJ</t>
  </si>
  <si>
    <t>BA12 8PD</t>
  </si>
  <si>
    <t>BA12 9AQ</t>
  </si>
  <si>
    <t>BA12 9DR</t>
  </si>
  <si>
    <t>BA13 3EP</t>
  </si>
  <si>
    <t>BA13 4JP</t>
  </si>
  <si>
    <t>BA13 4JR</t>
  </si>
  <si>
    <t>BA14 7EG</t>
  </si>
  <si>
    <t>BA14 7HE</t>
  </si>
  <si>
    <t>BA14 7JQ</t>
  </si>
  <si>
    <t>BA14 8AH</t>
  </si>
  <si>
    <t>BA14 8AL</t>
  </si>
  <si>
    <t>BA14 8AR</t>
  </si>
  <si>
    <t>BA14 8DB</t>
  </si>
  <si>
    <t>BA14 8RL</t>
  </si>
  <si>
    <t>BA14 8RQ</t>
  </si>
  <si>
    <t>BA14 9EN</t>
  </si>
  <si>
    <t>BA15 1DZ</t>
  </si>
  <si>
    <t>BA15 1EP</t>
  </si>
  <si>
    <t>BA15 1LN</t>
  </si>
  <si>
    <t>BA15 1PZ</t>
  </si>
  <si>
    <t>BA15 1SJ</t>
  </si>
  <si>
    <t>BA15 1ST</t>
  </si>
  <si>
    <t>BA16 0BB</t>
  </si>
  <si>
    <t>BA16 0EW</t>
  </si>
  <si>
    <t>BA16 0HX</t>
  </si>
  <si>
    <t>BA16 0JJ</t>
  </si>
  <si>
    <t>BA16 0NE</t>
  </si>
  <si>
    <t>BA2 0ER</t>
  </si>
  <si>
    <t>BA2 1ND</t>
  </si>
  <si>
    <t>BA2 2AP</t>
  </si>
  <si>
    <t>BA2 2QL</t>
  </si>
  <si>
    <t>BA2 3BQ</t>
  </si>
  <si>
    <t>BA2 3DQ</t>
  </si>
  <si>
    <t>BA2 3ET</t>
  </si>
  <si>
    <t>BA2 3EY</t>
  </si>
  <si>
    <t>BA2 3HT</t>
  </si>
  <si>
    <t>BA2 3LA</t>
  </si>
  <si>
    <t>BA2 3NR</t>
  </si>
  <si>
    <t>BA2 3QU</t>
  </si>
  <si>
    <t>BA2 3QX</t>
  </si>
  <si>
    <t>BA2 3TN</t>
  </si>
  <si>
    <t>BA2 4AS</t>
  </si>
  <si>
    <t>BA2 4BQ</t>
  </si>
  <si>
    <t>BA2 4DB</t>
  </si>
  <si>
    <t>BA2 4HN</t>
  </si>
  <si>
    <t>BA2 4LT</t>
  </si>
  <si>
    <t>BA2 4RE</t>
  </si>
  <si>
    <t>BA2 4RY</t>
  </si>
  <si>
    <t>BA2 5AB</t>
  </si>
  <si>
    <t>BA2 5AH</t>
  </si>
  <si>
    <t>BA2 5RF</t>
  </si>
  <si>
    <t>BA2 6EJ</t>
  </si>
  <si>
    <t>BA2 6JZ</t>
  </si>
  <si>
    <t>BA2 6PU</t>
  </si>
  <si>
    <t>BA2 7AD</t>
  </si>
  <si>
    <t>BA2 7FF</t>
  </si>
  <si>
    <t>BA2 8PA</t>
  </si>
  <si>
    <t>BA2 9ES</t>
  </si>
  <si>
    <t>BA20 1EG</t>
  </si>
  <si>
    <t>BA20 1JJ</t>
  </si>
  <si>
    <t>BA20 1LT</t>
  </si>
  <si>
    <t>BA20 1LX</t>
  </si>
  <si>
    <t>BA20 1NE</t>
  </si>
  <si>
    <t>BA20 1NR</t>
  </si>
  <si>
    <t>BA20 1ZZ</t>
  </si>
  <si>
    <t>BA20 2BE</t>
  </si>
  <si>
    <t>BA20 2ED</t>
  </si>
  <si>
    <t>BA20 2HU</t>
  </si>
  <si>
    <t>BA21 3AD</t>
  </si>
  <si>
    <t>BA21 4EH</t>
  </si>
  <si>
    <t>BA21 4EX</t>
  </si>
  <si>
    <t>BA21 4HF</t>
  </si>
  <si>
    <t>BA21 5DB</t>
  </si>
  <si>
    <t>BA21 5EA</t>
  </si>
  <si>
    <t>BA21 5EF</t>
  </si>
  <si>
    <t>BA21 5LD</t>
  </si>
  <si>
    <t>BA21 5NG</t>
  </si>
  <si>
    <t>BA21 5UA</t>
  </si>
  <si>
    <t>BA22 8HZ</t>
  </si>
  <si>
    <t>BA22 8RT</t>
  </si>
  <si>
    <t>BA22 8SQ</t>
  </si>
  <si>
    <t>BA3 2DQ</t>
  </si>
  <si>
    <t>BA3 2JA</t>
  </si>
  <si>
    <t>BA3 3PR</t>
  </si>
  <si>
    <t>BA3 4DP</t>
  </si>
  <si>
    <t>BA4 5PD</t>
  </si>
  <si>
    <t>BA4 5TZ</t>
  </si>
  <si>
    <t>BA4 6QN</t>
  </si>
  <si>
    <t>BA5 1QH</t>
  </si>
  <si>
    <t>BA5 1TN</t>
  </si>
  <si>
    <t>BA5 3VV</t>
  </si>
  <si>
    <t>BA6 9DA</t>
  </si>
  <si>
    <t>BA6 9EH</t>
  </si>
  <si>
    <t>BA6 9LX</t>
  </si>
  <si>
    <t>BA6 9LZ</t>
  </si>
  <si>
    <t>BA6 9NB</t>
  </si>
  <si>
    <t>BA6 9XE</t>
  </si>
  <si>
    <t>BA7 7EE</t>
  </si>
  <si>
    <t>BA9 9BE</t>
  </si>
  <si>
    <t>BB1 1DF</t>
  </si>
  <si>
    <t>NW</t>
  </si>
  <si>
    <t>BB1 1JD</t>
  </si>
  <si>
    <t>BB1 1NE</t>
  </si>
  <si>
    <t>BB1 1SE</t>
  </si>
  <si>
    <t>BB1 1TJ</t>
  </si>
  <si>
    <t>BB1 2BE</t>
  </si>
  <si>
    <t>BB1 2BT</t>
  </si>
  <si>
    <t>BB1 2ET</t>
  </si>
  <si>
    <t>BB1 2HP</t>
  </si>
  <si>
    <t>BB1 2HT</t>
  </si>
  <si>
    <t>BB1 2LU</t>
  </si>
  <si>
    <t>BB1 2NB</t>
  </si>
  <si>
    <t>BB1 2NQ</t>
  </si>
  <si>
    <t>BB1 2PR</t>
  </si>
  <si>
    <t>BB1 2PT</t>
  </si>
  <si>
    <t>BB1 2PW</t>
  </si>
  <si>
    <t>BB1 2QE</t>
  </si>
  <si>
    <t>BB1 2QS</t>
  </si>
  <si>
    <t>BB1 2QU</t>
  </si>
  <si>
    <t>BB1 3AB</t>
  </si>
  <si>
    <t>BB1 3AH</t>
  </si>
  <si>
    <t>BB1 3BD</t>
  </si>
  <si>
    <t>BB1 3BJ</t>
  </si>
  <si>
    <t>BB1 3BY</t>
  </si>
  <si>
    <t>BB1 3DF</t>
  </si>
  <si>
    <t>BB1 3EA</t>
  </si>
  <si>
    <t>BB1 3HY</t>
  </si>
  <si>
    <t>BB1 4ED</t>
  </si>
  <si>
    <t>BB1 5AL</t>
  </si>
  <si>
    <t>BB1 5AW</t>
  </si>
  <si>
    <t>BB1 5BE</t>
  </si>
  <si>
    <t>BB1 5BN</t>
  </si>
  <si>
    <t>BB1 5DE</t>
  </si>
  <si>
    <t>BB1 5PB</t>
  </si>
  <si>
    <t>BB1 5PF</t>
  </si>
  <si>
    <t>BB1 5QB</t>
  </si>
  <si>
    <t>BB1 5RF</t>
  </si>
  <si>
    <t>BB1 5RS</t>
  </si>
  <si>
    <t>BB1 5RZ</t>
  </si>
  <si>
    <t>BB1 5SX</t>
  </si>
  <si>
    <t>BB1 5UD</t>
  </si>
  <si>
    <t>BB1 5UE</t>
  </si>
  <si>
    <t>BB1 6DR</t>
  </si>
  <si>
    <t>BB1 6LE</t>
  </si>
  <si>
    <t>BB1 6NY</t>
  </si>
  <si>
    <t>BB1 6NZ</t>
  </si>
  <si>
    <t>BB1 7LT</t>
  </si>
  <si>
    <t>BB1 8EN</t>
  </si>
  <si>
    <t>BB1 8HQ</t>
  </si>
  <si>
    <t>BB1 8LH</t>
  </si>
  <si>
    <t>BB1 8QN</t>
  </si>
  <si>
    <t>BB1 8QW</t>
  </si>
  <si>
    <t>BB1 9HU</t>
  </si>
  <si>
    <t>BB1 9RP</t>
  </si>
  <si>
    <t>BB1 9TH</t>
  </si>
  <si>
    <t>BB10 1BE</t>
  </si>
  <si>
    <t>BB10 1DF</t>
  </si>
  <si>
    <t>BB10 1NY</t>
  </si>
  <si>
    <t>BB10 1PP</t>
  </si>
  <si>
    <t>BB10 1TD</t>
  </si>
  <si>
    <t>BB10 2AY</t>
  </si>
  <si>
    <t>BB10 2BB</t>
  </si>
  <si>
    <t>BB10 2NG</t>
  </si>
  <si>
    <t>BB10 2TP</t>
  </si>
  <si>
    <t>BB10 3RJ</t>
  </si>
  <si>
    <t>BB11 1BB</t>
  </si>
  <si>
    <t>BB11 1BS</t>
  </si>
  <si>
    <t>BB11 1RN</t>
  </si>
  <si>
    <t>BB11 1SD</t>
  </si>
  <si>
    <t>BB11 1TQ</t>
  </si>
  <si>
    <t>BB11 1UF</t>
  </si>
  <si>
    <t>BB11 2ED</t>
  </si>
  <si>
    <t>BB11 2HA</t>
  </si>
  <si>
    <t>BB11 2HW</t>
  </si>
  <si>
    <t>BB11 2PW</t>
  </si>
  <si>
    <t>BB11 4DE</t>
  </si>
  <si>
    <t>BB11 4HT</t>
  </si>
  <si>
    <t>BB11 5AR</t>
  </si>
  <si>
    <t>BB11 5EN</t>
  </si>
  <si>
    <t>BB11 5PQ</t>
  </si>
  <si>
    <t>BB11 5PW</t>
  </si>
  <si>
    <t>BB11 5QD</t>
  </si>
  <si>
    <t>BB11 5SQ</t>
  </si>
  <si>
    <t>BB11 5ST</t>
  </si>
  <si>
    <t>BB11 5SW</t>
  </si>
  <si>
    <t>BB11 5TH</t>
  </si>
  <si>
    <t>BB11 5UB</t>
  </si>
  <si>
    <t>BB12 0AN</t>
  </si>
  <si>
    <t>BB12 0BY</t>
  </si>
  <si>
    <t>BB12 0LA</t>
  </si>
  <si>
    <t>BB12 0RT</t>
  </si>
  <si>
    <t>BB12 6EF</t>
  </si>
  <si>
    <t>BB12 7JX</t>
  </si>
  <si>
    <t>BB12 7SN</t>
  </si>
  <si>
    <t>BB12 8HY</t>
  </si>
  <si>
    <t>BB12 9PA</t>
  </si>
  <si>
    <t>BB18 5PX</t>
  </si>
  <si>
    <t>BB18 6JZ</t>
  </si>
  <si>
    <t>BB18 6PU</t>
  </si>
  <si>
    <t>BB18 6QJ</t>
  </si>
  <si>
    <t>BB18 6XY</t>
  </si>
  <si>
    <t>BB2 0QP</t>
  </si>
  <si>
    <t>BB2 1LQ</t>
  </si>
  <si>
    <t>BB2 1NG</t>
  </si>
  <si>
    <t>BB2 1SN</t>
  </si>
  <si>
    <t>BB2 1TQ</t>
  </si>
  <si>
    <t>BB2 2BH</t>
  </si>
  <si>
    <t>BB2 2EF</t>
  </si>
  <si>
    <t>BB2 2HA</t>
  </si>
  <si>
    <t>BB2 2QY</t>
  </si>
  <si>
    <t>BB2 2RY</t>
  </si>
  <si>
    <t>BB2 3AG</t>
  </si>
  <si>
    <t>BB2 3JH</t>
  </si>
  <si>
    <t>BB2 3LP</t>
  </si>
  <si>
    <t>BB2 3NF</t>
  </si>
  <si>
    <t>BB2 3NY</t>
  </si>
  <si>
    <t>BB2 3UG</t>
  </si>
  <si>
    <t>BB2 3UY</t>
  </si>
  <si>
    <t>BB2 4AW</t>
  </si>
  <si>
    <t>BB2 4BL</t>
  </si>
  <si>
    <t>BB2 4EW</t>
  </si>
  <si>
    <t>BB2 4JF</t>
  </si>
  <si>
    <t>BB2 4LX</t>
  </si>
  <si>
    <t>BB2 4QR</t>
  </si>
  <si>
    <t>BB2 4TT</t>
  </si>
  <si>
    <t>BB2 5DQ</t>
  </si>
  <si>
    <t>BB2 5EG</t>
  </si>
  <si>
    <t>BB2 5NX</t>
  </si>
  <si>
    <t>BB2 5PP</t>
  </si>
  <si>
    <t>BB2 6AH</t>
  </si>
  <si>
    <t>BB2 6JP</t>
  </si>
  <si>
    <t>BB2 6LX</t>
  </si>
  <si>
    <t>BB2 6PS</t>
  </si>
  <si>
    <t>BB2 7AD</t>
  </si>
  <si>
    <t>BB2 7JR</t>
  </si>
  <si>
    <t>BB3 0AJ</t>
  </si>
  <si>
    <t>BB3 0BG</t>
  </si>
  <si>
    <t>BB3 0BJ</t>
  </si>
  <si>
    <t>BB3 0EY</t>
  </si>
  <si>
    <t>BB3 0HS</t>
  </si>
  <si>
    <t>BB3 0HY</t>
  </si>
  <si>
    <t>BB3 0JB</t>
  </si>
  <si>
    <t>BB3 0RB</t>
  </si>
  <si>
    <t>BB3 0RP</t>
  </si>
  <si>
    <t>BB3 1AS</t>
  </si>
  <si>
    <t>BB3 1BZ</t>
  </si>
  <si>
    <t>BB3 1NN</t>
  </si>
  <si>
    <t>BB3 2BW</t>
  </si>
  <si>
    <t>BB3 2EN</t>
  </si>
  <si>
    <t>BB3 2ES</t>
  </si>
  <si>
    <t>BB3 2JA</t>
  </si>
  <si>
    <t>BB3 2JT</t>
  </si>
  <si>
    <t>BB3 2QB</t>
  </si>
  <si>
    <t>BB3 2RB</t>
  </si>
  <si>
    <t>BB3 2RW</t>
  </si>
  <si>
    <t>BB3 3EB</t>
  </si>
  <si>
    <t>BB3 3JB</t>
  </si>
  <si>
    <t>BB4 4DB</t>
  </si>
  <si>
    <t>BB4 4DP</t>
  </si>
  <si>
    <t>BB4 4NB</t>
  </si>
  <si>
    <t>BB4 4PW</t>
  </si>
  <si>
    <t>BB4 5JT</t>
  </si>
  <si>
    <t>BB4 5PG</t>
  </si>
  <si>
    <t>BB4 5PU</t>
  </si>
  <si>
    <t>BB4 5SL</t>
  </si>
  <si>
    <t>BB4 7BJ</t>
  </si>
  <si>
    <t>BB4 7JB</t>
  </si>
  <si>
    <t>BB4 7JN</t>
  </si>
  <si>
    <t>BB4 7NX</t>
  </si>
  <si>
    <t>BB4 7PA</t>
  </si>
  <si>
    <t>BB4 7TX</t>
  </si>
  <si>
    <t>BB4 8LZ</t>
  </si>
  <si>
    <t>BB4 9DU</t>
  </si>
  <si>
    <t>BB4 9EX</t>
  </si>
  <si>
    <t>BB4 9HG</t>
  </si>
  <si>
    <t>BB5 0EP</t>
  </si>
  <si>
    <t>BB5 0EY</t>
  </si>
  <si>
    <t>BB5 0LD</t>
  </si>
  <si>
    <t>BB5 0LE</t>
  </si>
  <si>
    <t>BB5 1HX</t>
  </si>
  <si>
    <t>BB5 1JN</t>
  </si>
  <si>
    <t>BB5 1SA</t>
  </si>
  <si>
    <t>BB5 1SH</t>
  </si>
  <si>
    <t>BB5 1VV</t>
  </si>
  <si>
    <t>BB5 2BW</t>
  </si>
  <si>
    <t>BB5 3DE</t>
  </si>
  <si>
    <t>BB5 3DF</t>
  </si>
  <si>
    <t>BB5 3LW</t>
  </si>
  <si>
    <t>BB5 3PX</t>
  </si>
  <si>
    <t>BB5 3QA</t>
  </si>
  <si>
    <t>BB5 4AY</t>
  </si>
  <si>
    <t>BB5 4HD</t>
  </si>
  <si>
    <t>BB5 4PD</t>
  </si>
  <si>
    <t>BB5 5DT</t>
  </si>
  <si>
    <t>BB5 5JB</t>
  </si>
  <si>
    <t>BB5 5LP</t>
  </si>
  <si>
    <t>BB5 5LT</t>
  </si>
  <si>
    <t>BB5 5PN</t>
  </si>
  <si>
    <t>BB5 5SS</t>
  </si>
  <si>
    <t>BB5 5TP</t>
  </si>
  <si>
    <t>BB5 5TU</t>
  </si>
  <si>
    <t>BB5 5TX</t>
  </si>
  <si>
    <t>BB5 5YA</t>
  </si>
  <si>
    <t>BB5 5YB</t>
  </si>
  <si>
    <t>BB5 5YE</t>
  </si>
  <si>
    <t>BB5 5YJ</t>
  </si>
  <si>
    <t>BB5 5YT</t>
  </si>
  <si>
    <t>BB5 6HA</t>
  </si>
  <si>
    <t>BB5 6NN</t>
  </si>
  <si>
    <t>BB6 7AA</t>
  </si>
  <si>
    <t>BB6 7AZ</t>
  </si>
  <si>
    <t>BB6 8AY</t>
  </si>
  <si>
    <t>BB6 8FA</t>
  </si>
  <si>
    <t>BB7 1EE</t>
  </si>
  <si>
    <t>BB7 1NL</t>
  </si>
  <si>
    <t>BB7 2BA</t>
  </si>
  <si>
    <t>BB7 2JA</t>
  </si>
  <si>
    <t>BB7 2JT</t>
  </si>
  <si>
    <t>BB7 2NH</t>
  </si>
  <si>
    <t>BB7 4LF</t>
  </si>
  <si>
    <t>BB7 4QS</t>
  </si>
  <si>
    <t>BB8 0AG</t>
  </si>
  <si>
    <t>BB8 0LH</t>
  </si>
  <si>
    <t>BB8 0RY</t>
  </si>
  <si>
    <t>BB8 0SQ</t>
  </si>
  <si>
    <t>BB8 1VV</t>
  </si>
  <si>
    <t>BB8 5JX</t>
  </si>
  <si>
    <t>BB8 7LE</t>
  </si>
  <si>
    <t>BB8 7PP</t>
  </si>
  <si>
    <t>BB8 8EA</t>
  </si>
  <si>
    <t>BB8 8JF</t>
  </si>
  <si>
    <t>BB8 8LD</t>
  </si>
  <si>
    <t>BB8 9AA</t>
  </si>
  <si>
    <t>BB8 9NW</t>
  </si>
  <si>
    <t>BB8 9PR</t>
  </si>
  <si>
    <t>BB9 0PJ</t>
  </si>
  <si>
    <t>BB9 0QU</t>
  </si>
  <si>
    <t>BB9 0RY</t>
  </si>
  <si>
    <t>BB9 5NF</t>
  </si>
  <si>
    <t>BB9 5RH</t>
  </si>
  <si>
    <t>BB9 5SR</t>
  </si>
  <si>
    <t>BB9 6ES</t>
  </si>
  <si>
    <t>BB9 6QP</t>
  </si>
  <si>
    <t>BB9 7EG</t>
  </si>
  <si>
    <t>BB9 7JU</t>
  </si>
  <si>
    <t>BB9 7LJ</t>
  </si>
  <si>
    <t>BB9 7NJ</t>
  </si>
  <si>
    <t>BB9 7QZ</t>
  </si>
  <si>
    <t>BB9 7YT</t>
  </si>
  <si>
    <t>BB9 8NB</t>
  </si>
  <si>
    <t>BB9 8RS</t>
  </si>
  <si>
    <t>BB9 8TJ</t>
  </si>
  <si>
    <t>BB9 9HQ</t>
  </si>
  <si>
    <t>BB9 9QL</t>
  </si>
  <si>
    <t>BB9 9TX</t>
  </si>
  <si>
    <t>BD1 1EE</t>
  </si>
  <si>
    <t>BD1 1JU</t>
  </si>
  <si>
    <t>BD1 1PJ</t>
  </si>
  <si>
    <t>BD1 2DX</t>
  </si>
  <si>
    <t>BD1 2EL</t>
  </si>
  <si>
    <t>BD1 2JX</t>
  </si>
  <si>
    <t>BD1 2QL</t>
  </si>
  <si>
    <t>BD1 3AZ</t>
  </si>
  <si>
    <t>BD1 3DN</t>
  </si>
  <si>
    <t>BD1 4AD</t>
  </si>
  <si>
    <t>BD1 4AS</t>
  </si>
  <si>
    <t>BD1 4EL</t>
  </si>
  <si>
    <t>BD1 4HP</t>
  </si>
  <si>
    <t>BD1 4QH</t>
  </si>
  <si>
    <t>BD1 4SJ</t>
  </si>
  <si>
    <t>BD1 5AH</t>
  </si>
  <si>
    <t>BD1 5JD</t>
  </si>
  <si>
    <t>BD1 5LL</t>
  </si>
  <si>
    <t>BD1 5LQ</t>
  </si>
  <si>
    <t>BD10 0RD</t>
  </si>
  <si>
    <t>BD10 8PY</t>
  </si>
  <si>
    <t>BD10 8QH</t>
  </si>
  <si>
    <t>BD10 9AQ</t>
  </si>
  <si>
    <t>BD10 9BQ</t>
  </si>
  <si>
    <t>BD10 9LD</t>
  </si>
  <si>
    <t>BD10 9LQ</t>
  </si>
  <si>
    <t>BD11 2BZ</t>
  </si>
  <si>
    <t>BD12 0AP</t>
  </si>
  <si>
    <t>BD12 0AT</t>
  </si>
  <si>
    <t>BD12 0EJ</t>
  </si>
  <si>
    <t>BD12 0QU</t>
  </si>
  <si>
    <t>BD12 0SG</t>
  </si>
  <si>
    <t>BD12 0ST</t>
  </si>
  <si>
    <t>BD12 7HW</t>
  </si>
  <si>
    <t>BD12 8EX</t>
  </si>
  <si>
    <t>BD12 9EJ</t>
  </si>
  <si>
    <t>BD13 1NA</t>
  </si>
  <si>
    <t>BD13 1QA</t>
  </si>
  <si>
    <t>BD13 2AS</t>
  </si>
  <si>
    <t>BD13 3EE</t>
  </si>
  <si>
    <t>BD13 3SJ</t>
  </si>
  <si>
    <t>BD13 5HN</t>
  </si>
  <si>
    <t>BD13 5HP</t>
  </si>
  <si>
    <t>BD14 6JX</t>
  </si>
  <si>
    <t>BD14 6PN</t>
  </si>
  <si>
    <t>BD14 6TE</t>
  </si>
  <si>
    <t>BD15 0HT</t>
  </si>
  <si>
    <t>BD15 0JR</t>
  </si>
  <si>
    <t>BD15 0JU</t>
  </si>
  <si>
    <t>BD15 7YD</t>
  </si>
  <si>
    <t>BD16 1LT</t>
  </si>
  <si>
    <t>BD16 2PF</t>
  </si>
  <si>
    <t>BD17 7AR</t>
  </si>
  <si>
    <t>BD17 7AX</t>
  </si>
  <si>
    <t>BD17 7HF</t>
  </si>
  <si>
    <t>BD17 7SF</t>
  </si>
  <si>
    <t>BD17 7SN</t>
  </si>
  <si>
    <t>BD18 1AA</t>
  </si>
  <si>
    <t>BD18 1BW</t>
  </si>
  <si>
    <t>BD18 1DZ</t>
  </si>
  <si>
    <t>BD18 1QF</t>
  </si>
  <si>
    <t>BD18 2AX</t>
  </si>
  <si>
    <t>BD18 2NT</t>
  </si>
  <si>
    <t>BD18 3JS</t>
  </si>
  <si>
    <t>BD18 3LA</t>
  </si>
  <si>
    <t>BD18 3LB</t>
  </si>
  <si>
    <t>BD18 3LF</t>
  </si>
  <si>
    <t>BD18 3QH</t>
  </si>
  <si>
    <t>BD18 4DH</t>
  </si>
  <si>
    <t>BD18 4RL</t>
  </si>
  <si>
    <t>BD19 3BQ</t>
  </si>
  <si>
    <t>BD19 3UE</t>
  </si>
  <si>
    <t>BD19 4EJ</t>
  </si>
  <si>
    <t>BD19 4EW</t>
  </si>
  <si>
    <t>BD19 4LA</t>
  </si>
  <si>
    <t>BD19 4LJ</t>
  </si>
  <si>
    <t>BD19 4PG</t>
  </si>
  <si>
    <t>BD19 5AR</t>
  </si>
  <si>
    <t>BD19 5LY</t>
  </si>
  <si>
    <t>BD19 6AD</t>
  </si>
  <si>
    <t>BD19 6BW</t>
  </si>
  <si>
    <t>BD2 1NW</t>
  </si>
  <si>
    <t>BD2 1QN</t>
  </si>
  <si>
    <t>BD2 3BN</t>
  </si>
  <si>
    <t>BD20 0DY</t>
  </si>
  <si>
    <t>BD20 5JH</t>
  </si>
  <si>
    <t>BD20 6NN</t>
  </si>
  <si>
    <t>BD20 6RB</t>
  </si>
  <si>
    <t>BD20 6RL</t>
  </si>
  <si>
    <t>BD20 7BX</t>
  </si>
  <si>
    <t>BD20 7RL</t>
  </si>
  <si>
    <t>BD21 1AW</t>
  </si>
  <si>
    <t>BD21 1SG</t>
  </si>
  <si>
    <t>BD21 1SP</t>
  </si>
  <si>
    <t>BD21 2HH</t>
  </si>
  <si>
    <t>BD21 2LJ</t>
  </si>
  <si>
    <t>BD21 3AU</t>
  </si>
  <si>
    <t>BD21 3ND</t>
  </si>
  <si>
    <t>BD21 3SD</t>
  </si>
  <si>
    <t>BD21 4AF</t>
  </si>
  <si>
    <t>BD21 4AH</t>
  </si>
  <si>
    <t>BD21 4AJ</t>
  </si>
  <si>
    <t>BD21 4BY</t>
  </si>
  <si>
    <t>BD21 4BZ</t>
  </si>
  <si>
    <t>BD21 4DG</t>
  </si>
  <si>
    <t>BD21 4DW</t>
  </si>
  <si>
    <t>BD21 4DZ</t>
  </si>
  <si>
    <t>BD21 4JH</t>
  </si>
  <si>
    <t>BD21 4JQ</t>
  </si>
  <si>
    <t>BD21 4PN</t>
  </si>
  <si>
    <t>BD21 4SW</t>
  </si>
  <si>
    <t>BD21 5HT</t>
  </si>
  <si>
    <t>BD21 5JG</t>
  </si>
  <si>
    <t>BD21 5JT</t>
  </si>
  <si>
    <t>BD21 5LR</t>
  </si>
  <si>
    <t>BD22 0ED</t>
  </si>
  <si>
    <t>BD22 7DQ</t>
  </si>
  <si>
    <t>BD22 8DR</t>
  </si>
  <si>
    <t>BD22 8DU</t>
  </si>
  <si>
    <t>BD22 8PA</t>
  </si>
  <si>
    <t>BD22 8RT</t>
  </si>
  <si>
    <t>BD22 9JE</t>
  </si>
  <si>
    <t>BD22 9LH</t>
  </si>
  <si>
    <t>BD23 1DN</t>
  </si>
  <si>
    <t>BD23 1HY</t>
  </si>
  <si>
    <t>BD23 1NL</t>
  </si>
  <si>
    <t>BD23 1QU</t>
  </si>
  <si>
    <t>BD23 1TF</t>
  </si>
  <si>
    <t>BD23 2QR</t>
  </si>
  <si>
    <t>BD23 2TZ</t>
  </si>
  <si>
    <t>BD23 2UH</t>
  </si>
  <si>
    <t>BD23 5AQ</t>
  </si>
  <si>
    <t>BD23 6QT</t>
  </si>
  <si>
    <t>BD24 9AD</t>
  </si>
  <si>
    <t>BD24 9ED</t>
  </si>
  <si>
    <t>BD24 9JU</t>
  </si>
  <si>
    <t>BD24 9LR</t>
  </si>
  <si>
    <t>BD24 9RB</t>
  </si>
  <si>
    <t>BD3 0BG</t>
  </si>
  <si>
    <t>BD3 0BJ</t>
  </si>
  <si>
    <t>BD3 0DZ</t>
  </si>
  <si>
    <t>BD3 0EQ</t>
  </si>
  <si>
    <t>BD3 0JP</t>
  </si>
  <si>
    <t>BD3 0LT</t>
  </si>
  <si>
    <t>BD3 1ZZ</t>
  </si>
  <si>
    <t>BD3 7AE</t>
  </si>
  <si>
    <t>BD3 7EY</t>
  </si>
  <si>
    <t>BD3 7JF</t>
  </si>
  <si>
    <t>BD3 8LF</t>
  </si>
  <si>
    <t>BD3 8RD</t>
  </si>
  <si>
    <t>BD3 9AU</t>
  </si>
  <si>
    <t>BD3 9LY</t>
  </si>
  <si>
    <t>BD3 9NG</t>
  </si>
  <si>
    <t>BD3 9RB</t>
  </si>
  <si>
    <t>BD3 9SJ</t>
  </si>
  <si>
    <t>BD3 9SR</t>
  </si>
  <si>
    <t>BD3 9SW</t>
  </si>
  <si>
    <t>BD3 9TE</t>
  </si>
  <si>
    <t>BD3 9TP</t>
  </si>
  <si>
    <t>BD3 9UD</t>
  </si>
  <si>
    <t>BD4 6AD</t>
  </si>
  <si>
    <t>BD4 6HA</t>
  </si>
  <si>
    <t>BD4 6LP</t>
  </si>
  <si>
    <t>BD4 6NJ</t>
  </si>
  <si>
    <t>BD4 6SA</t>
  </si>
  <si>
    <t>BD4 6SE</t>
  </si>
  <si>
    <t>BD4 6SG</t>
  </si>
  <si>
    <t>BD4 6SL</t>
  </si>
  <si>
    <t>BD4 7BB</t>
  </si>
  <si>
    <t>BD4 7DE</t>
  </si>
  <si>
    <t>BD4 7DP</t>
  </si>
  <si>
    <t>BD4 7ED</t>
  </si>
  <si>
    <t>BD4 7EU</t>
  </si>
  <si>
    <t>BD4 7JS</t>
  </si>
  <si>
    <t>BD4 8AE</t>
  </si>
  <si>
    <t>BD4 8AG</t>
  </si>
  <si>
    <t>BD4 8AL</t>
  </si>
  <si>
    <t>BD4 8JP</t>
  </si>
  <si>
    <t>BD4 8SA</t>
  </si>
  <si>
    <t>BD4 8TA</t>
  </si>
  <si>
    <t>BD4 8TU</t>
  </si>
  <si>
    <t>BD4 9JB</t>
  </si>
  <si>
    <t>BD4 9JF</t>
  </si>
  <si>
    <t>BD4 9LB</t>
  </si>
  <si>
    <t>BD4 9PG</t>
  </si>
  <si>
    <t>BD4 9PH</t>
  </si>
  <si>
    <t>BD4 9PP</t>
  </si>
  <si>
    <t>BD5 0BH</t>
  </si>
  <si>
    <t>BD5 0BS</t>
  </si>
  <si>
    <t>BD5 0EL</t>
  </si>
  <si>
    <t>BD5 0NH</t>
  </si>
  <si>
    <t>BD5 0QA</t>
  </si>
  <si>
    <t>BD5 0QH</t>
  </si>
  <si>
    <t>BD5 7JP</t>
  </si>
  <si>
    <t>BD5 7LJ</t>
  </si>
  <si>
    <t>BD5 8DB</t>
  </si>
  <si>
    <t>BD5 8HB</t>
  </si>
  <si>
    <t>BD5 8HN</t>
  </si>
  <si>
    <t>BD5 8HW</t>
  </si>
  <si>
    <t>BD5 8JY</t>
  </si>
  <si>
    <t>BD5 8LJ</t>
  </si>
  <si>
    <t>BD5 8LY</t>
  </si>
  <si>
    <t>BD5 8LZ</t>
  </si>
  <si>
    <t>BD5 8SW</t>
  </si>
  <si>
    <t>BD6 1YA</t>
  </si>
  <si>
    <t>BD6 2PY</t>
  </si>
  <si>
    <t>BD6 3QA</t>
  </si>
  <si>
    <t>BD7 1AL</t>
  </si>
  <si>
    <t>BD7 1AY</t>
  </si>
  <si>
    <t>BD7 1ND</t>
  </si>
  <si>
    <t>BD7 1PB</t>
  </si>
  <si>
    <t>BD7 1QZ</t>
  </si>
  <si>
    <t>BD7 1RD</t>
  </si>
  <si>
    <t>BD7 2QT</t>
  </si>
  <si>
    <t>BD7 3HS</t>
  </si>
  <si>
    <t>BD7 3JG</t>
  </si>
  <si>
    <t>BD7 3JT</t>
  </si>
  <si>
    <t>BD7 4EQ</t>
  </si>
  <si>
    <t>BD8 0AQ</t>
  </si>
  <si>
    <t>BD8 7AD</t>
  </si>
  <si>
    <t>BD8 7AJ</t>
  </si>
  <si>
    <t>BD8 7AQ</t>
  </si>
  <si>
    <t>BD8 7BA</t>
  </si>
  <si>
    <t>BD8 7BB</t>
  </si>
  <si>
    <t>BD8 7BG</t>
  </si>
  <si>
    <t>BD8 7DD</t>
  </si>
  <si>
    <t>BD8 7DY</t>
  </si>
  <si>
    <t>BD8 8ER</t>
  </si>
  <si>
    <t>BD8 9AJ</t>
  </si>
  <si>
    <t>BD8 9NU</t>
  </si>
  <si>
    <t>BD8 9RL</t>
  </si>
  <si>
    <t>BD8 9RY</t>
  </si>
  <si>
    <t>BD8 9TB</t>
  </si>
  <si>
    <t>BD9 4AR</t>
  </si>
  <si>
    <t>BD9 4JP</t>
  </si>
  <si>
    <t>BD9 5AD</t>
  </si>
  <si>
    <t>BD9 5AJ</t>
  </si>
  <si>
    <t>BD9 5AT</t>
  </si>
  <si>
    <t>BD9 5PH</t>
  </si>
  <si>
    <t>BD9 5QU</t>
  </si>
  <si>
    <t>BD9 6NA</t>
  </si>
  <si>
    <t>BD9 6ND</t>
  </si>
  <si>
    <t>BD9 6NL</t>
  </si>
  <si>
    <t>BH1 1EN</t>
  </si>
  <si>
    <t>BH1 1HZ</t>
  </si>
  <si>
    <t>BH1 1JE</t>
  </si>
  <si>
    <t>BH1 1NL</t>
  </si>
  <si>
    <t>BH1 1PF</t>
  </si>
  <si>
    <t>BH1 1QR</t>
  </si>
  <si>
    <t>BH1 2BT</t>
  </si>
  <si>
    <t>BH1 2BU</t>
  </si>
  <si>
    <t>BH1 2EP</t>
  </si>
  <si>
    <t>BH1 2EZ</t>
  </si>
  <si>
    <t>BH1 3AL</t>
  </si>
  <si>
    <t>BH1 3DL</t>
  </si>
  <si>
    <t>BH1 3PD</t>
  </si>
  <si>
    <t>BH1 3QQ</t>
  </si>
  <si>
    <t>BH1 4BH</t>
  </si>
  <si>
    <t>BH1 4DH</t>
  </si>
  <si>
    <t>BH1 4HP</t>
  </si>
  <si>
    <t>BH1 4JW</t>
  </si>
  <si>
    <t>BH1 4NB</t>
  </si>
  <si>
    <t>BH1 4PD</t>
  </si>
  <si>
    <t>BH1 4PX</t>
  </si>
  <si>
    <t>BH1 4RE</t>
  </si>
  <si>
    <t>BH1 4SX</t>
  </si>
  <si>
    <t>BH10 4HG</t>
  </si>
  <si>
    <t>BH10 4JA</t>
  </si>
  <si>
    <t>BH10 5HS</t>
  </si>
  <si>
    <t>BH10 7LF</t>
  </si>
  <si>
    <t>BH11 8AW</t>
  </si>
  <si>
    <t>BH11 8PT</t>
  </si>
  <si>
    <t>BH11 8QN</t>
  </si>
  <si>
    <t>BH11 9LH</t>
  </si>
  <si>
    <t>BH11 9NE</t>
  </si>
  <si>
    <t>BH12 1AZ</t>
  </si>
  <si>
    <t>BH12 1ER</t>
  </si>
  <si>
    <t>BH12 2BW</t>
  </si>
  <si>
    <t>BH12 3DJ</t>
  </si>
  <si>
    <t>BH12 3JD</t>
  </si>
  <si>
    <t>BH12 3LL</t>
  </si>
  <si>
    <t>BH12 4BQ</t>
  </si>
  <si>
    <t>BH12 4HE</t>
  </si>
  <si>
    <t>BH12 4HS</t>
  </si>
  <si>
    <t>BH12 4JG</t>
  </si>
  <si>
    <t>BH12 4LL</t>
  </si>
  <si>
    <t>BH12 4LY</t>
  </si>
  <si>
    <t>BH12 4NL</t>
  </si>
  <si>
    <t>BH12 5AD</t>
  </si>
  <si>
    <t>BH12 5AG</t>
  </si>
  <si>
    <t>BH12 5HD</t>
  </si>
  <si>
    <t>BH12 5HF</t>
  </si>
  <si>
    <t>BH13 3DJ</t>
  </si>
  <si>
    <t>BH13 6AP</t>
  </si>
  <si>
    <t>BH13 6AS</t>
  </si>
  <si>
    <t>BH13 6BF</t>
  </si>
  <si>
    <t>BH13 7BX</t>
  </si>
  <si>
    <t>BH14 0BE</t>
  </si>
  <si>
    <t>BH14 0JW</t>
  </si>
  <si>
    <t>BH14 8BB</t>
  </si>
  <si>
    <t>BH14 8DZ</t>
  </si>
  <si>
    <t>BH14 8RF</t>
  </si>
  <si>
    <t>BH14 8SZ</t>
  </si>
  <si>
    <t>BH14 8UF</t>
  </si>
  <si>
    <t>BH14 9HL</t>
  </si>
  <si>
    <t>BH15 1HH</t>
  </si>
  <si>
    <t>BH15 1UG</t>
  </si>
  <si>
    <t>BH15 2BP</t>
  </si>
  <si>
    <t>BH15 2BW</t>
  </si>
  <si>
    <t>BH15 2HG</t>
  </si>
  <si>
    <t>BH15 2JD</t>
  </si>
  <si>
    <t>BH15 2JJ</t>
  </si>
  <si>
    <t>BH15 2LP</t>
  </si>
  <si>
    <t>BH15 2NX</t>
  </si>
  <si>
    <t>BH15 3BT</t>
  </si>
  <si>
    <t>BH15 3QQ</t>
  </si>
  <si>
    <t>BH15 3TB</t>
  </si>
  <si>
    <t>BH15 4AJ</t>
  </si>
  <si>
    <t>BH15 4BH</t>
  </si>
  <si>
    <t>BH15 4DB</t>
  </si>
  <si>
    <t>BH16 5AH</t>
  </si>
  <si>
    <t>BH16 5AZ</t>
  </si>
  <si>
    <t>BH16 5HT</t>
  </si>
  <si>
    <t>BH16 6JN</t>
  </si>
  <si>
    <t>BH16 6JZ</t>
  </si>
  <si>
    <t>BH16 6LT</t>
  </si>
  <si>
    <t>BH17 0GG</t>
  </si>
  <si>
    <t>BH17 0GH</t>
  </si>
  <si>
    <t>BH17 0RU</t>
  </si>
  <si>
    <t>BH17 7BA</t>
  </si>
  <si>
    <t>BH17 7EP</t>
  </si>
  <si>
    <t>BH17 8AL</t>
  </si>
  <si>
    <t>BH17 8AN</t>
  </si>
  <si>
    <t>BH17 8AP</t>
  </si>
  <si>
    <t>BH17 8QY</t>
  </si>
  <si>
    <t>BH17 8WG</t>
  </si>
  <si>
    <t>BH17 9ED</t>
  </si>
  <si>
    <t>BH17 9JU</t>
  </si>
  <si>
    <t>BH17 9NG</t>
  </si>
  <si>
    <t>BH18 8AA</t>
  </si>
  <si>
    <t>BH18 8ES</t>
  </si>
  <si>
    <t>BH19 1LD</t>
  </si>
  <si>
    <t>BH19 1LS</t>
  </si>
  <si>
    <t>BH19 2BS</t>
  </si>
  <si>
    <t>BH19 2NT</t>
  </si>
  <si>
    <t>BH19 2QT</t>
  </si>
  <si>
    <t>BH2 5AA</t>
  </si>
  <si>
    <t>BH2 5AQ</t>
  </si>
  <si>
    <t>BH2 5AY</t>
  </si>
  <si>
    <t>BH2 5BH</t>
  </si>
  <si>
    <t>BH2 5DF</t>
  </si>
  <si>
    <t>BH2 5EB</t>
  </si>
  <si>
    <t>BH2 5EH</t>
  </si>
  <si>
    <t>BH2 5EU</t>
  </si>
  <si>
    <t>BH2 5JL</t>
  </si>
  <si>
    <t>BH2 5NT</t>
  </si>
  <si>
    <t>BH2 5PH</t>
  </si>
  <si>
    <t>BH2 5PQ</t>
  </si>
  <si>
    <t>BH2 5QU</t>
  </si>
  <si>
    <t>BH2 5SX</t>
  </si>
  <si>
    <t>BH2 6HJ</t>
  </si>
  <si>
    <t>BH2 6NJ</t>
  </si>
  <si>
    <t>BH2 6PD</t>
  </si>
  <si>
    <t>BH2 6PW</t>
  </si>
  <si>
    <t>BH20 4DY</t>
  </si>
  <si>
    <t>BH20 4LT</t>
  </si>
  <si>
    <t>BH21 1AS</t>
  </si>
  <si>
    <t>BH21 1HT</t>
  </si>
  <si>
    <t>BH21 1LT</t>
  </si>
  <si>
    <t>BH21 2BH</t>
  </si>
  <si>
    <t>BH21 2BJ</t>
  </si>
  <si>
    <t>BH21 2EB</t>
  </si>
  <si>
    <t>BH21 3LN</t>
  </si>
  <si>
    <t>BH21 4DT</t>
  </si>
  <si>
    <t>BH21 6SF</t>
  </si>
  <si>
    <t>BH21 6SP</t>
  </si>
  <si>
    <t>BH21 6SU</t>
  </si>
  <si>
    <t>BH21 7AE</t>
  </si>
  <si>
    <t>BH21 7LS</t>
  </si>
  <si>
    <t>BH21 7NP</t>
  </si>
  <si>
    <t>BH21 7PY</t>
  </si>
  <si>
    <t>BH21 7RW</t>
  </si>
  <si>
    <t>BH21 7SH</t>
  </si>
  <si>
    <t>BH22 8EB</t>
  </si>
  <si>
    <t>BH22 9AQ</t>
  </si>
  <si>
    <t>BH22 9DG</t>
  </si>
  <si>
    <t>BH23 1DT</t>
  </si>
  <si>
    <t>BH23 1DY</t>
  </si>
  <si>
    <t>BH23 2AW</t>
  </si>
  <si>
    <t>BH23 3PP</t>
  </si>
  <si>
    <t>BH23 3PX</t>
  </si>
  <si>
    <t>BH23 3TQ</t>
  </si>
  <si>
    <t>BH23 4LA</t>
  </si>
  <si>
    <t>BH23 5JS</t>
  </si>
  <si>
    <t>BH23 8DB</t>
  </si>
  <si>
    <t>BH24 1AN</t>
  </si>
  <si>
    <t>BH24 1EU</t>
  </si>
  <si>
    <t>BH24 1SE</t>
  </si>
  <si>
    <t>BH24 3PB</t>
  </si>
  <si>
    <t>BH25 5JR</t>
  </si>
  <si>
    <t>BH25 5NN</t>
  </si>
  <si>
    <t>BH25 6RS</t>
  </si>
  <si>
    <t>BH25 6TH</t>
  </si>
  <si>
    <t>BH25 7AQ</t>
  </si>
  <si>
    <t>BH25 7EE</t>
  </si>
  <si>
    <t>BH25 7NN</t>
  </si>
  <si>
    <t>BH3 7AS</t>
  </si>
  <si>
    <t>BH3 7EF</t>
  </si>
  <si>
    <t>BH3 7HT</t>
  </si>
  <si>
    <t>BH3 7ND</t>
  </si>
  <si>
    <t>BH31 6BB</t>
  </si>
  <si>
    <t>BH4 8DX</t>
  </si>
  <si>
    <t>BH4 8JF</t>
  </si>
  <si>
    <t>BH4 9AS</t>
  </si>
  <si>
    <t>BH4 9DR</t>
  </si>
  <si>
    <t>BH4 9HG</t>
  </si>
  <si>
    <t>BH4 9HU</t>
  </si>
  <si>
    <t>BH4 9NJ</t>
  </si>
  <si>
    <t>BH5 2BS</t>
  </si>
  <si>
    <t>BH6 3JZ</t>
  </si>
  <si>
    <t>BH6 4AH</t>
  </si>
  <si>
    <t>BH6 5JS</t>
  </si>
  <si>
    <t>BH7 6AF</t>
  </si>
  <si>
    <t>BH7 6AN</t>
  </si>
  <si>
    <t>BH7 6AT</t>
  </si>
  <si>
    <t>BH7 6RG</t>
  </si>
  <si>
    <t>BH7 7DU</t>
  </si>
  <si>
    <t>BH7 7DX</t>
  </si>
  <si>
    <t>BH8 0BJ</t>
  </si>
  <si>
    <t>BH8 0DL</t>
  </si>
  <si>
    <t>BH8 8EQ</t>
  </si>
  <si>
    <t>BH8 9BJ</t>
  </si>
  <si>
    <t>BH8 9PW</t>
  </si>
  <si>
    <t>BH8 9PZ</t>
  </si>
  <si>
    <t>BH8 9RU</t>
  </si>
  <si>
    <t>BH8 9SH</t>
  </si>
  <si>
    <t>BH8 9UD</t>
  </si>
  <si>
    <t>BH8 9UJ</t>
  </si>
  <si>
    <t>BH9 1JY</t>
  </si>
  <si>
    <t>BH9 2HN</t>
  </si>
  <si>
    <t>BH9 2RB</t>
  </si>
  <si>
    <t>BH9 2TG</t>
  </si>
  <si>
    <t>BL0 0NE</t>
  </si>
  <si>
    <t>BL0 9AL</t>
  </si>
  <si>
    <t>BL0 9AR</t>
  </si>
  <si>
    <t>BL0 9DS</t>
  </si>
  <si>
    <t>BL0 9HU</t>
  </si>
  <si>
    <t>BL0 9JE</t>
  </si>
  <si>
    <t>BL0 9QZ</t>
  </si>
  <si>
    <t>BL1 1BW</t>
  </si>
  <si>
    <t>BL1 1DS</t>
  </si>
  <si>
    <t>BL1 1LS</t>
  </si>
  <si>
    <t>BL1 1UN</t>
  </si>
  <si>
    <t>BL1 2AH</t>
  </si>
  <si>
    <t>BL1 2EF</t>
  </si>
  <si>
    <t>BL1 2EH</t>
  </si>
  <si>
    <t>BL1 2PT</t>
  </si>
  <si>
    <t>BL1 2SB</t>
  </si>
  <si>
    <t>BL1 2TU</t>
  </si>
  <si>
    <t>BL1 3AS</t>
  </si>
  <si>
    <t>BL1 3QD</t>
  </si>
  <si>
    <t>BL1 3UB</t>
  </si>
  <si>
    <t>BL1 4BY</t>
  </si>
  <si>
    <t>BL1 4QG</t>
  </si>
  <si>
    <t>BL1 4SL</t>
  </si>
  <si>
    <t>BL1 4SR</t>
  </si>
  <si>
    <t>BL1 5BP</t>
  </si>
  <si>
    <t>BL1 6PQ</t>
  </si>
  <si>
    <t>BL1 7BT</t>
  </si>
  <si>
    <t>BL1 8PP</t>
  </si>
  <si>
    <t>BL2 1DG</t>
  </si>
  <si>
    <t>BL2 6BD</t>
  </si>
  <si>
    <t>BL2 6BQ</t>
  </si>
  <si>
    <t>BL2 6PP</t>
  </si>
  <si>
    <t>BL2 6PX</t>
  </si>
  <si>
    <t>BL2 6QY</t>
  </si>
  <si>
    <t>BL3 2AP</t>
  </si>
  <si>
    <t>BL3 2EF</t>
  </si>
  <si>
    <t>BL3 2RB</t>
  </si>
  <si>
    <t>BL3 2RY</t>
  </si>
  <si>
    <t>BL3 3BU</t>
  </si>
  <si>
    <t>BL3 3EP</t>
  </si>
  <si>
    <t>BL3 3PS</t>
  </si>
  <si>
    <t>BL3 4ET</t>
  </si>
  <si>
    <t>BL3 5JN</t>
  </si>
  <si>
    <t>BL3 6BB</t>
  </si>
  <si>
    <t>BL3 6BS</t>
  </si>
  <si>
    <t>BL3 6BW</t>
  </si>
  <si>
    <t>BL3 6BY</t>
  </si>
  <si>
    <t>BL3 6HE</t>
  </si>
  <si>
    <t>BL3 6NE</t>
  </si>
  <si>
    <t>BL3 6NF</t>
  </si>
  <si>
    <t>BL4 0HX</t>
  </si>
  <si>
    <t>BL4 0LQ</t>
  </si>
  <si>
    <t>BL4 8AG</t>
  </si>
  <si>
    <t>BL4 8AL</t>
  </si>
  <si>
    <t>BL4 8RE</t>
  </si>
  <si>
    <t>BL4 8RS</t>
  </si>
  <si>
    <t>BL4 9LP</t>
  </si>
  <si>
    <t>BL4 9PZ</t>
  </si>
  <si>
    <t>BL4 9RU</t>
  </si>
  <si>
    <t>BL5 2BS</t>
  </si>
  <si>
    <t>BL5 3AJ</t>
  </si>
  <si>
    <t>BL5 3JP</t>
  </si>
  <si>
    <t>BL5 3XE</t>
  </si>
  <si>
    <t>BL5 3XU</t>
  </si>
  <si>
    <t>BL6 4AG</t>
  </si>
  <si>
    <t>BL6 4BL</t>
  </si>
  <si>
    <t>BL6 4BR</t>
  </si>
  <si>
    <t>BL6 4SA</t>
  </si>
  <si>
    <t>BL6 4SB</t>
  </si>
  <si>
    <t>BL6 5HY</t>
  </si>
  <si>
    <t>BL6 5PS</t>
  </si>
  <si>
    <t>BL6 6HW</t>
  </si>
  <si>
    <t>BL7 0AY</t>
  </si>
  <si>
    <t>BL7 8AH</t>
  </si>
  <si>
    <t>BL7 9LY</t>
  </si>
  <si>
    <t>BL7 9PR</t>
  </si>
  <si>
    <t>BL8 1PU</t>
  </si>
  <si>
    <t>BL8 2BX</t>
  </si>
  <si>
    <t>BL8 2NR</t>
  </si>
  <si>
    <t>BL8 2XW</t>
  </si>
  <si>
    <t>BL8 3HL</t>
  </si>
  <si>
    <t>BL8 3HR</t>
  </si>
  <si>
    <t>BL8 3LY</t>
  </si>
  <si>
    <t>BL8 3PJ</t>
  </si>
  <si>
    <t>BL8 3QW</t>
  </si>
  <si>
    <t>BL9 0LQ</t>
  </si>
  <si>
    <t>BL9 0LS</t>
  </si>
  <si>
    <t>BL9 0ND</t>
  </si>
  <si>
    <t>BL9 0RG</t>
  </si>
  <si>
    <t>BL9 0RL</t>
  </si>
  <si>
    <t>BL9 0TS</t>
  </si>
  <si>
    <t>BL9 1ZZ</t>
  </si>
  <si>
    <t>BL9 6HG</t>
  </si>
  <si>
    <t>BL9 6HP</t>
  </si>
  <si>
    <t>BL9 6QN</t>
  </si>
  <si>
    <t>BL9 7DL</t>
  </si>
  <si>
    <t>BL9 7HZ</t>
  </si>
  <si>
    <t>BL9 7NQ</t>
  </si>
  <si>
    <t>BL9 7PD</t>
  </si>
  <si>
    <t>BL9 8ES</t>
  </si>
  <si>
    <t>BL9 8QZ</t>
  </si>
  <si>
    <t>BL9 8RW</t>
  </si>
  <si>
    <t>BL9 9HU</t>
  </si>
  <si>
    <t>BL9 9NB</t>
  </si>
  <si>
    <t>BN1 1EA</t>
  </si>
  <si>
    <t>SE</t>
  </si>
  <si>
    <t>BN1 1GE</t>
  </si>
  <si>
    <t>BN1 1HH</t>
  </si>
  <si>
    <t>BN1 1HL</t>
  </si>
  <si>
    <t>BN1 1NP</t>
  </si>
  <si>
    <t>BN1 1SS</t>
  </si>
  <si>
    <t>BN1 1UJ</t>
  </si>
  <si>
    <t>BN1 1YR</t>
  </si>
  <si>
    <t>BN1 2EP</t>
  </si>
  <si>
    <t>BN1 2FA</t>
  </si>
  <si>
    <t>BN1 2FW</t>
  </si>
  <si>
    <t>BN1 2FY</t>
  </si>
  <si>
    <t>BN1 2FZ</t>
  </si>
  <si>
    <t>BN1 2HP</t>
  </si>
  <si>
    <t>BN1 2HX</t>
  </si>
  <si>
    <t>BN1 2NA</t>
  </si>
  <si>
    <t>BN1 2PD</t>
  </si>
  <si>
    <t>BN1 2PQ</t>
  </si>
  <si>
    <t>BN1 2RZ</t>
  </si>
  <si>
    <t>BN1 3AT</t>
  </si>
  <si>
    <t>BN1 3TJ</t>
  </si>
  <si>
    <t>BN1 4BE</t>
  </si>
  <si>
    <t>BN1 4ER</t>
  </si>
  <si>
    <t>BN1 4GG</t>
  </si>
  <si>
    <t>BN1 4GQ</t>
  </si>
  <si>
    <t>BN1 4NA</t>
  </si>
  <si>
    <t>BN1 4SD</t>
  </si>
  <si>
    <t>BN1 5AA</t>
  </si>
  <si>
    <t>BN1 5AT</t>
  </si>
  <si>
    <t>BN1 5AW</t>
  </si>
  <si>
    <t>BN1 5FL</t>
  </si>
  <si>
    <t>BN1 5LB</t>
  </si>
  <si>
    <t>BN1 6BX</t>
  </si>
  <si>
    <t>BN1 6DL</t>
  </si>
  <si>
    <t>BN1 6HL</t>
  </si>
  <si>
    <t>BN1 6SA</t>
  </si>
  <si>
    <t>BN1 6YS</t>
  </si>
  <si>
    <t>BN1 8SF</t>
  </si>
  <si>
    <t>BN1 9EZ</t>
  </si>
  <si>
    <t>BN1 9HU</t>
  </si>
  <si>
    <t>BN10 7HH</t>
  </si>
  <si>
    <t>BN10 8BB</t>
  </si>
  <si>
    <t>BN10 8LR</t>
  </si>
  <si>
    <t>BN10 8SZ</t>
  </si>
  <si>
    <t>BN10 8TG</t>
  </si>
  <si>
    <t>BN11 1AH</t>
  </si>
  <si>
    <t>BN11 1LZ</t>
  </si>
  <si>
    <t>BN11 1RL</t>
  </si>
  <si>
    <t>BN11 2DG</t>
  </si>
  <si>
    <t>BN11 2JX</t>
  </si>
  <si>
    <t>BN11 2LX</t>
  </si>
  <si>
    <t>BN11 2NR</t>
  </si>
  <si>
    <t>BN11 2NW</t>
  </si>
  <si>
    <t>BN11 2PL</t>
  </si>
  <si>
    <t>BN11 3DU</t>
  </si>
  <si>
    <t>BN11 4AN</t>
  </si>
  <si>
    <t>BN11 4DU</t>
  </si>
  <si>
    <t>BN11 4JF</t>
  </si>
  <si>
    <t>BN11 4QN</t>
  </si>
  <si>
    <t>BN11 4SH</t>
  </si>
  <si>
    <t>BN11 5BW</t>
  </si>
  <si>
    <t>BN11 5DR</t>
  </si>
  <si>
    <t>BN11 5LG</t>
  </si>
  <si>
    <t>BN12 4QY</t>
  </si>
  <si>
    <t>BN12 5AF</t>
  </si>
  <si>
    <t>BN12 6FH</t>
  </si>
  <si>
    <t>BN12 6HB</t>
  </si>
  <si>
    <t>BN12 6JP</t>
  </si>
  <si>
    <t>BN12 6PB</t>
  </si>
  <si>
    <t>BN13 1ER</t>
  </si>
  <si>
    <t>BN13 1ET</t>
  </si>
  <si>
    <t>BN13 1HZ</t>
  </si>
  <si>
    <t>BN13 1JX</t>
  </si>
  <si>
    <t>BN13 2JD</t>
  </si>
  <si>
    <t>BN13 2QG</t>
  </si>
  <si>
    <t>BN13 3NS</t>
  </si>
  <si>
    <t>BN14 0DB</t>
  </si>
  <si>
    <t>BN14 0DE</t>
  </si>
  <si>
    <t>BN14 7AR</t>
  </si>
  <si>
    <t>BN14 7JJ</t>
  </si>
  <si>
    <t>BN14 8AA</t>
  </si>
  <si>
    <t>BN14 8BG</t>
  </si>
  <si>
    <t>BN14 8NP</t>
  </si>
  <si>
    <t>BN15 0AP</t>
  </si>
  <si>
    <t>BN15 8RB</t>
  </si>
  <si>
    <t>BN15 8SJ</t>
  </si>
  <si>
    <t>BN15 8TA</t>
  </si>
  <si>
    <t>BN15 8TU</t>
  </si>
  <si>
    <t>BN15 8TY</t>
  </si>
  <si>
    <t>BN15 8UA</t>
  </si>
  <si>
    <t>BN15 8UQ</t>
  </si>
  <si>
    <t>BN15 9DX</t>
  </si>
  <si>
    <t>BN16 2RD</t>
  </si>
  <si>
    <t>BN16 3BJ</t>
  </si>
  <si>
    <t>BN16 3LF</t>
  </si>
  <si>
    <t>BN16 3LN</t>
  </si>
  <si>
    <t>BN16 3LX</t>
  </si>
  <si>
    <t>BN16 4BD</t>
  </si>
  <si>
    <t>BN16 4EH</t>
  </si>
  <si>
    <t>BN17 5BY</t>
  </si>
  <si>
    <t>BN17 5DF</t>
  </si>
  <si>
    <t>BN17 5EY</t>
  </si>
  <si>
    <t>BN17 5JU</t>
  </si>
  <si>
    <t>BN17 5NL</t>
  </si>
  <si>
    <t>BN17 5PX</t>
  </si>
  <si>
    <t>BN17 6AU</t>
  </si>
  <si>
    <t>BN17 6DN</t>
  </si>
  <si>
    <t>BN17 7LT</t>
  </si>
  <si>
    <t>BN17 7QU</t>
  </si>
  <si>
    <t>BN18 0PR</t>
  </si>
  <si>
    <t>BN18 9AB</t>
  </si>
  <si>
    <t>BN18 9AJ</t>
  </si>
  <si>
    <t>BN18 9JQ</t>
  </si>
  <si>
    <t>BN18 9LH</t>
  </si>
  <si>
    <t>BN2 0DD</t>
  </si>
  <si>
    <t>BN2 0DF</t>
  </si>
  <si>
    <t>BN2 0JR</t>
  </si>
  <si>
    <t>BN2 1HN</t>
  </si>
  <si>
    <t>BN2 1JQ</t>
  </si>
  <si>
    <t>BN2 1LQ</t>
  </si>
  <si>
    <t>BN2 1TL</t>
  </si>
  <si>
    <t>BN2 3DD</t>
  </si>
  <si>
    <t>BN2 3HD</t>
  </si>
  <si>
    <t>BN2 3LH</t>
  </si>
  <si>
    <t>BN2 3QF</t>
  </si>
  <si>
    <t>BN2 4JW</t>
  </si>
  <si>
    <t>BN2 5UQ</t>
  </si>
  <si>
    <t>BN2 5WA</t>
  </si>
  <si>
    <t>BN2 7GA</t>
  </si>
  <si>
    <t>BN2 7HJ</t>
  </si>
  <si>
    <t>BN2 9QA</t>
  </si>
  <si>
    <t>BN20 7AJ</t>
  </si>
  <si>
    <t>BN20 7DE</t>
  </si>
  <si>
    <t>BN20 7DR</t>
  </si>
  <si>
    <t>BN20 7HZ</t>
  </si>
  <si>
    <t>BN20 7JX</t>
  </si>
  <si>
    <t>BN20 7LF</t>
  </si>
  <si>
    <t>BN20 7LH</t>
  </si>
  <si>
    <t>BN20 7PB</t>
  </si>
  <si>
    <t>BN20 8UD</t>
  </si>
  <si>
    <t>BN21 1BA</t>
  </si>
  <si>
    <t>BN21 1BU</t>
  </si>
  <si>
    <t>BN21 1DU</t>
  </si>
  <si>
    <t>BN21 1HH</t>
  </si>
  <si>
    <t>BN21 1LX</t>
  </si>
  <si>
    <t>BN21 1LY</t>
  </si>
  <si>
    <t>BN21 1PY</t>
  </si>
  <si>
    <t>BN21 1UE</t>
  </si>
  <si>
    <t>BN21 2DN</t>
  </si>
  <si>
    <t>BN21 2JQ</t>
  </si>
  <si>
    <t>BN21 2LJ</t>
  </si>
  <si>
    <t>BN21 2NB</t>
  </si>
  <si>
    <t>BN21 2XR</t>
  </si>
  <si>
    <t>BN21 3BT</t>
  </si>
  <si>
    <t>BN21 3EL</t>
  </si>
  <si>
    <t>BN21 3JX</t>
  </si>
  <si>
    <t>BN21 3PH</t>
  </si>
  <si>
    <t>BN21 3UY</t>
  </si>
  <si>
    <t>BN21 3YS</t>
  </si>
  <si>
    <t>BN21 3YT</t>
  </si>
  <si>
    <t>BN21 4AB</t>
  </si>
  <si>
    <t>BN21 4AS</t>
  </si>
  <si>
    <t>BN21 4AU</t>
  </si>
  <si>
    <t>BN21 4AX</t>
  </si>
  <si>
    <t>BN21 4DJ</t>
  </si>
  <si>
    <t>BN21 4DL</t>
  </si>
  <si>
    <t>BN21 4EH</t>
  </si>
  <si>
    <t>BN21 4EL</t>
  </si>
  <si>
    <t>BN21 4EQ</t>
  </si>
  <si>
    <t>BN21 4HP</t>
  </si>
  <si>
    <t>BN21 4JS</t>
  </si>
  <si>
    <t>BN21 4NY</t>
  </si>
  <si>
    <t>BN21 4TX</t>
  </si>
  <si>
    <t>BN22 7AY</t>
  </si>
  <si>
    <t>BN22 7EW</t>
  </si>
  <si>
    <t>BN22 7NN</t>
  </si>
  <si>
    <t>BN22 7QL</t>
  </si>
  <si>
    <t>BN22 8AG</t>
  </si>
  <si>
    <t>BN22 9AX</t>
  </si>
  <si>
    <t>BN22 9BA</t>
  </si>
  <si>
    <t>BN22 9EJ</t>
  </si>
  <si>
    <t>BN22 9RQ</t>
  </si>
  <si>
    <t>BN23 6PJ</t>
  </si>
  <si>
    <t>BN23 6PQ</t>
  </si>
  <si>
    <t>BN23 6PT</t>
  </si>
  <si>
    <t>BN23 6PW</t>
  </si>
  <si>
    <t>BN23 6QA</t>
  </si>
  <si>
    <t>BN23 6QH</t>
  </si>
  <si>
    <t>BN23 6QT</t>
  </si>
  <si>
    <t>BN23 6QU</t>
  </si>
  <si>
    <t>BN23 6QY</t>
  </si>
  <si>
    <t>BN23 7EJ</t>
  </si>
  <si>
    <t>BN23 7HQ</t>
  </si>
  <si>
    <t>BN24 5DZ</t>
  </si>
  <si>
    <t>BN25 1DU</t>
  </si>
  <si>
    <t>BN25 1FF</t>
  </si>
  <si>
    <t>BN25 1RG</t>
  </si>
  <si>
    <t>BN25 2BW</t>
  </si>
  <si>
    <t>BN25 2EG</t>
  </si>
  <si>
    <t>BN25 2JE</t>
  </si>
  <si>
    <t>BN25 4LG</t>
  </si>
  <si>
    <t>BN25 4NP</t>
  </si>
  <si>
    <t>BN25 4QW</t>
  </si>
  <si>
    <t>BN26 5TW</t>
  </si>
  <si>
    <t>BN27 1AX</t>
  </si>
  <si>
    <t>BN27 1DT</t>
  </si>
  <si>
    <t>BN27 2PH</t>
  </si>
  <si>
    <t>BN27 2RB</t>
  </si>
  <si>
    <t>BN27 3JF</t>
  </si>
  <si>
    <t>BN27 3WA</t>
  </si>
  <si>
    <t>BN27 4AH</t>
  </si>
  <si>
    <t>BN27 4AT</t>
  </si>
  <si>
    <t>BN27 4EW</t>
  </si>
  <si>
    <t>BN3 1AF</t>
  </si>
  <si>
    <t>BN3 1PA</t>
  </si>
  <si>
    <t>BN3 2DB</t>
  </si>
  <si>
    <t>BN3 2TR</t>
  </si>
  <si>
    <t>BN3 2WJ</t>
  </si>
  <si>
    <t>BN3 3EW</t>
  </si>
  <si>
    <t>BN3 3FA</t>
  </si>
  <si>
    <t>BN3 3GL</t>
  </si>
  <si>
    <t>BN3 3HD</t>
  </si>
  <si>
    <t>BN3 4BB</t>
  </si>
  <si>
    <t>BN3 4ED</t>
  </si>
  <si>
    <t>BN3 4FA</t>
  </si>
  <si>
    <t>BN3 4FG</t>
  </si>
  <si>
    <t>BN3 5PD</t>
  </si>
  <si>
    <t>BN3 6DA</t>
  </si>
  <si>
    <t>BN3 6DP</t>
  </si>
  <si>
    <t>BN3 6GP</t>
  </si>
  <si>
    <t>BN3 6HN</t>
  </si>
  <si>
    <t>BN3 6HR</t>
  </si>
  <si>
    <t>BN3 6ND</t>
  </si>
  <si>
    <t>BN3 6QA</t>
  </si>
  <si>
    <t>BN3 6QD</t>
  </si>
  <si>
    <t>BN3 7BA</t>
  </si>
  <si>
    <t>BN41 1DY</t>
  </si>
  <si>
    <t>BN41 1WF</t>
  </si>
  <si>
    <t>BN41 1XQ</t>
  </si>
  <si>
    <t>BN41 1YH</t>
  </si>
  <si>
    <t>BN41 2PA</t>
  </si>
  <si>
    <t>BN41 2PG</t>
  </si>
  <si>
    <t>BN42 4LP</t>
  </si>
  <si>
    <t>BN43 5FB</t>
  </si>
  <si>
    <t>BN43 6BF</t>
  </si>
  <si>
    <t>BN43 6GS</t>
  </si>
  <si>
    <t>BN43 6PB</t>
  </si>
  <si>
    <t>BN43 6QG</t>
  </si>
  <si>
    <t>BN44 3LB</t>
  </si>
  <si>
    <t>BN44 3RQ</t>
  </si>
  <si>
    <t>BN44 3RX</t>
  </si>
  <si>
    <t>BN44 3TF</t>
  </si>
  <si>
    <t>BN44 3WY</t>
  </si>
  <si>
    <t>BN5 9LG</t>
  </si>
  <si>
    <t>BN5 9NP</t>
  </si>
  <si>
    <t>BN5 9PX</t>
  </si>
  <si>
    <t>BN6 8HS</t>
  </si>
  <si>
    <t>BN6 8LP</t>
  </si>
  <si>
    <t>BN6 8QH</t>
  </si>
  <si>
    <t>BN6 9BJ</t>
  </si>
  <si>
    <t>BN6 9ES</t>
  </si>
  <si>
    <t>BN7 1ED</t>
  </si>
  <si>
    <t>BN7 1UN</t>
  </si>
  <si>
    <t>BN7 1UW</t>
  </si>
  <si>
    <t>BN7 1YE</t>
  </si>
  <si>
    <t>BN7 2XG</t>
  </si>
  <si>
    <t>BN8 5ES</t>
  </si>
  <si>
    <t>BN8 5NE</t>
  </si>
  <si>
    <t>BN9 0ED</t>
  </si>
  <si>
    <t>BN9 0EX</t>
  </si>
  <si>
    <t>BN9 0PN</t>
  </si>
  <si>
    <t>BN9 0PT</t>
  </si>
  <si>
    <t>BN9 0QF</t>
  </si>
  <si>
    <t>BN9 9BA</t>
  </si>
  <si>
    <t>BN9 9JJ</t>
  </si>
  <si>
    <t>BN9 9PN</t>
  </si>
  <si>
    <t>BN9 9TE</t>
  </si>
  <si>
    <t>BR1 1HT</t>
  </si>
  <si>
    <t>BR1 1LT</t>
  </si>
  <si>
    <t>BR1 1PE</t>
  </si>
  <si>
    <t>BR1 1QN</t>
  </si>
  <si>
    <t>BR1 1RL</t>
  </si>
  <si>
    <t>BR1 2AZ</t>
  </si>
  <si>
    <t>BR1 2DS</t>
  </si>
  <si>
    <t>BR1 2LF</t>
  </si>
  <si>
    <t>BR1 2PS</t>
  </si>
  <si>
    <t>BR1 2RL</t>
  </si>
  <si>
    <t>BR1 2TW</t>
  </si>
  <si>
    <t>BR1 3AS</t>
  </si>
  <si>
    <t>BR1 3JE</t>
  </si>
  <si>
    <t>BR1 3PA</t>
  </si>
  <si>
    <t>BR1 3RB</t>
  </si>
  <si>
    <t>BR1 3RL</t>
  </si>
  <si>
    <t>BR1 4BZ</t>
  </si>
  <si>
    <t>BR1 4EF</t>
  </si>
  <si>
    <t>BR1 4EG</t>
  </si>
  <si>
    <t>BR1 4HD</t>
  </si>
  <si>
    <t>BR1 4HE</t>
  </si>
  <si>
    <t>BR1 4HF</t>
  </si>
  <si>
    <t>BR1 5SL</t>
  </si>
  <si>
    <t>BR2 0BS</t>
  </si>
  <si>
    <t>BR2 0HH</t>
  </si>
  <si>
    <t>BR2 0QR</t>
  </si>
  <si>
    <t>BR2 6BA</t>
  </si>
  <si>
    <t>BR2 6BN</t>
  </si>
  <si>
    <t>BR2 7AG</t>
  </si>
  <si>
    <t>BR2 7AL</t>
  </si>
  <si>
    <t>BR2 7DB</t>
  </si>
  <si>
    <t>BR2 8HP</t>
  </si>
  <si>
    <t>BR2 8HZ</t>
  </si>
  <si>
    <t>BR2 9HY</t>
  </si>
  <si>
    <t>BR2 9NL</t>
  </si>
  <si>
    <t>BR3 1BG</t>
  </si>
  <si>
    <t>BR3 1BW</t>
  </si>
  <si>
    <t>BR3 1QZ</t>
  </si>
  <si>
    <t>BR3 1RL</t>
  </si>
  <si>
    <t>BR3 3BE</t>
  </si>
  <si>
    <t>BR3 3BP</t>
  </si>
  <si>
    <t>BR3 4BY</t>
  </si>
  <si>
    <t>BR3 4DE</t>
  </si>
  <si>
    <t>BR3 4HY</t>
  </si>
  <si>
    <t>BR3 4QR</t>
  </si>
  <si>
    <t>BR3 6PJ</t>
  </si>
  <si>
    <t>BR3 6QH</t>
  </si>
  <si>
    <t>BR3 6UL</t>
  </si>
  <si>
    <t>BR5 2NB</t>
  </si>
  <si>
    <t>BR5 2UB</t>
  </si>
  <si>
    <t>BR5 3BD</t>
  </si>
  <si>
    <t>BR5 3HS</t>
  </si>
  <si>
    <t>BR5 3HY</t>
  </si>
  <si>
    <t>BR5 3QA</t>
  </si>
  <si>
    <t>BR5 4LG</t>
  </si>
  <si>
    <t>BR5 4PE</t>
  </si>
  <si>
    <t>BR6 0EJ</t>
  </si>
  <si>
    <t>BR6 0JA</t>
  </si>
  <si>
    <t>BR6 0NY</t>
  </si>
  <si>
    <t>BR6 0RZ</t>
  </si>
  <si>
    <t>BR6 0TH</t>
  </si>
  <si>
    <t>BR6 0TW</t>
  </si>
  <si>
    <t>BR6 6EY</t>
  </si>
  <si>
    <t>BR6 7BB</t>
  </si>
  <si>
    <t>BR6 8ER</t>
  </si>
  <si>
    <t>BR6 9SA</t>
  </si>
  <si>
    <t>BR6 9SH</t>
  </si>
  <si>
    <t>BR7 5AF</t>
  </si>
  <si>
    <t>BR7 5NU</t>
  </si>
  <si>
    <t>BR7 5PQ</t>
  </si>
  <si>
    <t>BR7 5PS</t>
  </si>
  <si>
    <t>BR7 5RU</t>
  </si>
  <si>
    <t>BR7 6DA</t>
  </si>
  <si>
    <t>BR7 6HE</t>
  </si>
  <si>
    <t>BR7 6SJ</t>
  </si>
  <si>
    <t>BR8 7BT</t>
  </si>
  <si>
    <t>BR8 7TE</t>
  </si>
  <si>
    <t>BR8 7TL</t>
  </si>
  <si>
    <t>BR8 8EU</t>
  </si>
  <si>
    <t>BR8 8TJ</t>
  </si>
  <si>
    <t>BR8 8TS</t>
  </si>
  <si>
    <t>BS1 1HQ</t>
  </si>
  <si>
    <t>BS1 1LU</t>
  </si>
  <si>
    <t>BS1 1NA</t>
  </si>
  <si>
    <t>BS1 1SE</t>
  </si>
  <si>
    <t>BS1 2BD</t>
  </si>
  <si>
    <t>BS1 2DD</t>
  </si>
  <si>
    <t>BS1 2EJ</t>
  </si>
  <si>
    <t>BS1 2HF</t>
  </si>
  <si>
    <t>BS1 2LT</t>
  </si>
  <si>
    <t>BS1 2NN</t>
  </si>
  <si>
    <t>BS1 2QJ</t>
  </si>
  <si>
    <t>BS1 3AG</t>
  </si>
  <si>
    <t>BS1 3EN</t>
  </si>
  <si>
    <t>BS1 3JE</t>
  </si>
  <si>
    <t>BS1 3LL</t>
  </si>
  <si>
    <t>BS1 3LQ</t>
  </si>
  <si>
    <t>BS1 3XD</t>
  </si>
  <si>
    <t>BS1 4DA</t>
  </si>
  <si>
    <t>BS1 4HJ</t>
  </si>
  <si>
    <t>BS1 4LU</t>
  </si>
  <si>
    <t>BS1 4PB</t>
  </si>
  <si>
    <t>BS1 4PS</t>
  </si>
  <si>
    <t>BS1 4QD</t>
  </si>
  <si>
    <t>BS1 4QR</t>
  </si>
  <si>
    <t>BS1 4SP</t>
  </si>
  <si>
    <t>BS1 4UA</t>
  </si>
  <si>
    <t>BS1 5HH</t>
  </si>
  <si>
    <t>BS1 5JX</t>
  </si>
  <si>
    <t>BS1 5NH</t>
  </si>
  <si>
    <t>BS1 5PB</t>
  </si>
  <si>
    <t>BS1 5QT</t>
  </si>
  <si>
    <t>BS1 5SH</t>
  </si>
  <si>
    <t>BS1 5TJ</t>
  </si>
  <si>
    <t>BS1 5TS</t>
  </si>
  <si>
    <t>BS1 5TT</t>
  </si>
  <si>
    <t>BS1 5TX</t>
  </si>
  <si>
    <t>BS1 5UH</t>
  </si>
  <si>
    <t>BS1 6AD</t>
  </si>
  <si>
    <t>BS1 6BE</t>
  </si>
  <si>
    <t>BS1 6BY</t>
  </si>
  <si>
    <t>BS1 6ER</t>
  </si>
  <si>
    <t>BS1 6EZ</t>
  </si>
  <si>
    <t>BS1 6HF</t>
  </si>
  <si>
    <t>BS1 6JZ</t>
  </si>
  <si>
    <t>BS1 6NJ</t>
  </si>
  <si>
    <t>BS1 6NW</t>
  </si>
  <si>
    <t>BS1 6PL</t>
  </si>
  <si>
    <t>BS1 6RB</t>
  </si>
  <si>
    <t>BS1 6RT</t>
  </si>
  <si>
    <t>BS1 6SY</t>
  </si>
  <si>
    <t>BS1 6UG</t>
  </si>
  <si>
    <t>BS1 6UN</t>
  </si>
  <si>
    <t>BS1 6XG</t>
  </si>
  <si>
    <t>BS10 5DR</t>
  </si>
  <si>
    <t>BS10 6AS</t>
  </si>
  <si>
    <t>BS10 6DS</t>
  </si>
  <si>
    <t>BS10 6EZ</t>
  </si>
  <si>
    <t>BS10 6NF</t>
  </si>
  <si>
    <t>BS10 6NJ</t>
  </si>
  <si>
    <t>BS10 7JB</t>
  </si>
  <si>
    <t>BS10 7NJ</t>
  </si>
  <si>
    <t>BS10 7NY</t>
  </si>
  <si>
    <t>BS11 0BX</t>
  </si>
  <si>
    <t>BS11 0EB</t>
  </si>
  <si>
    <t>BS11 0LP</t>
  </si>
  <si>
    <t>BS11 0PG</t>
  </si>
  <si>
    <t>BS11 0SN</t>
  </si>
  <si>
    <t>BS11 0SU</t>
  </si>
  <si>
    <t>BS11 8AF</t>
  </si>
  <si>
    <t>BS11 8DL</t>
  </si>
  <si>
    <t>BS11 8DX</t>
  </si>
  <si>
    <t>BS11 8TB</t>
  </si>
  <si>
    <t>BS11 9AY</t>
  </si>
  <si>
    <t>BS11 9DJ</t>
  </si>
  <si>
    <t>BS11 9EZ</t>
  </si>
  <si>
    <t>BS11 9HQ</t>
  </si>
  <si>
    <t>BS11 9YE</t>
  </si>
  <si>
    <t>BS11 9YL</t>
  </si>
  <si>
    <t>BS11 9YS</t>
  </si>
  <si>
    <t>BS12 4TF</t>
  </si>
  <si>
    <t>BS12 5TB</t>
  </si>
  <si>
    <t>BS12 6QS</t>
  </si>
  <si>
    <t>BS13 0HP</t>
  </si>
  <si>
    <t>BS13 7DQ</t>
  </si>
  <si>
    <t>BS13 7SE</t>
  </si>
  <si>
    <t>BS13 7TW</t>
  </si>
  <si>
    <t>BS13 7TX</t>
  </si>
  <si>
    <t>BS13 8AR</t>
  </si>
  <si>
    <t>BS13 9AJ</t>
  </si>
  <si>
    <t>BS13 9AX</t>
  </si>
  <si>
    <t>BS13 9JS</t>
  </si>
  <si>
    <t>BS14 8DQ</t>
  </si>
  <si>
    <t>BS14 8ET</t>
  </si>
  <si>
    <t>BS14 8HW</t>
  </si>
  <si>
    <t>BS14 9BU</t>
  </si>
  <si>
    <t>BS14 9DB</t>
  </si>
  <si>
    <t>BS14 9NN</t>
  </si>
  <si>
    <t>BS14 9SN</t>
  </si>
  <si>
    <t>BS15 1AP</t>
  </si>
  <si>
    <t>BS15 1XL</t>
  </si>
  <si>
    <t>BS15 2JS</t>
  </si>
  <si>
    <t>BS15 3RD</t>
  </si>
  <si>
    <t>BS15 4NA</t>
  </si>
  <si>
    <t>BS15 4PH</t>
  </si>
  <si>
    <t>BS15 4RR</t>
  </si>
  <si>
    <t>BS15 6TS</t>
  </si>
  <si>
    <t>BS15 8LQ</t>
  </si>
  <si>
    <t>BS15 9JB</t>
  </si>
  <si>
    <t>BS16 1AZ</t>
  </si>
  <si>
    <t>BS16 1BJ</t>
  </si>
  <si>
    <t>BS16 1EJ</t>
  </si>
  <si>
    <t>BS16 1QX</t>
  </si>
  <si>
    <t>BS16 2ND</t>
  </si>
  <si>
    <t>BS16 2RH</t>
  </si>
  <si>
    <t>BS16 2RT</t>
  </si>
  <si>
    <t>BS16 3PY</t>
  </si>
  <si>
    <t>BS16 3UH</t>
  </si>
  <si>
    <t>BS16 6UG</t>
  </si>
  <si>
    <t>BS16 7AE</t>
  </si>
  <si>
    <t>BS17 1AN</t>
  </si>
  <si>
    <t>BS17 4BE</t>
  </si>
  <si>
    <t>BS17 5NG</t>
  </si>
  <si>
    <t>BS19 4DW</t>
  </si>
  <si>
    <t>BS2 0AN</t>
  </si>
  <si>
    <t>BS2 0FF</t>
  </si>
  <si>
    <t>BS2 0FR</t>
  </si>
  <si>
    <t>BS2 0HF</t>
  </si>
  <si>
    <t>BS2 0JP</t>
  </si>
  <si>
    <t>BS2 0JQ</t>
  </si>
  <si>
    <t>BS2 0PS</t>
  </si>
  <si>
    <t>BS2 0QU</t>
  </si>
  <si>
    <t>BS2 0SP</t>
  </si>
  <si>
    <t>BS2 0UQ</t>
  </si>
  <si>
    <t>BS2 0UW</t>
  </si>
  <si>
    <t>BS2 0UY</t>
  </si>
  <si>
    <t>BS2 8JL</t>
  </si>
  <si>
    <t>BS2 8JP</t>
  </si>
  <si>
    <t>BS2 8JS</t>
  </si>
  <si>
    <t>BS2 8JW</t>
  </si>
  <si>
    <t>BS2 8SJ</t>
  </si>
  <si>
    <t>BS2 9DX</t>
  </si>
  <si>
    <t>BS2 9EL</t>
  </si>
  <si>
    <t>BS2 9LU</t>
  </si>
  <si>
    <t>BS2 9UZ</t>
  </si>
  <si>
    <t>BS20 0HU</t>
  </si>
  <si>
    <t>BS20 6PY</t>
  </si>
  <si>
    <t>BS20 7XJ</t>
  </si>
  <si>
    <t>BS21 6NN</t>
  </si>
  <si>
    <t>BS21 6ST</t>
  </si>
  <si>
    <t>BS21 6TH</t>
  </si>
  <si>
    <t>BS21 6TQ</t>
  </si>
  <si>
    <t>BS21 7NL</t>
  </si>
  <si>
    <t>BS21 7TL</t>
  </si>
  <si>
    <t>BS22 7XE</t>
  </si>
  <si>
    <t>BS23 1EN</t>
  </si>
  <si>
    <t>BS23 1NF</t>
  </si>
  <si>
    <t>BS23 1TX</t>
  </si>
  <si>
    <t>BS23 1YD</t>
  </si>
  <si>
    <t>BS23 2AX</t>
  </si>
  <si>
    <t>BS23 2BD</t>
  </si>
  <si>
    <t>BS23 2HA</t>
  </si>
  <si>
    <t>BS23 2LT</t>
  </si>
  <si>
    <t>BS23 2RN</t>
  </si>
  <si>
    <t>BS23 2RR</t>
  </si>
  <si>
    <t>BS23 2UZ</t>
  </si>
  <si>
    <t>BS23 3DE</t>
  </si>
  <si>
    <t>BS23 3HD</t>
  </si>
  <si>
    <t>BS23 3JS</t>
  </si>
  <si>
    <t>BS23 3UU</t>
  </si>
  <si>
    <t>BS23 3YX</t>
  </si>
  <si>
    <t>BS23 4AL</t>
  </si>
  <si>
    <t>BS24 0AN</t>
  </si>
  <si>
    <t>BS24 0NF</t>
  </si>
  <si>
    <t>BS24 6RT</t>
  </si>
  <si>
    <t>BS24 9AB</t>
  </si>
  <si>
    <t>BS24 9BQ</t>
  </si>
  <si>
    <t>BS25 1DH</t>
  </si>
  <si>
    <t>BS25 1LX</t>
  </si>
  <si>
    <t>BS25 1PD</t>
  </si>
  <si>
    <t>BS25 5NW</t>
  </si>
  <si>
    <t>BS25 5QN</t>
  </si>
  <si>
    <t>BS26 2AP</t>
  </si>
  <si>
    <t>BS27 3HA</t>
  </si>
  <si>
    <t>BS27 3HN</t>
  </si>
  <si>
    <t>BS27 3HY</t>
  </si>
  <si>
    <t>BS27 3QA</t>
  </si>
  <si>
    <t>BS27 3QE</t>
  </si>
  <si>
    <t>BS3 1AG</t>
  </si>
  <si>
    <t>BS3 1JN</t>
  </si>
  <si>
    <t>BS3 1JY</t>
  </si>
  <si>
    <t>BS3 1QG</t>
  </si>
  <si>
    <t>BS3 1RE</t>
  </si>
  <si>
    <t>BS3 1SW</t>
  </si>
  <si>
    <t>BS3 2EJ</t>
  </si>
  <si>
    <t>BS3 2LF</t>
  </si>
  <si>
    <t>BS3 2NS</t>
  </si>
  <si>
    <t>BS3 2SZ</t>
  </si>
  <si>
    <t>BS3 2UN</t>
  </si>
  <si>
    <t>BS3 4AB</t>
  </si>
  <si>
    <t>BS3 4AD</t>
  </si>
  <si>
    <t>BS3 4EB</t>
  </si>
  <si>
    <t>BS3 4EW</t>
  </si>
  <si>
    <t>BS3 4HB</t>
  </si>
  <si>
    <t>BS3 4HL</t>
  </si>
  <si>
    <t>BS3 4NH</t>
  </si>
  <si>
    <t>BS3 4NQ</t>
  </si>
  <si>
    <t>BS3 5JU</t>
  </si>
  <si>
    <t>BS3 5NR</t>
  </si>
  <si>
    <t>BS3 5QY</t>
  </si>
  <si>
    <t>BS3 5RN</t>
  </si>
  <si>
    <t>BS3 5RU</t>
  </si>
  <si>
    <t>BS30 5LW</t>
  </si>
  <si>
    <t>BS30 5RL</t>
  </si>
  <si>
    <t>BS30 6QY</t>
  </si>
  <si>
    <t>BS30 8TS</t>
  </si>
  <si>
    <t>BS30 9DD</t>
  </si>
  <si>
    <t>BS31 1AL</t>
  </si>
  <si>
    <t>BS31 1PH</t>
  </si>
  <si>
    <t>BS31 1ST</t>
  </si>
  <si>
    <t>BS31 1TP</t>
  </si>
  <si>
    <t>BS31 1TX</t>
  </si>
  <si>
    <t>BS31 2AF</t>
  </si>
  <si>
    <t>BS31 2BA</t>
  </si>
  <si>
    <t>BS31 2NB</t>
  </si>
  <si>
    <t>BS31 3DJ</t>
  </si>
  <si>
    <t>BS32 1ZZ</t>
  </si>
  <si>
    <t>BS32 4AA</t>
  </si>
  <si>
    <t>BS32 4AQ</t>
  </si>
  <si>
    <t>BS32 4LB</t>
  </si>
  <si>
    <t>BS32 4NY</t>
  </si>
  <si>
    <t>BS32 4QA</t>
  </si>
  <si>
    <t>BS32 4QH</t>
  </si>
  <si>
    <t>BS32 4QN</t>
  </si>
  <si>
    <t>BS32 4QW</t>
  </si>
  <si>
    <t>BS32 4RX</t>
  </si>
  <si>
    <t>BS32 4RZ</t>
  </si>
  <si>
    <t>BS32 4SD</t>
  </si>
  <si>
    <t>BS32 4SR</t>
  </si>
  <si>
    <t>BS32 4TX</t>
  </si>
  <si>
    <t>BS32 4UA</t>
  </si>
  <si>
    <t>BS32 8TA</t>
  </si>
  <si>
    <t>BS32 9BS</t>
  </si>
  <si>
    <t>BS34 5LP</t>
  </si>
  <si>
    <t>BS34 5PE</t>
  </si>
  <si>
    <t>BS34 5TB</t>
  </si>
  <si>
    <t>BS34 5TS</t>
  </si>
  <si>
    <t>BS34 6ND</t>
  </si>
  <si>
    <t>BS34 7BD</t>
  </si>
  <si>
    <t>BS34 7QH</t>
  </si>
  <si>
    <t>BS34 7RA</t>
  </si>
  <si>
    <t>BS34 8HR</t>
  </si>
  <si>
    <t>BS34 8QT</t>
  </si>
  <si>
    <t>BS34 8TQ</t>
  </si>
  <si>
    <t>BS35 2AB</t>
  </si>
  <si>
    <t>BS35 2AP</t>
  </si>
  <si>
    <t>BS35 3JE</t>
  </si>
  <si>
    <t>BS35 3XL</t>
  </si>
  <si>
    <t>BS37 5GG</t>
  </si>
  <si>
    <t>BS37 5HT</t>
  </si>
  <si>
    <t>BS37 5QX</t>
  </si>
  <si>
    <t>BS37 5TR</t>
  </si>
  <si>
    <t>BS37 5YS</t>
  </si>
  <si>
    <t>BS37 7LD</t>
  </si>
  <si>
    <t>BS37 7PR</t>
  </si>
  <si>
    <t>BS39 6HF</t>
  </si>
  <si>
    <t>BS39 7NW</t>
  </si>
  <si>
    <t>BS4 1BX</t>
  </si>
  <si>
    <t>BS4 1NH</t>
  </si>
  <si>
    <t>BS4 1QW</t>
  </si>
  <si>
    <t>BS4 1UN</t>
  </si>
  <si>
    <t>BS4 2DU</t>
  </si>
  <si>
    <t>BS4 2QN</t>
  </si>
  <si>
    <t>BS4 2QU</t>
  </si>
  <si>
    <t>BS4 2UG</t>
  </si>
  <si>
    <t>BS4 3AX</t>
  </si>
  <si>
    <t>BS4 3BD</t>
  </si>
  <si>
    <t>BS4 3DR</t>
  </si>
  <si>
    <t>BS4 3EW</t>
  </si>
  <si>
    <t>BS4 3HG</t>
  </si>
  <si>
    <t>BS4 3HQ</t>
  </si>
  <si>
    <t>BS4 3PF</t>
  </si>
  <si>
    <t>BS4 3QF</t>
  </si>
  <si>
    <t>BS4 4AL</t>
  </si>
  <si>
    <t>BS4 4BJ</t>
  </si>
  <si>
    <t>BS4 4HR</t>
  </si>
  <si>
    <t>BS4 4TU</t>
  </si>
  <si>
    <t>BS4 5BN</t>
  </si>
  <si>
    <t>BS4 5DT</t>
  </si>
  <si>
    <t>BS4 5NG</t>
  </si>
  <si>
    <t>BS4 5NZ</t>
  </si>
  <si>
    <t>BS4 5PF</t>
  </si>
  <si>
    <t>BS4 5RG</t>
  </si>
  <si>
    <t>BS4 5RQ</t>
  </si>
  <si>
    <t>BS4 5RT</t>
  </si>
  <si>
    <t>BS4 5SS</t>
  </si>
  <si>
    <t>BS40 5PA</t>
  </si>
  <si>
    <t>BS40 8UY</t>
  </si>
  <si>
    <t>BS41 8NH</t>
  </si>
  <si>
    <t>BS41 9AZ</t>
  </si>
  <si>
    <t>BS48 1BZ</t>
  </si>
  <si>
    <t>BS48 1RE</t>
  </si>
  <si>
    <t>BS48 3BX</t>
  </si>
  <si>
    <t>BS48 3LH</t>
  </si>
  <si>
    <t>BS49 5AD</t>
  </si>
  <si>
    <t>BS5 0BD</t>
  </si>
  <si>
    <t>BS5 0HR</t>
  </si>
  <si>
    <t>BS5 0SQ</t>
  </si>
  <si>
    <t>BS5 0TJ</t>
  </si>
  <si>
    <t>BS5 0TL</t>
  </si>
  <si>
    <t>BS5 6XZ</t>
  </si>
  <si>
    <t>BS5 7UY</t>
  </si>
  <si>
    <t>BS5 8AS</t>
  </si>
  <si>
    <t>BS5 8AY</t>
  </si>
  <si>
    <t>BS5 8NE</t>
  </si>
  <si>
    <t>BS5 9AA</t>
  </si>
  <si>
    <t>BS5 9JH</t>
  </si>
  <si>
    <t>BS5 9TX</t>
  </si>
  <si>
    <t>BS6 5JR</t>
  </si>
  <si>
    <t>BS6 5QU</t>
  </si>
  <si>
    <t>BS6 5RD</t>
  </si>
  <si>
    <t>BS6 6AL</t>
  </si>
  <si>
    <t>BS6 6BU</t>
  </si>
  <si>
    <t>BS6 6DT</t>
  </si>
  <si>
    <t>BS6 6PE</t>
  </si>
  <si>
    <t>BS6 6SS</t>
  </si>
  <si>
    <t>BS6 7NU</t>
  </si>
  <si>
    <t>BS7 0UU</t>
  </si>
  <si>
    <t>BS7 0XZ</t>
  </si>
  <si>
    <t>BS7 8SU</t>
  </si>
  <si>
    <t>BS7 8TZ</t>
  </si>
  <si>
    <t>BS7 9RP</t>
  </si>
  <si>
    <t>BS7 9VV</t>
  </si>
  <si>
    <t>BS7 9YZ</t>
  </si>
  <si>
    <t>BS8 1EJ</t>
  </si>
  <si>
    <t>BS8 1ET</t>
  </si>
  <si>
    <t>BS8 1JS</t>
  </si>
  <si>
    <t>BS8 1JX</t>
  </si>
  <si>
    <t>BS8 1LX</t>
  </si>
  <si>
    <t>BS8 2LY</t>
  </si>
  <si>
    <t>BS8 2PL</t>
  </si>
  <si>
    <t>BS8 2QA</t>
  </si>
  <si>
    <t>BS8 2XS</t>
  </si>
  <si>
    <t>BS8 3BL</t>
  </si>
  <si>
    <t>BS8 3EA</t>
  </si>
  <si>
    <t>BS8 3EZ</t>
  </si>
  <si>
    <t>BS8 3HE</t>
  </si>
  <si>
    <t>BS8 3HF</t>
  </si>
  <si>
    <t>BS8 3HG</t>
  </si>
  <si>
    <t>BS8 3HZ</t>
  </si>
  <si>
    <t>BS8 3JG</t>
  </si>
  <si>
    <t>BS8 3JH</t>
  </si>
  <si>
    <t>BS8 3JL</t>
  </si>
  <si>
    <t>BS8 3JX</t>
  </si>
  <si>
    <t>BS8 3NB</t>
  </si>
  <si>
    <t>BS8 4AB</t>
  </si>
  <si>
    <t>BS8 4BZ</t>
  </si>
  <si>
    <t>BS8 4DE</t>
  </si>
  <si>
    <t>BS8 4JG</t>
  </si>
  <si>
    <t>BS8 4ND</t>
  </si>
  <si>
    <t>BS8 4UQ</t>
  </si>
  <si>
    <t>BS9 3AW</t>
  </si>
  <si>
    <t>BS9 3HZ</t>
  </si>
  <si>
    <t>BS9 4DP</t>
  </si>
  <si>
    <t>BS9 4DT</t>
  </si>
  <si>
    <t>BS9 4LG</t>
  </si>
  <si>
    <t>BT63 5WD</t>
  </si>
  <si>
    <t>CA1 1BJ</t>
  </si>
  <si>
    <t>NO</t>
  </si>
  <si>
    <t>CA1 1LH</t>
  </si>
  <si>
    <t>CA1 1PY</t>
  </si>
  <si>
    <t>CA1 1QZ</t>
  </si>
  <si>
    <t>CA1 2LE</t>
  </si>
  <si>
    <t>CA1 2PR</t>
  </si>
  <si>
    <t>CA1 2SR</t>
  </si>
  <si>
    <t>CA1 2UY</t>
  </si>
  <si>
    <t>CA1 3NX</t>
  </si>
  <si>
    <t>CA1 3QA</t>
  </si>
  <si>
    <t>CA10 3PP</t>
  </si>
  <si>
    <t>CA11 7BP</t>
  </si>
  <si>
    <t>CA11 7DL</t>
  </si>
  <si>
    <t>CA11 7EH</t>
  </si>
  <si>
    <t>CA11 7TA</t>
  </si>
  <si>
    <t>CA11 8GW</t>
  </si>
  <si>
    <t>CA11 8JB</t>
  </si>
  <si>
    <t>CA11 8LD</t>
  </si>
  <si>
    <t>CA11 9BL</t>
  </si>
  <si>
    <t>CA11 9EE</t>
  </si>
  <si>
    <t>CA11 9EU</t>
  </si>
  <si>
    <t>CA12 5AP</t>
  </si>
  <si>
    <t>CA12 5EA</t>
  </si>
  <si>
    <t>CA12 5LH</t>
  </si>
  <si>
    <t>CA12 5NL</t>
  </si>
  <si>
    <t>CA12 5QB</t>
  </si>
  <si>
    <t>CA12 5QE</t>
  </si>
  <si>
    <t>CA13 0DX</t>
  </si>
  <si>
    <t>CA13 0YG</t>
  </si>
  <si>
    <t>CA13 9HF</t>
  </si>
  <si>
    <t>CA13 9NQ</t>
  </si>
  <si>
    <t>CA13 9QW</t>
  </si>
  <si>
    <t>CA13 9RH</t>
  </si>
  <si>
    <t>CA14 2AL</t>
  </si>
  <si>
    <t>CA14 2BB</t>
  </si>
  <si>
    <t>CA14 2BD</t>
  </si>
  <si>
    <t>CA14 2DB</t>
  </si>
  <si>
    <t>CA14 2TQ</t>
  </si>
  <si>
    <t>CA14 2UZ</t>
  </si>
  <si>
    <t>CA14 3AX</t>
  </si>
  <si>
    <t>CA14 3AY</t>
  </si>
  <si>
    <t>CA14 3JG</t>
  </si>
  <si>
    <t>CA14 3YD</t>
  </si>
  <si>
    <t>CA14 4EA</t>
  </si>
  <si>
    <t>CA14 4HX</t>
  </si>
  <si>
    <t>CA14 4JW</t>
  </si>
  <si>
    <t>CA14 4JX</t>
  </si>
  <si>
    <t>CA14 4SS</t>
  </si>
  <si>
    <t>CA14 5HA</t>
  </si>
  <si>
    <t>CA14 5UJ</t>
  </si>
  <si>
    <t>CA15 7DX</t>
  </si>
  <si>
    <t>CA15 8NF</t>
  </si>
  <si>
    <t>CA16 6XM</t>
  </si>
  <si>
    <t>CA2 4AA</t>
  </si>
  <si>
    <t>CA2 4NF</t>
  </si>
  <si>
    <t>CA2 5AE</t>
  </si>
  <si>
    <t>CA2 5PD</t>
  </si>
  <si>
    <t>CA2 5PQ</t>
  </si>
  <si>
    <t>CA2 5SW</t>
  </si>
  <si>
    <t>CA2 5TU</t>
  </si>
  <si>
    <t>CA2 5UA</t>
  </si>
  <si>
    <t>CA20 1AU</t>
  </si>
  <si>
    <t>CA20 1HP</t>
  </si>
  <si>
    <t>CA20 1QP</t>
  </si>
  <si>
    <t>CA22 2PN</t>
  </si>
  <si>
    <t>CA22 2RD</t>
  </si>
  <si>
    <t>CA23 3DT</t>
  </si>
  <si>
    <t>CA27 0DE</t>
  </si>
  <si>
    <t>CA28 7AZ</t>
  </si>
  <si>
    <t>CA28 7DN</t>
  </si>
  <si>
    <t>CA28 7RB</t>
  </si>
  <si>
    <t>CA28 7XY</t>
  </si>
  <si>
    <t>CA28 7ZZ</t>
  </si>
  <si>
    <t>CA28 8TY</t>
  </si>
  <si>
    <t>CA3 0EH</t>
  </si>
  <si>
    <t>CA3 0HA</t>
  </si>
  <si>
    <t>CA3 8AZ</t>
  </si>
  <si>
    <t>CA3 8DQ</t>
  </si>
  <si>
    <t>CA3 8RB</t>
  </si>
  <si>
    <t>CA3 8RJ</t>
  </si>
  <si>
    <t>CA4 8ES</t>
  </si>
  <si>
    <t>CA6 4SH</t>
  </si>
  <si>
    <t>CA7 4AR</t>
  </si>
  <si>
    <t>CA7 9PZ</t>
  </si>
  <si>
    <t>CA8 1AR</t>
  </si>
  <si>
    <t>CA8 1NH</t>
  </si>
  <si>
    <t>CA8 1OT</t>
  </si>
  <si>
    <t>CA8 1SW</t>
  </si>
  <si>
    <t>CA8 9JQ</t>
  </si>
  <si>
    <t>CB1 1LY</t>
  </si>
  <si>
    <t>CB1 2AZ</t>
  </si>
  <si>
    <t>CB1 2BX</t>
  </si>
  <si>
    <t>CB1 2DG</t>
  </si>
  <si>
    <t>CB1 2DP</t>
  </si>
  <si>
    <t>CB1 2ET</t>
  </si>
  <si>
    <t>CB1 2JH</t>
  </si>
  <si>
    <t>CB1 2RE</t>
  </si>
  <si>
    <t>CB1 2RP</t>
  </si>
  <si>
    <t>CB1 3DF</t>
  </si>
  <si>
    <t>CB1 3DQ</t>
  </si>
  <si>
    <t>CB1 3DY</t>
  </si>
  <si>
    <t>CB1 3EA</t>
  </si>
  <si>
    <t>CB1 3EP</t>
  </si>
  <si>
    <t>CB1 3EW</t>
  </si>
  <si>
    <t>CB1 3HT</t>
  </si>
  <si>
    <t>CB1 3HW</t>
  </si>
  <si>
    <t>CB1 3HY</t>
  </si>
  <si>
    <t>CB1 3LB</t>
  </si>
  <si>
    <t>CB1 3LH</t>
  </si>
  <si>
    <t>CB1 4AA</t>
  </si>
  <si>
    <t>CB1 4AJ</t>
  </si>
  <si>
    <t>CB1 4ZZ</t>
  </si>
  <si>
    <t>CB1 5DZ</t>
  </si>
  <si>
    <t>CB1 5EE</t>
  </si>
  <si>
    <t>CB1 5EF</t>
  </si>
  <si>
    <t>CB1 5HD</t>
  </si>
  <si>
    <t>CB1 7BY</t>
  </si>
  <si>
    <t>CB1 7PH</t>
  </si>
  <si>
    <t>CB1 9HU</t>
  </si>
  <si>
    <t>CB1 9NJ</t>
  </si>
  <si>
    <t>CB10 1NA</t>
  </si>
  <si>
    <t>CB10 1ND</t>
  </si>
  <si>
    <t>CB10 1NN</t>
  </si>
  <si>
    <t>CB10 2AL</t>
  </si>
  <si>
    <t>CB11 3AQ</t>
  </si>
  <si>
    <t>CB11 3EB</t>
  </si>
  <si>
    <t>CB11 3JD</t>
  </si>
  <si>
    <t>CB11 3TR</t>
  </si>
  <si>
    <t>CB11 3YG</t>
  </si>
  <si>
    <t>CB11 4AQ</t>
  </si>
  <si>
    <t>CB11 4DU</t>
  </si>
  <si>
    <t>CB11 4PE</t>
  </si>
  <si>
    <t>CB2 1AB</t>
  </si>
  <si>
    <t>CB2 1HF</t>
  </si>
  <si>
    <t>CB2 1HL</t>
  </si>
  <si>
    <t>CB2 1HX</t>
  </si>
  <si>
    <t>CB2 1LQ</t>
  </si>
  <si>
    <t>CB2 1LX</t>
  </si>
  <si>
    <t>CB2 1NP</t>
  </si>
  <si>
    <t>CB2 1PH</t>
  </si>
  <si>
    <t>CB2 1UD</t>
  </si>
  <si>
    <t>CB2 1UJ</t>
  </si>
  <si>
    <t>CB2 2AH</t>
  </si>
  <si>
    <t>CB2 2BQ</t>
  </si>
  <si>
    <t>CB2 2BX</t>
  </si>
  <si>
    <t>CB2 2ES</t>
  </si>
  <si>
    <t>CB2 2EX</t>
  </si>
  <si>
    <t>CB2 2QF</t>
  </si>
  <si>
    <t>CB2 3AR</t>
  </si>
  <si>
    <t>CB2 3PN</t>
  </si>
  <si>
    <t>CB2 4EE</t>
  </si>
  <si>
    <t>CB2 5NB</t>
  </si>
  <si>
    <t>CB2 5QE</t>
  </si>
  <si>
    <t>CB2 8BG</t>
  </si>
  <si>
    <t>CB22 3AA</t>
  </si>
  <si>
    <t>CB22 5FY</t>
  </si>
  <si>
    <t>CB22 7GG</t>
  </si>
  <si>
    <t>CB23 7PJ</t>
  </si>
  <si>
    <t>CB24 4FQ</t>
  </si>
  <si>
    <t>CB24 4RS</t>
  </si>
  <si>
    <t>CB24 4RW</t>
  </si>
  <si>
    <t>CB24 6AB</t>
  </si>
  <si>
    <t>CB24 6AW</t>
  </si>
  <si>
    <t>CB24 8SA</t>
  </si>
  <si>
    <t>CB24 9EY</t>
  </si>
  <si>
    <t>CB24 9NR</t>
  </si>
  <si>
    <t>CB24 9PH</t>
  </si>
  <si>
    <t>CB25 9QP</t>
  </si>
  <si>
    <t>CB3 0LH</t>
  </si>
  <si>
    <t>CB3 0LX</t>
  </si>
  <si>
    <t>CB3 8SE</t>
  </si>
  <si>
    <t>CB3 9HY</t>
  </si>
  <si>
    <t>CB4 0BZ</t>
  </si>
  <si>
    <t>CB4 0DL</t>
  </si>
  <si>
    <t>CB4 0EY</t>
  </si>
  <si>
    <t>CB4 0FJ</t>
  </si>
  <si>
    <t>CB4 0FN</t>
  </si>
  <si>
    <t>CB4 0GP</t>
  </si>
  <si>
    <t>CB4 0WD</t>
  </si>
  <si>
    <t>CB4 0WF</t>
  </si>
  <si>
    <t>CB4 0WG</t>
  </si>
  <si>
    <t>CB4 0XR</t>
  </si>
  <si>
    <t>CB4 1AX</t>
  </si>
  <si>
    <t>CB4 1DA</t>
  </si>
  <si>
    <t>CB4 1DE</t>
  </si>
  <si>
    <t>CB4 1GL</t>
  </si>
  <si>
    <t>CB4 1JP</t>
  </si>
  <si>
    <t>CB4 1PR</t>
  </si>
  <si>
    <t>CB4 1PT</t>
  </si>
  <si>
    <t>CB4 1RT</t>
  </si>
  <si>
    <t>CB4 2SX</t>
  </si>
  <si>
    <t>CB4 3ED</t>
  </si>
  <si>
    <t>CB4 3EN</t>
  </si>
  <si>
    <t>CB4 3JD</t>
  </si>
  <si>
    <t>CB4 3NY</t>
  </si>
  <si>
    <t>CB4 4WG</t>
  </si>
  <si>
    <t>CB4 4WZ</t>
  </si>
  <si>
    <t>CB4 5RN</t>
  </si>
  <si>
    <t>CB4 5RS</t>
  </si>
  <si>
    <t>CB4 6DF</t>
  </si>
  <si>
    <t>CB4 9BY</t>
  </si>
  <si>
    <t>CB5 8DT</t>
  </si>
  <si>
    <t>CB5 8EG</t>
  </si>
  <si>
    <t>CB5 8EU</t>
  </si>
  <si>
    <t>CB5 8SP</t>
  </si>
  <si>
    <t>CB5 9DD</t>
  </si>
  <si>
    <t>CB6 1DN</t>
  </si>
  <si>
    <t>CB6 1HW</t>
  </si>
  <si>
    <t>CB6 1JG</t>
  </si>
  <si>
    <t>CB6 1LX</t>
  </si>
  <si>
    <t>CB6 1PS</t>
  </si>
  <si>
    <t>CB6 1PU</t>
  </si>
  <si>
    <t>CB6 1SD</t>
  </si>
  <si>
    <t>CB7 4BN</t>
  </si>
  <si>
    <t>CB7 4EA</t>
  </si>
  <si>
    <t>CB7 4EX</t>
  </si>
  <si>
    <t>CB7 4EY</t>
  </si>
  <si>
    <t>CB7 4GA</t>
  </si>
  <si>
    <t>CB7 4JZ</t>
  </si>
  <si>
    <t>CB7 4ZH</t>
  </si>
  <si>
    <t>CB7 5BA</t>
  </si>
  <si>
    <t>CB7 5BH</t>
  </si>
  <si>
    <t>CB7 5EG</t>
  </si>
  <si>
    <t>CB7 5HT</t>
  </si>
  <si>
    <t>CB7 5LL</t>
  </si>
  <si>
    <t>CB8 0AN</t>
  </si>
  <si>
    <t>CB8 0DL</t>
  </si>
  <si>
    <t>CB8 0EA</t>
  </si>
  <si>
    <t>CB8 0EB</t>
  </si>
  <si>
    <t>CB8 0HY</t>
  </si>
  <si>
    <t>CB8 0PU</t>
  </si>
  <si>
    <t>CB8 7AU</t>
  </si>
  <si>
    <t>CB8 7EW</t>
  </si>
  <si>
    <t>CB8 7SX</t>
  </si>
  <si>
    <t>CB8 7TG</t>
  </si>
  <si>
    <t>CB8 8EQ</t>
  </si>
  <si>
    <t>CB8 8HP</t>
  </si>
  <si>
    <t>CB8 8LT</t>
  </si>
  <si>
    <t>CB8 8NB</t>
  </si>
  <si>
    <t>CB8 8QG</t>
  </si>
  <si>
    <t>CB8 9AX</t>
  </si>
  <si>
    <t>CB8 9BT</t>
  </si>
  <si>
    <t>CB9 0BB</t>
  </si>
  <si>
    <t>CB9 0DU</t>
  </si>
  <si>
    <t>CB9 0DX</t>
  </si>
  <si>
    <t>CB9 0ER</t>
  </si>
  <si>
    <t>CB9 0LB</t>
  </si>
  <si>
    <t>CB9 7WD</t>
  </si>
  <si>
    <t>CB9 7XU</t>
  </si>
  <si>
    <t>CB9 7YD</t>
  </si>
  <si>
    <t>CB9 7YQ</t>
  </si>
  <si>
    <t>CB9 8AZ</t>
  </si>
  <si>
    <t>CB9 8DE</t>
  </si>
  <si>
    <t>CB9 8DT</t>
  </si>
  <si>
    <t>CB9 8HF</t>
  </si>
  <si>
    <t>CB9 9DE</t>
  </si>
  <si>
    <t>CB9 9EF</t>
  </si>
  <si>
    <t>CB9 9HR</t>
  </si>
  <si>
    <t>CB9 9JE</t>
  </si>
  <si>
    <t>CB9 9JH</t>
  </si>
  <si>
    <t>CF1 4NB</t>
  </si>
  <si>
    <t>WS</t>
  </si>
  <si>
    <t>CF1 5HD</t>
  </si>
  <si>
    <t>CF1 5XT</t>
  </si>
  <si>
    <t>CF1 6JF</t>
  </si>
  <si>
    <t>CF1 8AT</t>
  </si>
  <si>
    <t>CF1 9AB</t>
  </si>
  <si>
    <t>CF10 1BG</t>
  </si>
  <si>
    <t>CF10 1BR</t>
  </si>
  <si>
    <t>CF10 1DB</t>
  </si>
  <si>
    <t>CF10 1DX</t>
  </si>
  <si>
    <t>CF10 1DY</t>
  </si>
  <si>
    <t>CF10 1EA</t>
  </si>
  <si>
    <t>CF10 1EL</t>
  </si>
  <si>
    <t>CF10 1EP</t>
  </si>
  <si>
    <t>CF10 1EZ</t>
  </si>
  <si>
    <t>CF10 1FA</t>
  </si>
  <si>
    <t>CF10 1FE</t>
  </si>
  <si>
    <t>CF10 1FL</t>
  </si>
  <si>
    <t>CF10 1GL</t>
  </si>
  <si>
    <t>CF10 1JA</t>
  </si>
  <si>
    <t>CF10 1PL</t>
  </si>
  <si>
    <t>CF10 2EN</t>
  </si>
  <si>
    <t>CF10 2EQ</t>
  </si>
  <si>
    <t>CF10 2JH</t>
  </si>
  <si>
    <t>CF10 2RJ</t>
  </si>
  <si>
    <t>CF10 2UA</t>
  </si>
  <si>
    <t>CF10 2XB</t>
  </si>
  <si>
    <t>CF10 3BS</t>
  </si>
  <si>
    <t>CF10 3BX</t>
  </si>
  <si>
    <t>CF10 3DE</t>
  </si>
  <si>
    <t>CF10 3FD</t>
  </si>
  <si>
    <t>CF10 3JN</t>
  </si>
  <si>
    <t>CF10 4BB</t>
  </si>
  <si>
    <t>CF10 4EE</t>
  </si>
  <si>
    <t>CF10 4HF</t>
  </si>
  <si>
    <t>CF10 4JY</t>
  </si>
  <si>
    <t>CF10 4PH</t>
  </si>
  <si>
    <t>CF10 4PJ</t>
  </si>
  <si>
    <t>CF10 4QP</t>
  </si>
  <si>
    <t>CF10 4XX</t>
  </si>
  <si>
    <t>CF10 5BT</t>
  </si>
  <si>
    <t>CF10 5BZ</t>
  </si>
  <si>
    <t>CF10 5FH</t>
  </si>
  <si>
    <t>CF10 5GB</t>
  </si>
  <si>
    <t>CF10 5TY</t>
  </si>
  <si>
    <t>CF11 6LR</t>
  </si>
  <si>
    <t>CF11 6RX</t>
  </si>
  <si>
    <t>CF11 8AQ</t>
  </si>
  <si>
    <t>CF11 8RR</t>
  </si>
  <si>
    <t>CF11 8TU</t>
  </si>
  <si>
    <t>CF11 8UT</t>
  </si>
  <si>
    <t>CF11 9AB</t>
  </si>
  <si>
    <t>CF11 9NE</t>
  </si>
  <si>
    <t>CF11 9XR</t>
  </si>
  <si>
    <t>CF14 1AB</t>
  </si>
  <si>
    <t>CF14 1NL</t>
  </si>
  <si>
    <t>CF14 2FE</t>
  </si>
  <si>
    <t>CF14 3AB</t>
  </si>
  <si>
    <t>CF14 3AX</t>
  </si>
  <si>
    <t>CF14 7BP</t>
  </si>
  <si>
    <t>CF15 7JD</t>
  </si>
  <si>
    <t>CF15 7QT</t>
  </si>
  <si>
    <t>CF15 7QU</t>
  </si>
  <si>
    <t>CF15 7TE</t>
  </si>
  <si>
    <t>CF15 7YF</t>
  </si>
  <si>
    <t>CF2 1EL</t>
  </si>
  <si>
    <t>CF2 1SY</t>
  </si>
  <si>
    <t>CF2 1ZZ</t>
  </si>
  <si>
    <t>CF2 6EH</t>
  </si>
  <si>
    <t>CF23 5YG</t>
  </si>
  <si>
    <t>CF23 9AD</t>
  </si>
  <si>
    <t>CF23 9AQ</t>
  </si>
  <si>
    <t>CF24 0AA</t>
  </si>
  <si>
    <t>CF24 0AB</t>
  </si>
  <si>
    <t>CF24 0AD</t>
  </si>
  <si>
    <t>CF24 1LU</t>
  </si>
  <si>
    <t>CF24 1RS</t>
  </si>
  <si>
    <t>CF24 2EG</t>
  </si>
  <si>
    <t>CF24 2RZ</t>
  </si>
  <si>
    <t>CF24 3BT</t>
  </si>
  <si>
    <t>CF24 3JD</t>
  </si>
  <si>
    <t>CF24 3RD</t>
  </si>
  <si>
    <t>CF24 3UR</t>
  </si>
  <si>
    <t>CF24 3XL</t>
  </si>
  <si>
    <t>CF24 4AF</t>
  </si>
  <si>
    <t>CF24 4AP</t>
  </si>
  <si>
    <t>CF24 5EY</t>
  </si>
  <si>
    <t>CF24 5HN</t>
  </si>
  <si>
    <t>CF3 0LT</t>
  </si>
  <si>
    <t>CF3 1XH</t>
  </si>
  <si>
    <t>CF3 2WJ</t>
  </si>
  <si>
    <t>CF3 7XN</t>
  </si>
  <si>
    <t>CF3 8XQ</t>
  </si>
  <si>
    <t>CF3 8XR</t>
  </si>
  <si>
    <t>CF31 1BY</t>
  </si>
  <si>
    <t>CF31 3LJ</t>
  </si>
  <si>
    <t>CF31 3RT</t>
  </si>
  <si>
    <t>CF31 3TE</t>
  </si>
  <si>
    <t>CF31 3TP</t>
  </si>
  <si>
    <t>CF31 3US</t>
  </si>
  <si>
    <t>CF31 3XR</t>
  </si>
  <si>
    <t>CF31 3YN</t>
  </si>
  <si>
    <t>CF32 7AJ</t>
  </si>
  <si>
    <t>CF32 8LR</t>
  </si>
  <si>
    <t>CF32 9LF</t>
  </si>
  <si>
    <t>CF32 9SU</t>
  </si>
  <si>
    <t>CF32 9TD</t>
  </si>
  <si>
    <t>CF33 6PD</t>
  </si>
  <si>
    <t>CF34 9TR</t>
  </si>
  <si>
    <t>CF35 5AW</t>
  </si>
  <si>
    <t>CF35 5LP</t>
  </si>
  <si>
    <t>CF35 5NA</t>
  </si>
  <si>
    <t>CF35 5PE</t>
  </si>
  <si>
    <t>CF36 3AP</t>
  </si>
  <si>
    <t>CF36 5NG</t>
  </si>
  <si>
    <t>CF36 5SR</t>
  </si>
  <si>
    <t>CF37 1RA</t>
  </si>
  <si>
    <t>CF37 5EL</t>
  </si>
  <si>
    <t>CF37 5SX</t>
  </si>
  <si>
    <t>CF37 5UA</t>
  </si>
  <si>
    <t>CF38 1LG</t>
  </si>
  <si>
    <t>CF38 1PS</t>
  </si>
  <si>
    <t>CF38 1RQ</t>
  </si>
  <si>
    <t>CF39 0LA</t>
  </si>
  <si>
    <t>CF39 0LF</t>
  </si>
  <si>
    <t>CF39 0LG</t>
  </si>
  <si>
    <t>CF39 8SY</t>
  </si>
  <si>
    <t>CF39 9BW</t>
  </si>
  <si>
    <t>CF39 9HH</t>
  </si>
  <si>
    <t>CF39 9RL</t>
  </si>
  <si>
    <t>CF39 9SH</t>
  </si>
  <si>
    <t>CF4 7QT</t>
  </si>
  <si>
    <t>CF40 2TL</t>
  </si>
  <si>
    <t>CF40 2XA</t>
  </si>
  <si>
    <t>CF41 7QP</t>
  </si>
  <si>
    <t>CF42 6DL</t>
  </si>
  <si>
    <t>CF42 6EJ</t>
  </si>
  <si>
    <t>CF42 6HD</t>
  </si>
  <si>
    <t>CF43 4AB</t>
  </si>
  <si>
    <t>CF43 4AG</t>
  </si>
  <si>
    <t>CF43 4NB</t>
  </si>
  <si>
    <t>CF44 0PY</t>
  </si>
  <si>
    <t>CF44 0RT</t>
  </si>
  <si>
    <t>CF44 6HW</t>
  </si>
  <si>
    <t>CF44 6TW</t>
  </si>
  <si>
    <t>CF44 7DP</t>
  </si>
  <si>
    <t>CF44 8DL</t>
  </si>
  <si>
    <t>CF44 8LA</t>
  </si>
  <si>
    <t>CF44 9UG</t>
  </si>
  <si>
    <t>CF45 3BH</t>
  </si>
  <si>
    <t>CF45 3US</t>
  </si>
  <si>
    <t>CF45 4ER</t>
  </si>
  <si>
    <t>CF45 4SN</t>
  </si>
  <si>
    <t>CF46 6HG</t>
  </si>
  <si>
    <t>CF47 0DT</t>
  </si>
  <si>
    <t>CF47 8LR</t>
  </si>
  <si>
    <t>CF47 8SX</t>
  </si>
  <si>
    <t>CF47 9DS</t>
  </si>
  <si>
    <t>CF48 1BA</t>
  </si>
  <si>
    <t>CF48 2SR</t>
  </si>
  <si>
    <t>CF48 3LP</t>
  </si>
  <si>
    <t>CF48 3TD</t>
  </si>
  <si>
    <t>CF48 4DR</t>
  </si>
  <si>
    <t>CF48 4TQ</t>
  </si>
  <si>
    <t>CF5 1BA</t>
  </si>
  <si>
    <t>CF5 1QE</t>
  </si>
  <si>
    <t>CF5 2AA</t>
  </si>
  <si>
    <t>CF5 2QF</t>
  </si>
  <si>
    <t>CF5 2YD</t>
  </si>
  <si>
    <t>CF5 3ER</t>
  </si>
  <si>
    <t>CF5 3RW</t>
  </si>
  <si>
    <t>CF5 5TD</t>
  </si>
  <si>
    <t>CF5 6AN</t>
  </si>
  <si>
    <t>CF5 6XJ</t>
  </si>
  <si>
    <t>CF61 1SB</t>
  </si>
  <si>
    <t>CF61 1UH</t>
  </si>
  <si>
    <t>CF62 3BT</t>
  </si>
  <si>
    <t>CF62 6RA</t>
  </si>
  <si>
    <t>CF62 8BB</t>
  </si>
  <si>
    <t>CF63 2BE</t>
  </si>
  <si>
    <t>CF63 2HU</t>
  </si>
  <si>
    <t>CF63 4EE</t>
  </si>
  <si>
    <t>CF63 4HD</t>
  </si>
  <si>
    <t>CF63 4HF</t>
  </si>
  <si>
    <t>CF63 4JF</t>
  </si>
  <si>
    <t>CF64 1DJ</t>
  </si>
  <si>
    <t>CF64 2EZ</t>
  </si>
  <si>
    <t>CF64 2RG</t>
  </si>
  <si>
    <t>CF64 3BG</t>
  </si>
  <si>
    <t>CF64 5BN</t>
  </si>
  <si>
    <t>CF71 7AH</t>
  </si>
  <si>
    <t>CF71 7TG</t>
  </si>
  <si>
    <t>CF72 8LF</t>
  </si>
  <si>
    <t>CF72 8PN</t>
  </si>
  <si>
    <t>CF72 8QR</t>
  </si>
  <si>
    <t>CF72 8XQ</t>
  </si>
  <si>
    <t>CF72 8XW</t>
  </si>
  <si>
    <t>CF72 9AY</t>
  </si>
  <si>
    <t>CF72 9DX</t>
  </si>
  <si>
    <t>CF72 9JJ</t>
  </si>
  <si>
    <t>CF72 9RD</t>
  </si>
  <si>
    <t>CF72 9SX</t>
  </si>
  <si>
    <t>CF72 9SY</t>
  </si>
  <si>
    <t>CF81 8RB</t>
  </si>
  <si>
    <t>CF81 9BU</t>
  </si>
  <si>
    <t>CF81 9RN</t>
  </si>
  <si>
    <t>CF82 7QZ</t>
  </si>
  <si>
    <t>CF82 7RJ</t>
  </si>
  <si>
    <t>CF83 1BQ</t>
  </si>
  <si>
    <t>CF83 1EF</t>
  </si>
  <si>
    <t>CF83 3ED</t>
  </si>
  <si>
    <t>CF83 3HU</t>
  </si>
  <si>
    <t>CF83 3LQ</t>
  </si>
  <si>
    <t>CF83 4AY</t>
  </si>
  <si>
    <t>CF83 8AA</t>
  </si>
  <si>
    <t>CF83 8DR</t>
  </si>
  <si>
    <t>CF83 8DW</t>
  </si>
  <si>
    <t>CF83 8DZ</t>
  </si>
  <si>
    <t>CH1 1DA</t>
  </si>
  <si>
    <t>CH1 1DE</t>
  </si>
  <si>
    <t>CH1 1DU</t>
  </si>
  <si>
    <t>CH1 1HE</t>
  </si>
  <si>
    <t>CH1 1LB</t>
  </si>
  <si>
    <t>CH1 1LT</t>
  </si>
  <si>
    <t>CH1 2AF</t>
  </si>
  <si>
    <t>CH1 2NR</t>
  </si>
  <si>
    <t>CH1 2NW</t>
  </si>
  <si>
    <t>CH1 3AE</t>
  </si>
  <si>
    <t>CH1 3DY</t>
  </si>
  <si>
    <t>CH1 3EH</t>
  </si>
  <si>
    <t>CH1 3NF</t>
  </si>
  <si>
    <t>CH1 3SR</t>
  </si>
  <si>
    <t>CH1 4HB</t>
  </si>
  <si>
    <t>CH1 4HG</t>
  </si>
  <si>
    <t>CH1 4LT</t>
  </si>
  <si>
    <t>CH1 4NW</t>
  </si>
  <si>
    <t>CH1 4NZ</t>
  </si>
  <si>
    <t>CH1 4RY</t>
  </si>
  <si>
    <t>CH1 6LT</t>
  </si>
  <si>
    <t>CH2 1LH</t>
  </si>
  <si>
    <t>CH2 2BT</t>
  </si>
  <si>
    <t>CH2 3ND</t>
  </si>
  <si>
    <t>CH2 3NL</t>
  </si>
  <si>
    <t>CH2 3QS</t>
  </si>
  <si>
    <t>CH2 4LU</t>
  </si>
  <si>
    <t>CH3 5EJ</t>
  </si>
  <si>
    <t>CH3 7AB</t>
  </si>
  <si>
    <t>CH3 7JA</t>
  </si>
  <si>
    <t>CH4 0DE</t>
  </si>
  <si>
    <t>CH4 1VV</t>
  </si>
  <si>
    <t>CH4 8AA</t>
  </si>
  <si>
    <t>CH4 8AR</t>
  </si>
  <si>
    <t>CH4 8RP</t>
  </si>
  <si>
    <t>CH4 9DG</t>
  </si>
  <si>
    <t>CH41 0DH</t>
  </si>
  <si>
    <t>CH41 1JH</t>
  </si>
  <si>
    <t>CH41 2QH</t>
  </si>
  <si>
    <t>CH41 2ZE</t>
  </si>
  <si>
    <t>CH41 3PX</t>
  </si>
  <si>
    <t>CH41 4AP</t>
  </si>
  <si>
    <t>CH41 4DA</t>
  </si>
  <si>
    <t>CH41 5DF</t>
  </si>
  <si>
    <t>CH41 7DH</t>
  </si>
  <si>
    <t>CH41 8AU</t>
  </si>
  <si>
    <t>CH42 6QW</t>
  </si>
  <si>
    <t>CH42 6RT</t>
  </si>
  <si>
    <t>CH42 7LP</t>
  </si>
  <si>
    <t>CH42 9PY</t>
  </si>
  <si>
    <t>CH42 9PZ</t>
  </si>
  <si>
    <t>CH43 1TY</t>
  </si>
  <si>
    <t>CH43 1XB</t>
  </si>
  <si>
    <t>CH43 2JA</t>
  </si>
  <si>
    <t>CH43 3DU</t>
  </si>
  <si>
    <t>CH43 4YG</t>
  </si>
  <si>
    <t>CH44 3DQ</t>
  </si>
  <si>
    <t>CH44 6NQ</t>
  </si>
  <si>
    <t>CH44 6RE</t>
  </si>
  <si>
    <t>CH45 2JS</t>
  </si>
  <si>
    <t>CH45 2NH</t>
  </si>
  <si>
    <t>CH45 2PB</t>
  </si>
  <si>
    <t>CH45 4NL</t>
  </si>
  <si>
    <t>CH45 7LX</t>
  </si>
  <si>
    <t>CH45 7PB</t>
  </si>
  <si>
    <t>CH45 8JE</t>
  </si>
  <si>
    <t>CH45 8PG</t>
  </si>
  <si>
    <t>CH46 7TN</t>
  </si>
  <si>
    <t>CH46 7UU</t>
  </si>
  <si>
    <t>CH46 8UZ</t>
  </si>
  <si>
    <t>CH46 9PD</t>
  </si>
  <si>
    <t>CH47 1HZ</t>
  </si>
  <si>
    <t>CH47 4AZ</t>
  </si>
  <si>
    <t>CH48 0QS</t>
  </si>
  <si>
    <t>CH48 4EQ</t>
  </si>
  <si>
    <t>CH49 5LE</t>
  </si>
  <si>
    <t>CH49 6JZ</t>
  </si>
  <si>
    <t>CH49 7NG</t>
  </si>
  <si>
    <t>CH49 7NS</t>
  </si>
  <si>
    <t>CH5 1BY</t>
  </si>
  <si>
    <t>WN</t>
  </si>
  <si>
    <t>CH5 1LR</t>
  </si>
  <si>
    <t>CH5 1QJ</t>
  </si>
  <si>
    <t>CH5 1QS</t>
  </si>
  <si>
    <t>CH5 2LE</t>
  </si>
  <si>
    <t>CH5 2NR</t>
  </si>
  <si>
    <t>CH5 2NS</t>
  </si>
  <si>
    <t>CH5 2NY</t>
  </si>
  <si>
    <t>CH5 2UA</t>
  </si>
  <si>
    <t>CH5 4SX</t>
  </si>
  <si>
    <t>CH6 5GB</t>
  </si>
  <si>
    <t>CH6 5UY</t>
  </si>
  <si>
    <t>CH60 0AH</t>
  </si>
  <si>
    <t>CH60 4RH</t>
  </si>
  <si>
    <t>CH60 9LE</t>
  </si>
  <si>
    <t>CH61 1BW</t>
  </si>
  <si>
    <t>CH61 3UY</t>
  </si>
  <si>
    <t>CH62 3RD</t>
  </si>
  <si>
    <t>CH62 6BB</t>
  </si>
  <si>
    <t>CH62 7HE</t>
  </si>
  <si>
    <t>CH63 0NW</t>
  </si>
  <si>
    <t>CH63 3BW</t>
  </si>
  <si>
    <t>CH63 3JR</t>
  </si>
  <si>
    <t>CH64 3RU</t>
  </si>
  <si>
    <t>CH64 3UZ</t>
  </si>
  <si>
    <t>CH64 6RN</t>
  </si>
  <si>
    <t>CH64 6SA</t>
  </si>
  <si>
    <t>CH64 9SW</t>
  </si>
  <si>
    <t>CH65 0AP</t>
  </si>
  <si>
    <t>CH65 6PR</t>
  </si>
  <si>
    <t>CH65 6SQ</t>
  </si>
  <si>
    <t>CH65 7ED</t>
  </si>
  <si>
    <t>CH65 7EP</t>
  </si>
  <si>
    <t>CH65 8EN</t>
  </si>
  <si>
    <t>CH65 9LA</t>
  </si>
  <si>
    <t>CH66 1LZ</t>
  </si>
  <si>
    <t>CH66 1QL</t>
  </si>
  <si>
    <t>CH66 1SY</t>
  </si>
  <si>
    <t>CH66 1TN</t>
  </si>
  <si>
    <t>CH66 1TW</t>
  </si>
  <si>
    <t>CH66 4PS</t>
  </si>
  <si>
    <t>CH7 3HB</t>
  </si>
  <si>
    <t>CM0 7AA</t>
  </si>
  <si>
    <t>CM0 8QB</t>
  </si>
  <si>
    <t>CM1 1AN</t>
  </si>
  <si>
    <t>CM1 1JE</t>
  </si>
  <si>
    <t>CM1 1NQ</t>
  </si>
  <si>
    <t>CM1 1PA</t>
  </si>
  <si>
    <t>CM1 1PG</t>
  </si>
  <si>
    <t>CM1 1RN</t>
  </si>
  <si>
    <t>CM1 1RW</t>
  </si>
  <si>
    <t>CM1 1SY</t>
  </si>
  <si>
    <t>CM1 1WB</t>
  </si>
  <si>
    <t>CM1 1XA</t>
  </si>
  <si>
    <t>CM1 2AR</t>
  </si>
  <si>
    <t>CM1 2DX</t>
  </si>
  <si>
    <t>CM1 2EH</t>
  </si>
  <si>
    <t>CM1 2JH</t>
  </si>
  <si>
    <t>CM1 2PA</t>
  </si>
  <si>
    <t>CM1 2QB</t>
  </si>
  <si>
    <t>CM1 2QS</t>
  </si>
  <si>
    <t>CM1 2RY</t>
  </si>
  <si>
    <t>CM1 2UT</t>
  </si>
  <si>
    <t>CM1 2WT</t>
  </si>
  <si>
    <t>CM1 3AE</t>
  </si>
  <si>
    <t>CM1 3AF</t>
  </si>
  <si>
    <t>CM1 3BL</t>
  </si>
  <si>
    <t>CM1 3DF</t>
  </si>
  <si>
    <t>CM1 3JX</t>
  </si>
  <si>
    <t>CM1 3PD</t>
  </si>
  <si>
    <t>CM1 3RR</t>
  </si>
  <si>
    <t>CM1 3SX</t>
  </si>
  <si>
    <t>CM1 4BS</t>
  </si>
  <si>
    <t>CM1 4HY</t>
  </si>
  <si>
    <t>CM1 4UU</t>
  </si>
  <si>
    <t>CM1 4YT</t>
  </si>
  <si>
    <t>CM1 6JP</t>
  </si>
  <si>
    <t>CM1 6ZQ</t>
  </si>
  <si>
    <t>CM1 7FH</t>
  </si>
  <si>
    <t>CM1 7HB</t>
  </si>
  <si>
    <t>CM11 1HN</t>
  </si>
  <si>
    <t>NT</t>
  </si>
  <si>
    <t>CM11 1NA</t>
  </si>
  <si>
    <t>CM11 2HQ</t>
  </si>
  <si>
    <t>CM11 2TG</t>
  </si>
  <si>
    <t>CM11 2UB</t>
  </si>
  <si>
    <t>CM12 0AA</t>
  </si>
  <si>
    <t>CM12 0BW</t>
  </si>
  <si>
    <t>CM12 0DX</t>
  </si>
  <si>
    <t>CM12 0NX</t>
  </si>
  <si>
    <t>CM12 0RT</t>
  </si>
  <si>
    <t>CM12 9BE</t>
  </si>
  <si>
    <t>CM12 9BQ</t>
  </si>
  <si>
    <t>CM12 9BY</t>
  </si>
  <si>
    <t>CM12 9LH</t>
  </si>
  <si>
    <t>CM12 9RJ</t>
  </si>
  <si>
    <t>CM13 1AA</t>
  </si>
  <si>
    <t>CM13 1AB</t>
  </si>
  <si>
    <t>CM13 1SD</t>
  </si>
  <si>
    <t>CM13 1TF</t>
  </si>
  <si>
    <t>CM13 3HX</t>
  </si>
  <si>
    <t>CM13 3LA</t>
  </si>
  <si>
    <t>CM14 4AP</t>
  </si>
  <si>
    <t>CM14 4BX</t>
  </si>
  <si>
    <t>CM14 4EX</t>
  </si>
  <si>
    <t>CM14 4HG</t>
  </si>
  <si>
    <t>CM14 4JF</t>
  </si>
  <si>
    <t>CM14 4QQ</t>
  </si>
  <si>
    <t>CM14 4RG</t>
  </si>
  <si>
    <t>CM14 4RZ</t>
  </si>
  <si>
    <t>CM14 4XU</t>
  </si>
  <si>
    <t>CM14 4YZ</t>
  </si>
  <si>
    <t>CM14 5LF</t>
  </si>
  <si>
    <t>CM14 5NF</t>
  </si>
  <si>
    <t>CM14 5PS</t>
  </si>
  <si>
    <t>CM14 5ST</t>
  </si>
  <si>
    <t>CM15 8BD</t>
  </si>
  <si>
    <t>CM15 8EQ</t>
  </si>
  <si>
    <t>CM15 8JD</t>
  </si>
  <si>
    <t>CM15 8RY</t>
  </si>
  <si>
    <t>CM15 9AB</t>
  </si>
  <si>
    <t>CM15 9BX</t>
  </si>
  <si>
    <t>CM15 9BY</t>
  </si>
  <si>
    <t>CM16 4AE</t>
  </si>
  <si>
    <t>CM16 4BD</t>
  </si>
  <si>
    <t>CM16 4DG</t>
  </si>
  <si>
    <t>CM16 4EP</t>
  </si>
  <si>
    <t>CM16 5DU</t>
  </si>
  <si>
    <t>CM16 5EN</t>
  </si>
  <si>
    <t>CM16 6HZ</t>
  </si>
  <si>
    <t>CM16 6QJ</t>
  </si>
  <si>
    <t>CM16 6RD</t>
  </si>
  <si>
    <t>CM16 7DH</t>
  </si>
  <si>
    <t>CM16 7EU</t>
  </si>
  <si>
    <t>CM16 7QX</t>
  </si>
  <si>
    <t>CM17 0DA</t>
  </si>
  <si>
    <t>CM17 0DD</t>
  </si>
  <si>
    <t>CM17 0DX</t>
  </si>
  <si>
    <t>CM17 0HL</t>
  </si>
  <si>
    <t>CM17 0LB</t>
  </si>
  <si>
    <t>CM17 0NJ</t>
  </si>
  <si>
    <t>CM17 9EU</t>
  </si>
  <si>
    <t>CM17 9LR</t>
  </si>
  <si>
    <t>CM17 9LW</t>
  </si>
  <si>
    <t>CM17 9TH</t>
  </si>
  <si>
    <t>CM18 6AA</t>
  </si>
  <si>
    <t>CM18 6HP</t>
  </si>
  <si>
    <t>CM18 6JH</t>
  </si>
  <si>
    <t>CM18 6JJ</t>
  </si>
  <si>
    <t>CM18 6LY</t>
  </si>
  <si>
    <t>CM18 6PW</t>
  </si>
  <si>
    <t>CM18 6RN</t>
  </si>
  <si>
    <t>CM18 6TE</t>
  </si>
  <si>
    <t>CM18 6YL</t>
  </si>
  <si>
    <t>CM18 7DA</t>
  </si>
  <si>
    <t>CM18 7EZ</t>
  </si>
  <si>
    <t>CM18 7HT</t>
  </si>
  <si>
    <t>CM18 7NQ</t>
  </si>
  <si>
    <t>CM18 7PS</t>
  </si>
  <si>
    <t>CM18 7RH</t>
  </si>
  <si>
    <t>CM18 7RQ</t>
  </si>
  <si>
    <t>CM19 4BU</t>
  </si>
  <si>
    <t>CM19 4LU</t>
  </si>
  <si>
    <t>CM19 4PH</t>
  </si>
  <si>
    <t>CM19 4QQ</t>
  </si>
  <si>
    <t>CM19 5AR</t>
  </si>
  <si>
    <t>CM19 5FA</t>
  </si>
  <si>
    <t>CM19 5HN</t>
  </si>
  <si>
    <t>CM19 5NJ</t>
  </si>
  <si>
    <t>CM19 5QE</t>
  </si>
  <si>
    <t>CM19 5QF</t>
  </si>
  <si>
    <t>CM19 5RD</t>
  </si>
  <si>
    <t>CM19 5SW</t>
  </si>
  <si>
    <t>CM19 5SX</t>
  </si>
  <si>
    <t>CM19 5TG</t>
  </si>
  <si>
    <t>CM19 5TJ</t>
  </si>
  <si>
    <t>CM2 0DG</t>
  </si>
  <si>
    <t>CM2 0DL</t>
  </si>
  <si>
    <t>CM2 0HG</t>
  </si>
  <si>
    <t>CM2 0ND</t>
  </si>
  <si>
    <t>CM2 0PP</t>
  </si>
  <si>
    <t>CM2 0RG</t>
  </si>
  <si>
    <t>CM2 0SY</t>
  </si>
  <si>
    <t>CM2 5LG</t>
  </si>
  <si>
    <t>CM2 5PG</t>
  </si>
  <si>
    <t>CM2 5PP</t>
  </si>
  <si>
    <t>CM2 6FB</t>
  </si>
  <si>
    <t>CM2 6HS</t>
  </si>
  <si>
    <t>CM2 6LJ</t>
  </si>
  <si>
    <t>CM2 6PB</t>
  </si>
  <si>
    <t>CM2 6TE</t>
  </si>
  <si>
    <t>CM2 7AQ</t>
  </si>
  <si>
    <t>CM2 7NS</t>
  </si>
  <si>
    <t>CM2 7QZ</t>
  </si>
  <si>
    <t>CM2 8AU</t>
  </si>
  <si>
    <t>CM2 8QA</t>
  </si>
  <si>
    <t>CM2 8RR</t>
  </si>
  <si>
    <t>CM2 8RW</t>
  </si>
  <si>
    <t>CM2 8YX</t>
  </si>
  <si>
    <t>CM2 9DG</t>
  </si>
  <si>
    <t>CM2 9DZ</t>
  </si>
  <si>
    <t>CM2 9ES</t>
  </si>
  <si>
    <t>CM2 9PH</t>
  </si>
  <si>
    <t>CM2 9RP</t>
  </si>
  <si>
    <t>CM2 9RZ</t>
  </si>
  <si>
    <t>CM2 9SR</t>
  </si>
  <si>
    <t>CM2 9UB</t>
  </si>
  <si>
    <t>CM20 1JY</t>
  </si>
  <si>
    <t>CM20 1LP</t>
  </si>
  <si>
    <t>CM20 1PU</t>
  </si>
  <si>
    <t>CM20 1QP</t>
  </si>
  <si>
    <t>CM20 1XP</t>
  </si>
  <si>
    <t>CM20 1XT</t>
  </si>
  <si>
    <t>CM20 1ZZ</t>
  </si>
  <si>
    <t>CM20 2AR</t>
  </si>
  <si>
    <t>CM20 2DA</t>
  </si>
  <si>
    <t>CM20 2DU</t>
  </si>
  <si>
    <t>CM20 2EY</t>
  </si>
  <si>
    <t>CM20 2HW</t>
  </si>
  <si>
    <t>CM20 2HX</t>
  </si>
  <si>
    <t>CM20 2LS</t>
  </si>
  <si>
    <t>CM20 2NP</t>
  </si>
  <si>
    <t>CM20 2NQ</t>
  </si>
  <si>
    <t>CM20 2NR</t>
  </si>
  <si>
    <t>CM20 2SU</t>
  </si>
  <si>
    <t>CM20 2VV</t>
  </si>
  <si>
    <t>CM20 3BW</t>
  </si>
  <si>
    <t>CM20 3LH</t>
  </si>
  <si>
    <t>CM20 3PA</t>
  </si>
  <si>
    <t>CM20 3QA</t>
  </si>
  <si>
    <t>CM20 3RA</t>
  </si>
  <si>
    <t>CM20 3RB</t>
  </si>
  <si>
    <t>CM20 3VV</t>
  </si>
  <si>
    <t>CM21 9AN</t>
  </si>
  <si>
    <t>CM21 9AR</t>
  </si>
  <si>
    <t>CM21 9JY</t>
  </si>
  <si>
    <t>CM22 6DD</t>
  </si>
  <si>
    <t>CM22 7DG</t>
  </si>
  <si>
    <t>CM22 7LU</t>
  </si>
  <si>
    <t>CM22 7PA</t>
  </si>
  <si>
    <t>CM23 2BT</t>
  </si>
  <si>
    <t>CM23 2ET</t>
  </si>
  <si>
    <t>CM23 2JZ</t>
  </si>
  <si>
    <t>CM23 2LD</t>
  </si>
  <si>
    <t>CM23 2LQ</t>
  </si>
  <si>
    <t>CM23 2NE</t>
  </si>
  <si>
    <t>CM23 2RL</t>
  </si>
  <si>
    <t>CM23 3RL</t>
  </si>
  <si>
    <t>CM23 4BU</t>
  </si>
  <si>
    <t>CM23 5BD</t>
  </si>
  <si>
    <t>CM23 5BJ</t>
  </si>
  <si>
    <t>CM23 5LY</t>
  </si>
  <si>
    <t>CM23 5PB</t>
  </si>
  <si>
    <t>CM23 5PJ</t>
  </si>
  <si>
    <t>CM23 5PP</t>
  </si>
  <si>
    <t>CM24 1AN</t>
  </si>
  <si>
    <t>CM24 1QJ</t>
  </si>
  <si>
    <t>CM24 1QL</t>
  </si>
  <si>
    <t>CM24 8EY</t>
  </si>
  <si>
    <t>CM24 8TZ</t>
  </si>
  <si>
    <t>CM3 3DB</t>
  </si>
  <si>
    <t>CM3 3HY</t>
  </si>
  <si>
    <t>CM3 5DE</t>
  </si>
  <si>
    <t>CM3 5JU</t>
  </si>
  <si>
    <t>CM3 5SE</t>
  </si>
  <si>
    <t>CM3 5YJ</t>
  </si>
  <si>
    <t>CM3 5ZD</t>
  </si>
  <si>
    <t>CM4 0BL</t>
  </si>
  <si>
    <t>CM4 0HU</t>
  </si>
  <si>
    <t>CM4 9TB</t>
  </si>
  <si>
    <t>CM6 1AX</t>
  </si>
  <si>
    <t>CM6 1EJ</t>
  </si>
  <si>
    <t>CM6 1SG</t>
  </si>
  <si>
    <t>CM6 1TH</t>
  </si>
  <si>
    <t>CM6 1UD</t>
  </si>
  <si>
    <t>CM6 2DR</t>
  </si>
  <si>
    <t>CM7 1HL</t>
  </si>
  <si>
    <t>CM7 1WY</t>
  </si>
  <si>
    <t>CM7 2QJ</t>
  </si>
  <si>
    <t>CM7 2RF</t>
  </si>
  <si>
    <t>CM7 2SD</t>
  </si>
  <si>
    <t>CM7 2YN</t>
  </si>
  <si>
    <t>CM7 2YP</t>
  </si>
  <si>
    <t>CM7 2YW</t>
  </si>
  <si>
    <t>CM7 5SN</t>
  </si>
  <si>
    <t>CM7 5XP</t>
  </si>
  <si>
    <t>CM7 9AD</t>
  </si>
  <si>
    <t>CM7 9ER</t>
  </si>
  <si>
    <t>CM7 9FH</t>
  </si>
  <si>
    <t>CM7 9RX</t>
  </si>
  <si>
    <t>CM77 8YH</t>
  </si>
  <si>
    <t>CM8 1AH</t>
  </si>
  <si>
    <t>CM8 1BT</t>
  </si>
  <si>
    <t>CM8 1BZ</t>
  </si>
  <si>
    <t>CM8 1DJ</t>
  </si>
  <si>
    <t>CM8 1DX</t>
  </si>
  <si>
    <t>CM8 1EZ</t>
  </si>
  <si>
    <t>CM8 1HZ</t>
  </si>
  <si>
    <t>CM8 2NJ</t>
  </si>
  <si>
    <t>CM8 2SD</t>
  </si>
  <si>
    <t>CM8 2TA</t>
  </si>
  <si>
    <t>CM8 3AH</t>
  </si>
  <si>
    <t>CM8 3PJ</t>
  </si>
  <si>
    <t>CM8 3YQ</t>
  </si>
  <si>
    <t>CM9 4LE</t>
  </si>
  <si>
    <t>CM9 4TU</t>
  </si>
  <si>
    <t>CM9 4XD</t>
  </si>
  <si>
    <t>CM9 5EP</t>
  </si>
  <si>
    <t>CM9 5PN</t>
  </si>
  <si>
    <t>CM9 5UR</t>
  </si>
  <si>
    <t>CM9 6AB</t>
  </si>
  <si>
    <t>CM9 6HY</t>
  </si>
  <si>
    <t>CM9 6JN</t>
  </si>
  <si>
    <t>CM9 6WG</t>
  </si>
  <si>
    <t>CM9 7LQ</t>
  </si>
  <si>
    <t>CO1 1BX</t>
  </si>
  <si>
    <t>CO1 1DH</t>
  </si>
  <si>
    <t>CO1 1DZ</t>
  </si>
  <si>
    <t>CO1 1LD</t>
  </si>
  <si>
    <t>CO1 1PN</t>
  </si>
  <si>
    <t>CO1 1QX</t>
  </si>
  <si>
    <t>CO1 1RE</t>
  </si>
  <si>
    <t>CO1 1RP</t>
  </si>
  <si>
    <t>CO1 1UE</t>
  </si>
  <si>
    <t>CO1 1ZP</t>
  </si>
  <si>
    <t>CO1 2AU</t>
  </si>
  <si>
    <t>CO1 2QB</t>
  </si>
  <si>
    <t>CO1 2RA</t>
  </si>
  <si>
    <t>CO1 2UZ</t>
  </si>
  <si>
    <t>CO10 0DS</t>
  </si>
  <si>
    <t>CO10 0US</t>
  </si>
  <si>
    <t>CO10 1NW</t>
  </si>
  <si>
    <t>CO10 1RB</t>
  </si>
  <si>
    <t>CO10 1XR</t>
  </si>
  <si>
    <t>CO10 1ZZ</t>
  </si>
  <si>
    <t>CO10 2DP</t>
  </si>
  <si>
    <t>CO10 2ET</t>
  </si>
  <si>
    <t>CO10 2XB</t>
  </si>
  <si>
    <t>CO10 6TR</t>
  </si>
  <si>
    <t>CO10 6YH</t>
  </si>
  <si>
    <t>CO10 7RF</t>
  </si>
  <si>
    <t>CO10 7SA</t>
  </si>
  <si>
    <t>CO10 8EE</t>
  </si>
  <si>
    <t>CO10 8NY</t>
  </si>
  <si>
    <t>CO10 8PZ</t>
  </si>
  <si>
    <t>CO10 9EB</t>
  </si>
  <si>
    <t>CO10 9ED</t>
  </si>
  <si>
    <t>CO10 9JL</t>
  </si>
  <si>
    <t>CO10 9QZ</t>
  </si>
  <si>
    <t>CO10 9RB</t>
  </si>
  <si>
    <t>CO10 9RZ</t>
  </si>
  <si>
    <t>CO11 1AH</t>
  </si>
  <si>
    <t>CO11 1TU</t>
  </si>
  <si>
    <t>CO11 2BW</t>
  </si>
  <si>
    <t>CO12 3HH</t>
  </si>
  <si>
    <t>CO12 3JY</t>
  </si>
  <si>
    <t>CO12 3TG</t>
  </si>
  <si>
    <t>CO12 4LZ</t>
  </si>
  <si>
    <t>CO12 4SR</t>
  </si>
  <si>
    <t>CO13 0LW</t>
  </si>
  <si>
    <t>CO13 9BE</t>
  </si>
  <si>
    <t>CO13 9EG</t>
  </si>
  <si>
    <t>CO13 9ES</t>
  </si>
  <si>
    <t>CO14 8HN</t>
  </si>
  <si>
    <t>CO14 8QT</t>
  </si>
  <si>
    <t>CO15 1EU</t>
  </si>
  <si>
    <t>CO15 1PY</t>
  </si>
  <si>
    <t>CO15 1UU</t>
  </si>
  <si>
    <t>CO15 3SP</t>
  </si>
  <si>
    <t>CO15 5AA</t>
  </si>
  <si>
    <t>CO15 5PP</t>
  </si>
  <si>
    <t>CO15 6DZ</t>
  </si>
  <si>
    <t>CO15 6JQ</t>
  </si>
  <si>
    <t>CO15 6JW</t>
  </si>
  <si>
    <t>CO15 6ND</t>
  </si>
  <si>
    <t>CO15 6NG</t>
  </si>
  <si>
    <t>CO16 8AG</t>
  </si>
  <si>
    <t>CO16 8DA</t>
  </si>
  <si>
    <t>CO16 8TZ</t>
  </si>
  <si>
    <t>CO16 9PH</t>
  </si>
  <si>
    <t>CO2 2UZ</t>
  </si>
  <si>
    <t>CO2 7AH</t>
  </si>
  <si>
    <t>CO2 7HE</t>
  </si>
  <si>
    <t>CO2 7RW</t>
  </si>
  <si>
    <t>CO2 7SZ</t>
  </si>
  <si>
    <t>CO2 8GL</t>
  </si>
  <si>
    <t>CO2 8JY</t>
  </si>
  <si>
    <t>CO2 8NJ</t>
  </si>
  <si>
    <t>CO2 8PZ</t>
  </si>
  <si>
    <t>CO2 9AZ</t>
  </si>
  <si>
    <t>CO2 9DQ</t>
  </si>
  <si>
    <t>CO2 9JS</t>
  </si>
  <si>
    <t>CO2 9QG</t>
  </si>
  <si>
    <t>CO2 9RA</t>
  </si>
  <si>
    <t>CO3 0JS</t>
  </si>
  <si>
    <t>CO3 0LA</t>
  </si>
  <si>
    <t>CO3 0RA</t>
  </si>
  <si>
    <t>CO3 0RL</t>
  </si>
  <si>
    <t>CO3 3GB</t>
  </si>
  <si>
    <t>CO3 3LE</t>
  </si>
  <si>
    <t>CO3 3LL</t>
  </si>
  <si>
    <t>CO3 3PT</t>
  </si>
  <si>
    <t>CO3 3QJ</t>
  </si>
  <si>
    <t>CO3 3US</t>
  </si>
  <si>
    <t>CO3 3XL</t>
  </si>
  <si>
    <t>CO3 4DA</t>
  </si>
  <si>
    <t>CO3 4JL</t>
  </si>
  <si>
    <t>CO3 4PH</t>
  </si>
  <si>
    <t>CO3 4QS</t>
  </si>
  <si>
    <t>CO3 5AS</t>
  </si>
  <si>
    <t>CO3 8LT</t>
  </si>
  <si>
    <t>CO3 8RG</t>
  </si>
  <si>
    <t>CO4 0PT</t>
  </si>
  <si>
    <t>CO4 3EZ</t>
  </si>
  <si>
    <t>CO4 3JL</t>
  </si>
  <si>
    <t>CO4 3JP</t>
  </si>
  <si>
    <t>CO4 3QJ</t>
  </si>
  <si>
    <t>CO4 3YN</t>
  </si>
  <si>
    <t>CO4 4DT</t>
  </si>
  <si>
    <t>CO4 4FB</t>
  </si>
  <si>
    <t>CO4 4HH</t>
  </si>
  <si>
    <t>CO4 4HX</t>
  </si>
  <si>
    <t>CO4 4JU</t>
  </si>
  <si>
    <t>CO4 4PF</t>
  </si>
  <si>
    <t>CO4 4PZ</t>
  </si>
  <si>
    <t>CO4 4TB</t>
  </si>
  <si>
    <t>CO4 5HH</t>
  </si>
  <si>
    <t>CO4 5JS</t>
  </si>
  <si>
    <t>CO4 5WY</t>
  </si>
  <si>
    <t>CO4 9HB</t>
  </si>
  <si>
    <t>CO4 9LW</t>
  </si>
  <si>
    <t>CO4 9PU</t>
  </si>
  <si>
    <t>CO4 9SN</t>
  </si>
  <si>
    <t>CO4 9YE</t>
  </si>
  <si>
    <t>CO5 0EF</t>
  </si>
  <si>
    <t>CO5 0EW</t>
  </si>
  <si>
    <t>CO5 0LX</t>
  </si>
  <si>
    <t>CO5 0ND</t>
  </si>
  <si>
    <t>CO5 0PG</t>
  </si>
  <si>
    <t>CO5 0SU</t>
  </si>
  <si>
    <t>CO5 7BG</t>
  </si>
  <si>
    <t>CO5 9AB</t>
  </si>
  <si>
    <t>CO5 9AE</t>
  </si>
  <si>
    <t>CO5 9DS</t>
  </si>
  <si>
    <t>CO5 9QB</t>
  </si>
  <si>
    <t>CO6 1BX</t>
  </si>
  <si>
    <t>CO6 1DU</t>
  </si>
  <si>
    <t>CO6 1HL</t>
  </si>
  <si>
    <t>CO6 1QG</t>
  </si>
  <si>
    <t>CO6 1YR</t>
  </si>
  <si>
    <t>CO6 1YU</t>
  </si>
  <si>
    <t>CO6 2LT</t>
  </si>
  <si>
    <t>CO6 2RH</t>
  </si>
  <si>
    <t>CO7 0HU</t>
  </si>
  <si>
    <t>CO7 0QL</t>
  </si>
  <si>
    <t>CO7 6HP</t>
  </si>
  <si>
    <t>CO7 6LZ</t>
  </si>
  <si>
    <t>CO7 6RJ</t>
  </si>
  <si>
    <t>CO7 7ET</t>
  </si>
  <si>
    <t>CO7 8AU</t>
  </si>
  <si>
    <t>CO7 8LD</t>
  </si>
  <si>
    <t>CO7 8RF</t>
  </si>
  <si>
    <t>CO7 9QB</t>
  </si>
  <si>
    <t>CO7 9RD</t>
  </si>
  <si>
    <t>CO9 1JA</t>
  </si>
  <si>
    <t>CO9 1JQ</t>
  </si>
  <si>
    <t>CO9 2AH</t>
  </si>
  <si>
    <t>CO9 2AR</t>
  </si>
  <si>
    <t>CO9 2AT</t>
  </si>
  <si>
    <t>CO9 2EX</t>
  </si>
  <si>
    <t>CO9 2HR</t>
  </si>
  <si>
    <t>CO9 2SY</t>
  </si>
  <si>
    <t>CO9 3QH</t>
  </si>
  <si>
    <t>CR0 0RG</t>
  </si>
  <si>
    <t>CR0 0YN</t>
  </si>
  <si>
    <t>CR0 1AA</t>
  </si>
  <si>
    <t>CR0 1DL</t>
  </si>
  <si>
    <t>CR0 1DT</t>
  </si>
  <si>
    <t>CR0 1EB</t>
  </si>
  <si>
    <t>CR0 1PJ</t>
  </si>
  <si>
    <t>CR0 1RJ</t>
  </si>
  <si>
    <t>CR0 1VV</t>
  </si>
  <si>
    <t>CR0 1XY</t>
  </si>
  <si>
    <t>CR0 2AD</t>
  </si>
  <si>
    <t>CR0 2AQ</t>
  </si>
  <si>
    <t>CR0 2BZ</t>
  </si>
  <si>
    <t>CR0 2EE</t>
  </si>
  <si>
    <t>CR0 2EW</t>
  </si>
  <si>
    <t>CR0 2LB</t>
  </si>
  <si>
    <t>CR0 2NB</t>
  </si>
  <si>
    <t>CR0 2PL</t>
  </si>
  <si>
    <t>CR0 2RE</t>
  </si>
  <si>
    <t>CR0 2RF</t>
  </si>
  <si>
    <t>CR0 2SE</t>
  </si>
  <si>
    <t>CR0 2SG</t>
  </si>
  <si>
    <t>CR0 2TA</t>
  </si>
  <si>
    <t>CR0 2TB</t>
  </si>
  <si>
    <t>CR0 2UR</t>
  </si>
  <si>
    <t>CR0 2US</t>
  </si>
  <si>
    <t>CR0 2XB</t>
  </si>
  <si>
    <t>CR0 3LN</t>
  </si>
  <si>
    <t>CR0 3RL</t>
  </si>
  <si>
    <t>CR0 3YH</t>
  </si>
  <si>
    <t>CR0 4AA</t>
  </si>
  <si>
    <t>CR0 4NZ</t>
  </si>
  <si>
    <t>CR0 4PD</t>
  </si>
  <si>
    <t>CR0 4RF</t>
  </si>
  <si>
    <t>CR0 4RR</t>
  </si>
  <si>
    <t>CR0 4TS</t>
  </si>
  <si>
    <t>CR0 4UL</t>
  </si>
  <si>
    <t>CR0 4UQ</t>
  </si>
  <si>
    <t>CR0 4XS</t>
  </si>
  <si>
    <t>CR0 5EL</t>
  </si>
  <si>
    <t>CR0 5HP</t>
  </si>
  <si>
    <t>CR0 5JF</t>
  </si>
  <si>
    <t>CR0 5NS</t>
  </si>
  <si>
    <t>CR0 5PG</t>
  </si>
  <si>
    <t>CR0 5RA</t>
  </si>
  <si>
    <t>CR0 5RD</t>
  </si>
  <si>
    <t>CR0 6QD</t>
  </si>
  <si>
    <t>CR0 6RA</t>
  </si>
  <si>
    <t>CR0 6RD</t>
  </si>
  <si>
    <t>CR0 6SP</t>
  </si>
  <si>
    <t>CR0 6TE</t>
  </si>
  <si>
    <t>CR0 6YL</t>
  </si>
  <si>
    <t>CR0 7BE</t>
  </si>
  <si>
    <t>CR0 7NJ</t>
  </si>
  <si>
    <t>CR0 7RA</t>
  </si>
  <si>
    <t>CR0 7UF</t>
  </si>
  <si>
    <t>CR0 8BE</t>
  </si>
  <si>
    <t>CR2 0AJ</t>
  </si>
  <si>
    <t>CR2 0EQ</t>
  </si>
  <si>
    <t>CR2 0VV</t>
  </si>
  <si>
    <t>CR2 6AJ</t>
  </si>
  <si>
    <t>CR2 6BS</t>
  </si>
  <si>
    <t>CR2 6DF</t>
  </si>
  <si>
    <t>CR2 6NS</t>
  </si>
  <si>
    <t>CR2 6PW</t>
  </si>
  <si>
    <t>CR2 7DU</t>
  </si>
  <si>
    <t>CR2 7PB</t>
  </si>
  <si>
    <t>CR2 7YB</t>
  </si>
  <si>
    <t>CR2 8PR</t>
  </si>
  <si>
    <t>CR2 8RB</t>
  </si>
  <si>
    <t>CR2 8YB</t>
  </si>
  <si>
    <t>CR2 9LA</t>
  </si>
  <si>
    <t>CR3 0AA</t>
  </si>
  <si>
    <t>CR3 0BL</t>
  </si>
  <si>
    <t>CR3 5DD</t>
  </si>
  <si>
    <t>CR3 5HL</t>
  </si>
  <si>
    <t>CR3 5SW</t>
  </si>
  <si>
    <t>CR3 6ET</t>
  </si>
  <si>
    <t>CR3 6PA</t>
  </si>
  <si>
    <t>CR3 6PD</t>
  </si>
  <si>
    <t>CR3 6QD</t>
  </si>
  <si>
    <t>CR3 6QE</t>
  </si>
  <si>
    <t>CR3 7DA</t>
  </si>
  <si>
    <t>CR4 1HL</t>
  </si>
  <si>
    <t>CR4 2AD</t>
  </si>
  <si>
    <t>CR4 2AG</t>
  </si>
  <si>
    <t>CR4 3BE</t>
  </si>
  <si>
    <t>CR4 3DD</t>
  </si>
  <si>
    <t>CR4 3LD</t>
  </si>
  <si>
    <t>CR4 4DA</t>
  </si>
  <si>
    <t>CR4 4EJ</t>
  </si>
  <si>
    <t>CR4 4HR</t>
  </si>
  <si>
    <t>CR4 4JH</t>
  </si>
  <si>
    <t>CR4 4NA</t>
  </si>
  <si>
    <t>CR4 4OY</t>
  </si>
  <si>
    <t>CR4 4TS</t>
  </si>
  <si>
    <t>CR4 7EQ</t>
  </si>
  <si>
    <t>CR5 1ED</t>
  </si>
  <si>
    <t>CR5 1ES</t>
  </si>
  <si>
    <t>CR5 2AF</t>
  </si>
  <si>
    <t>CR5 2BE</t>
  </si>
  <si>
    <t>CR5 2ED</t>
  </si>
  <si>
    <t>CR5 2HT</t>
  </si>
  <si>
    <t>CR5 2LL</t>
  </si>
  <si>
    <t>CR5 2XE</t>
  </si>
  <si>
    <t>CR5 2XL</t>
  </si>
  <si>
    <t>CR5 2XN</t>
  </si>
  <si>
    <t>CR5 3DE</t>
  </si>
  <si>
    <t>CR5 3NE</t>
  </si>
  <si>
    <t>CR5 3SB</t>
  </si>
  <si>
    <t>CR6 9EJ</t>
  </si>
  <si>
    <t>CR6 9YB</t>
  </si>
  <si>
    <t>CR7 6YY</t>
  </si>
  <si>
    <t>CR7 7FA</t>
  </si>
  <si>
    <t>CR7 8LB</t>
  </si>
  <si>
    <t>CR7 8LF</t>
  </si>
  <si>
    <t>CR7 8NJ</t>
  </si>
  <si>
    <t>CR7 8SB</t>
  </si>
  <si>
    <t>CR7 8SN</t>
  </si>
  <si>
    <t>CR8 1EX</t>
  </si>
  <si>
    <t>CR8 2AF</t>
  </si>
  <si>
    <t>CR8 2AN</t>
  </si>
  <si>
    <t>CR8 2JB</t>
  </si>
  <si>
    <t>CR8 3DA</t>
  </si>
  <si>
    <t>CR8 3HR</t>
  </si>
  <si>
    <t>CR8 3NE</t>
  </si>
  <si>
    <t>CR8 3YP</t>
  </si>
  <si>
    <t>CR8 5AE</t>
  </si>
  <si>
    <t>CR8 5JH</t>
  </si>
  <si>
    <t>CR9 1SB</t>
  </si>
  <si>
    <t>CR9 2JT</t>
  </si>
  <si>
    <t>CR9 2TN</t>
  </si>
  <si>
    <t>CR9 2UL</t>
  </si>
  <si>
    <t>CR9 2ZL</t>
  </si>
  <si>
    <t>CR9 3LQ</t>
  </si>
  <si>
    <t>CR9 4DL</t>
  </si>
  <si>
    <t>CR9 4LN</t>
  </si>
  <si>
    <t>CR9 4NH</t>
  </si>
  <si>
    <t>CR9 5AA</t>
  </si>
  <si>
    <t>CR9 5AL</t>
  </si>
  <si>
    <t>CR9 6BY</t>
  </si>
  <si>
    <t>CR9 6HP</t>
  </si>
  <si>
    <t>CT1 1DX</t>
  </si>
  <si>
    <t>CT1 1HA</t>
  </si>
  <si>
    <t>CT1 1UT</t>
  </si>
  <si>
    <t>CT1 2AZ</t>
  </si>
  <si>
    <t>CT1 2BE</t>
  </si>
  <si>
    <t>CT1 2BL</t>
  </si>
  <si>
    <t>CT1 2EG</t>
  </si>
  <si>
    <t>CT1 2EJ</t>
  </si>
  <si>
    <t>CT1 2EL</t>
  </si>
  <si>
    <t>CT1 2EP</t>
  </si>
  <si>
    <t>CT1 2JA</t>
  </si>
  <si>
    <t>CT1 2JS</t>
  </si>
  <si>
    <t>CT1 2NR</t>
  </si>
  <si>
    <t>CT1 2PT</t>
  </si>
  <si>
    <t>CT1 2RY</t>
  </si>
  <si>
    <t>CT1 2SB</t>
  </si>
  <si>
    <t>CT1 2TB</t>
  </si>
  <si>
    <t>CT1 3DT</t>
  </si>
  <si>
    <t>CT1 3EQ</t>
  </si>
  <si>
    <t>CT1 3PB</t>
  </si>
  <si>
    <t>CT1 3PF</t>
  </si>
  <si>
    <t>CT1 3RA</t>
  </si>
  <si>
    <t>CT1 3RB</t>
  </si>
  <si>
    <t>CT1 3RQ</t>
  </si>
  <si>
    <t>CT1 3SG</t>
  </si>
  <si>
    <t>CT10 1LU</t>
  </si>
  <si>
    <t>CT10 2BA</t>
  </si>
  <si>
    <t>CT10 2LH</t>
  </si>
  <si>
    <t>CT10 2PR</t>
  </si>
  <si>
    <t>CT10 2PU</t>
  </si>
  <si>
    <t>CT10 2PW</t>
  </si>
  <si>
    <t>CT10 2YD</t>
  </si>
  <si>
    <t>CT10 2YJ</t>
  </si>
  <si>
    <t>CT10 3AH</t>
  </si>
  <si>
    <t>CT11 0QP</t>
  </si>
  <si>
    <t>CT11 7AJ</t>
  </si>
  <si>
    <t>CT11 7PS</t>
  </si>
  <si>
    <t>CT11 8DT</t>
  </si>
  <si>
    <t>CT11 8NQ</t>
  </si>
  <si>
    <t>CT11 9AL</t>
  </si>
  <si>
    <t>CT11 9BB</t>
  </si>
  <si>
    <t>CT11 9LP</t>
  </si>
  <si>
    <t>CT12 4AU</t>
  </si>
  <si>
    <t>CT12 5AE</t>
  </si>
  <si>
    <t>CT12 5DE</t>
  </si>
  <si>
    <t>CT12 5JN</t>
  </si>
  <si>
    <t>CT12 6ED</t>
  </si>
  <si>
    <t>CT12 6PR</t>
  </si>
  <si>
    <t>CT12 6QB</t>
  </si>
  <si>
    <t>CT12 6RR</t>
  </si>
  <si>
    <t>CT13 0HE</t>
  </si>
  <si>
    <t>CT13 9JX</t>
  </si>
  <si>
    <t>CT14 0JG</t>
  </si>
  <si>
    <t>CT14 6RP</t>
  </si>
  <si>
    <t>CT14 7AH</t>
  </si>
  <si>
    <t>CT14 7DN</t>
  </si>
  <si>
    <t>CT14 7NB</t>
  </si>
  <si>
    <t>CT14 7PY</t>
  </si>
  <si>
    <t>CT14 9EW</t>
  </si>
  <si>
    <t>CT14 9LF</t>
  </si>
  <si>
    <t>CT14 9TF</t>
  </si>
  <si>
    <t>CT15 7DF</t>
  </si>
  <si>
    <t>CT16 1EZ</t>
  </si>
  <si>
    <t>CT16 1JX</t>
  </si>
  <si>
    <t>CT16 1SZ</t>
  </si>
  <si>
    <t>CT16 2QB</t>
  </si>
  <si>
    <t>CT16 2RA</t>
  </si>
  <si>
    <t>CT16 3PT</t>
  </si>
  <si>
    <t>CT17 0EN</t>
  </si>
  <si>
    <t>CT17 0ER</t>
  </si>
  <si>
    <t>CT17 0HL</t>
  </si>
  <si>
    <t>CT17 0TP</t>
  </si>
  <si>
    <t>CT17 0UF</t>
  </si>
  <si>
    <t>CT17 0UP</t>
  </si>
  <si>
    <t>CT17 9AH</t>
  </si>
  <si>
    <t>CT17 9BU</t>
  </si>
  <si>
    <t>CT17 9DA</t>
  </si>
  <si>
    <t>CT17 9EL</t>
  </si>
  <si>
    <t>CT17 9EQ</t>
  </si>
  <si>
    <t>CT17 9SP</t>
  </si>
  <si>
    <t>CT17 9TJ</t>
  </si>
  <si>
    <t>CT18 7RH</t>
  </si>
  <si>
    <t>CT19 4HE</t>
  </si>
  <si>
    <t>CT19 4QS</t>
  </si>
  <si>
    <t>CT19 5AE</t>
  </si>
  <si>
    <t>CT19 5BY</t>
  </si>
  <si>
    <t>CT19 5DN</t>
  </si>
  <si>
    <t>CT19 5EU</t>
  </si>
  <si>
    <t>CT19 6DR</t>
  </si>
  <si>
    <t>CT2 7AD</t>
  </si>
  <si>
    <t>CT2 7JA</t>
  </si>
  <si>
    <t>CT2 7LJ</t>
  </si>
  <si>
    <t>CT2 7QE</t>
  </si>
  <si>
    <t>CT2 7SP</t>
  </si>
  <si>
    <t>CT2 8AP</t>
  </si>
  <si>
    <t>CT2 9AP</t>
  </si>
  <si>
    <t>CT20 1AZ</t>
  </si>
  <si>
    <t>CT20 1SB</t>
  </si>
  <si>
    <t>CT20 1VV</t>
  </si>
  <si>
    <t>CT20 2AS</t>
  </si>
  <si>
    <t>CT20 2BZ</t>
  </si>
  <si>
    <t>CT20 2HA</t>
  </si>
  <si>
    <t>CT20 2JQ</t>
  </si>
  <si>
    <t>CT20 2JR</t>
  </si>
  <si>
    <t>CT20 2LF</t>
  </si>
  <si>
    <t>CT20 2PY</t>
  </si>
  <si>
    <t>CT20 2QE</t>
  </si>
  <si>
    <t>CT20 2QH</t>
  </si>
  <si>
    <t>CT20 2XL</t>
  </si>
  <si>
    <t>CT20 3SP</t>
  </si>
  <si>
    <t>CT21 4AQ</t>
  </si>
  <si>
    <t>CT21 5RL</t>
  </si>
  <si>
    <t>CT21 6BD</t>
  </si>
  <si>
    <t>CT21 6JL</t>
  </si>
  <si>
    <t>CT3 1BB</t>
  </si>
  <si>
    <t>CT3 2HN</t>
  </si>
  <si>
    <t>CT4 6HZ</t>
  </si>
  <si>
    <t>CT4 6PA</t>
  </si>
  <si>
    <t>CT4 6RX</t>
  </si>
  <si>
    <t>CT4 7AS</t>
  </si>
  <si>
    <t>CT5 1AP</t>
  </si>
  <si>
    <t>CT5 1DN</t>
  </si>
  <si>
    <t>CT5 1ND</t>
  </si>
  <si>
    <t>CT5 2EY</t>
  </si>
  <si>
    <t>CT5 3JT</t>
  </si>
  <si>
    <t>CT5 4HE</t>
  </si>
  <si>
    <t>CT6 5NX</t>
  </si>
  <si>
    <t>CT6 6AU</t>
  </si>
  <si>
    <t>CT6 6BA</t>
  </si>
  <si>
    <t>CT6 6DD</t>
  </si>
  <si>
    <t>CT6 6ED</t>
  </si>
  <si>
    <t>CT6 8PX</t>
  </si>
  <si>
    <t>CT6 8SD</t>
  </si>
  <si>
    <t>CT7 9BL</t>
  </si>
  <si>
    <t>CT7 9EG</t>
  </si>
  <si>
    <t>CT7 9EW</t>
  </si>
  <si>
    <t>CT7 9JX</t>
  </si>
  <si>
    <t>CT8 8LG</t>
  </si>
  <si>
    <t>CT8 8LX</t>
  </si>
  <si>
    <t>CT8 8SA</t>
  </si>
  <si>
    <t>CT9 1QE</t>
  </si>
  <si>
    <t>CT9 1XQ</t>
  </si>
  <si>
    <t>CT9 2HL</t>
  </si>
  <si>
    <t>CT9 2HX</t>
  </si>
  <si>
    <t>CT9 2NL</t>
  </si>
  <si>
    <t>CT9 2QE</t>
  </si>
  <si>
    <t>CT9 2SP</t>
  </si>
  <si>
    <t>CT9 3LY</t>
  </si>
  <si>
    <t>CT9 3RE</t>
  </si>
  <si>
    <t>CT9 4DB</t>
  </si>
  <si>
    <t>CT9 5DG</t>
  </si>
  <si>
    <t>CT9 5RE</t>
  </si>
  <si>
    <t>CV1 1DG</t>
  </si>
  <si>
    <t>CV1 1EA</t>
  </si>
  <si>
    <t>CV1 1GF</t>
  </si>
  <si>
    <t>CV1 1GS</t>
  </si>
  <si>
    <t>CV1 1LF</t>
  </si>
  <si>
    <t>CV1 1LL</t>
  </si>
  <si>
    <t>CV1 2BA</t>
  </si>
  <si>
    <t>CV1 2GT</t>
  </si>
  <si>
    <t>CV1 2HA</t>
  </si>
  <si>
    <t>CV1 2HE</t>
  </si>
  <si>
    <t>CV1 2HQ</t>
  </si>
  <si>
    <t>CV1 2TR</t>
  </si>
  <si>
    <t>CV1 3AD</t>
  </si>
  <si>
    <t>CV1 3AE</t>
  </si>
  <si>
    <t>CV1 3AU</t>
  </si>
  <si>
    <t>CV1 3AZ</t>
  </si>
  <si>
    <t>CV1 3BA</t>
  </si>
  <si>
    <t>CV1 3EG</t>
  </si>
  <si>
    <t>CV1 3RA</t>
  </si>
  <si>
    <t>CV1 4BT</t>
  </si>
  <si>
    <t>CV1 4EX</t>
  </si>
  <si>
    <t>CV1 4FR</t>
  </si>
  <si>
    <t>CV1 4HU</t>
  </si>
  <si>
    <t>CV1 4NB</t>
  </si>
  <si>
    <t>CV1 4NR</t>
  </si>
  <si>
    <t>CV1 5AA</t>
  </si>
  <si>
    <t>CV1 5DG</t>
  </si>
  <si>
    <t>CV1 5EA</t>
  </si>
  <si>
    <t>CV1 5FS</t>
  </si>
  <si>
    <t>CV1 5LY</t>
  </si>
  <si>
    <t>CV1 5ON</t>
  </si>
  <si>
    <t>CV1 5RJ</t>
  </si>
  <si>
    <t>CV10 0AA</t>
  </si>
  <si>
    <t>CV10 0AH</t>
  </si>
  <si>
    <t>CV10 0AX</t>
  </si>
  <si>
    <t>CV10 0JP</t>
  </si>
  <si>
    <t>CV10 0LS</t>
  </si>
  <si>
    <t>CV10 0NA</t>
  </si>
  <si>
    <t>CV10 0PY</t>
  </si>
  <si>
    <t>CV10 7BG</t>
  </si>
  <si>
    <t>CV10 7JS</t>
  </si>
  <si>
    <t>CV10 7PD</t>
  </si>
  <si>
    <t>CV10 7QG</t>
  </si>
  <si>
    <t>CV10 7RG</t>
  </si>
  <si>
    <t>CV10 7SA</t>
  </si>
  <si>
    <t>CV10 7SD</t>
  </si>
  <si>
    <t>CV10 8EB</t>
  </si>
  <si>
    <t>CV10 8LU</t>
  </si>
  <si>
    <t>CV10 9AD</t>
  </si>
  <si>
    <t>CV11 4AH</t>
  </si>
  <si>
    <t>CV11 4BH</t>
  </si>
  <si>
    <t>CV11 4EL</t>
  </si>
  <si>
    <t>CV11 4HA</t>
  </si>
  <si>
    <t>CV11 4LY</t>
  </si>
  <si>
    <t>CV11 4QP</t>
  </si>
  <si>
    <t>CV11 5AP</t>
  </si>
  <si>
    <t>CV11 5HQ</t>
  </si>
  <si>
    <t>CV11 5TR</t>
  </si>
  <si>
    <t>CV11 6AA</t>
  </si>
  <si>
    <t>CV11 6BH</t>
  </si>
  <si>
    <t>CV11 6BX</t>
  </si>
  <si>
    <t>CV11 6RX</t>
  </si>
  <si>
    <t>CV11 6TQ</t>
  </si>
  <si>
    <t>CV12 8BU</t>
  </si>
  <si>
    <t>CV12 8ED</t>
  </si>
  <si>
    <t>CV12 8NY</t>
  </si>
  <si>
    <t>CV12 8QR</t>
  </si>
  <si>
    <t>CV12 9EA</t>
  </si>
  <si>
    <t>CV12 9RR</t>
  </si>
  <si>
    <t>CV13 0NP</t>
  </si>
  <si>
    <t>EM</t>
  </si>
  <si>
    <t>CV2 1EQ</t>
  </si>
  <si>
    <t>CV2 2AN</t>
  </si>
  <si>
    <t>CV2 2EF</t>
  </si>
  <si>
    <t>CV2 2LD</t>
  </si>
  <si>
    <t>CV2 2LE</t>
  </si>
  <si>
    <t>CV2 2QB</t>
  </si>
  <si>
    <t>CV2 2QE</t>
  </si>
  <si>
    <t>CV2 2QU</t>
  </si>
  <si>
    <t>CV2 2QV</t>
  </si>
  <si>
    <t>CV2 2SH</t>
  </si>
  <si>
    <t>CV2 2SR</t>
  </si>
  <si>
    <t>CV2 2ST</t>
  </si>
  <si>
    <t>CV2 2SZ</t>
  </si>
  <si>
    <t>CV2 2UU</t>
  </si>
  <si>
    <t>CV2 3NF</t>
  </si>
  <si>
    <t>CV2 3NR</t>
  </si>
  <si>
    <t>CV2 4BT</t>
  </si>
  <si>
    <t>CV2 4DW</t>
  </si>
  <si>
    <t>CV2 4LX</t>
  </si>
  <si>
    <t>CV2 4QP</t>
  </si>
  <si>
    <t>CV2 4SD</t>
  </si>
  <si>
    <t>CV2 5AT</t>
  </si>
  <si>
    <t>CV2 5DB</t>
  </si>
  <si>
    <t>CV2 5DX</t>
  </si>
  <si>
    <t>CV2 5NY</t>
  </si>
  <si>
    <t>CV21 1DA</t>
  </si>
  <si>
    <t>CV21 1DZ</t>
  </si>
  <si>
    <t>CV21 1PR</t>
  </si>
  <si>
    <t>CV21 1QH</t>
  </si>
  <si>
    <t>CV21 1QL</t>
  </si>
  <si>
    <t>CV21 1QN</t>
  </si>
  <si>
    <t>CV21 1RW</t>
  </si>
  <si>
    <t>CV21 1ST</t>
  </si>
  <si>
    <t>CV21 2AF</t>
  </si>
  <si>
    <t>CV21 2JT</t>
  </si>
  <si>
    <t>CV21 2QE</t>
  </si>
  <si>
    <t>CV21 2QF</t>
  </si>
  <si>
    <t>CV21 2SG</t>
  </si>
  <si>
    <t>CV21 3AT</t>
  </si>
  <si>
    <t>CV21 3BD</t>
  </si>
  <si>
    <t>CV21 3JN</t>
  </si>
  <si>
    <t>CV21 3LA</t>
  </si>
  <si>
    <t>CV21 3NQ</t>
  </si>
  <si>
    <t>CV21 3PH</t>
  </si>
  <si>
    <t>CV21 3QE</t>
  </si>
  <si>
    <t>CV21 3SD</t>
  </si>
  <si>
    <t>CV21 4JD</t>
  </si>
  <si>
    <t>CV21 4PP</t>
  </si>
  <si>
    <t>CV22 5ET</t>
  </si>
  <si>
    <t>CV22 6HP</t>
  </si>
  <si>
    <t>CV22 6NS</t>
  </si>
  <si>
    <t>CV22 7DF</t>
  </si>
  <si>
    <t>CV22 7DH</t>
  </si>
  <si>
    <t>CV22 7QH</t>
  </si>
  <si>
    <t>CV23 9PX</t>
  </si>
  <si>
    <t>CV3 1HU</t>
  </si>
  <si>
    <t>CV3 1LS</t>
  </si>
  <si>
    <t>CV3 2AB</t>
  </si>
  <si>
    <t>CV3 2AN</t>
  </si>
  <si>
    <t>CV3 2AS</t>
  </si>
  <si>
    <t>CV3 2DP</t>
  </si>
  <si>
    <t>CV3 2JU</t>
  </si>
  <si>
    <t>CV3 2ND</t>
  </si>
  <si>
    <t>CV3 2NT</t>
  </si>
  <si>
    <t>CV3 2NY</t>
  </si>
  <si>
    <t>CV3 2QP</t>
  </si>
  <si>
    <t>CV3 2RL</t>
  </si>
  <si>
    <t>CV3 2RQ</t>
  </si>
  <si>
    <t>CV3 2RR</t>
  </si>
  <si>
    <t>CV3 2SF</t>
  </si>
  <si>
    <t>CV3 2TF</t>
  </si>
  <si>
    <t>CV3 2TQ</t>
  </si>
  <si>
    <t>CV3 2XA</t>
  </si>
  <si>
    <t>CV3 3DN</t>
  </si>
  <si>
    <t>CV3 3DP</t>
  </si>
  <si>
    <t>CV3 4AJ</t>
  </si>
  <si>
    <t>CV3 4AQ</t>
  </si>
  <si>
    <t>CV3 4BJ</t>
  </si>
  <si>
    <t>CV3 4EQ</t>
  </si>
  <si>
    <t>CV3 4EX</t>
  </si>
  <si>
    <t>CV3 4LB</t>
  </si>
  <si>
    <t>CV3 4LH</t>
  </si>
  <si>
    <t>CV3 4PE</t>
  </si>
  <si>
    <t>CV3 5HF</t>
  </si>
  <si>
    <t>CV3 5LU</t>
  </si>
  <si>
    <t>CV31 1BB</t>
  </si>
  <si>
    <t>CV31 1BQ</t>
  </si>
  <si>
    <t>CV31 1LW</t>
  </si>
  <si>
    <t>CV31 1PL</t>
  </si>
  <si>
    <t>CV31 1QD</t>
  </si>
  <si>
    <t>CV31 1QG</t>
  </si>
  <si>
    <t>CV31 1XS</t>
  </si>
  <si>
    <t>CV31 3AE</t>
  </si>
  <si>
    <t>CV31 3BD</t>
  </si>
  <si>
    <t>CV31 3DJ</t>
  </si>
  <si>
    <t>CV31 3ER</t>
  </si>
  <si>
    <t>CV31 3NT</t>
  </si>
  <si>
    <t>CV31 3PW</t>
  </si>
  <si>
    <t>CV31 3RW</t>
  </si>
  <si>
    <t>CV32 4LB</t>
  </si>
  <si>
    <t>CV32 4NG</t>
  </si>
  <si>
    <t>CV32 4NN</t>
  </si>
  <si>
    <t>CV32 4NR</t>
  </si>
  <si>
    <t>CV32 5BA</t>
  </si>
  <si>
    <t>CV32 5QN</t>
  </si>
  <si>
    <t>CV32 5RD</t>
  </si>
  <si>
    <t>CV32 5RE</t>
  </si>
  <si>
    <t>CV32 6AA</t>
  </si>
  <si>
    <t>CV32 6AH</t>
  </si>
  <si>
    <t>CV32 6HF</t>
  </si>
  <si>
    <t>CV32 6JF</t>
  </si>
  <si>
    <t>CV32 6RE</t>
  </si>
  <si>
    <t>CV32 6RN</t>
  </si>
  <si>
    <t>CV32 7NT</t>
  </si>
  <si>
    <t>CV33 0FG</t>
  </si>
  <si>
    <t>CV34 4NE</t>
  </si>
  <si>
    <t>CV34 5AG</t>
  </si>
  <si>
    <t>CV34 5JX</t>
  </si>
  <si>
    <t>CV34 5NP</t>
  </si>
  <si>
    <t>CV34 5SP</t>
  </si>
  <si>
    <t>CV34 6DA</t>
  </si>
  <si>
    <t>CV34 6HY</t>
  </si>
  <si>
    <t>CV34 6NQ</t>
  </si>
  <si>
    <t>CV34 6PJ</t>
  </si>
  <si>
    <t>CV34 6PX</t>
  </si>
  <si>
    <t>CV34 6RB</t>
  </si>
  <si>
    <t>CV34 6RH</t>
  </si>
  <si>
    <t>CV34 6RJ</t>
  </si>
  <si>
    <t>CV34 6SN</t>
  </si>
  <si>
    <t>CV34 6SY</t>
  </si>
  <si>
    <t>CV34 6TD</t>
  </si>
  <si>
    <t>CV34 6TU</t>
  </si>
  <si>
    <t>CV35 7JJ</t>
  </si>
  <si>
    <t>CV35 7LA</t>
  </si>
  <si>
    <t>CV35 8AL</t>
  </si>
  <si>
    <t>CV35 9EU</t>
  </si>
  <si>
    <t>CV35 9HD</t>
  </si>
  <si>
    <t>CV35 9JY</t>
  </si>
  <si>
    <t>CV36 4AJ</t>
  </si>
  <si>
    <t>CV37 0AD</t>
  </si>
  <si>
    <t>CV37 0BT</t>
  </si>
  <si>
    <t>CV37 0HR</t>
  </si>
  <si>
    <t>CV37 0NZ</t>
  </si>
  <si>
    <t>CV37 0UT</t>
  </si>
  <si>
    <t>CV37 0UU</t>
  </si>
  <si>
    <t>CV37 6AU</t>
  </si>
  <si>
    <t>CV37 6JF</t>
  </si>
  <si>
    <t>CV37 6LU</t>
  </si>
  <si>
    <t>CV37 6PT</t>
  </si>
  <si>
    <t>CV37 6UR</t>
  </si>
  <si>
    <t>CV37 6YT</t>
  </si>
  <si>
    <t>CV37 7BB</t>
  </si>
  <si>
    <t>CV37 7BJ</t>
  </si>
  <si>
    <t>CV37 7BS</t>
  </si>
  <si>
    <t>CV37 7LS</t>
  </si>
  <si>
    <t>CV37 7RG</t>
  </si>
  <si>
    <t>CV37 9BA</t>
  </si>
  <si>
    <t>CV37 9NL</t>
  </si>
  <si>
    <t>CV37 9QD</t>
  </si>
  <si>
    <t>CV37 9YL</t>
  </si>
  <si>
    <t>CV4 8AG</t>
  </si>
  <si>
    <t>CV4 8AU</t>
  </si>
  <si>
    <t>CV4 8AW</t>
  </si>
  <si>
    <t>CV4 8HS</t>
  </si>
  <si>
    <t>CV4 8HX</t>
  </si>
  <si>
    <t>CV4 8JP</t>
  </si>
  <si>
    <t>CV4 9AQ</t>
  </si>
  <si>
    <t>CV4 9AR</t>
  </si>
  <si>
    <t>CV4 9BY</t>
  </si>
  <si>
    <t>CV4 9DS</t>
  </si>
  <si>
    <t>CV4 9GU</t>
  </si>
  <si>
    <t>CV4 9HB</t>
  </si>
  <si>
    <t>CV4 9SU</t>
  </si>
  <si>
    <t>CV4 9SW</t>
  </si>
  <si>
    <t>CV4 9XA</t>
  </si>
  <si>
    <t>CV47 0DR</t>
  </si>
  <si>
    <t>CV47 2BL</t>
  </si>
  <si>
    <t>CV5 6ET</t>
  </si>
  <si>
    <t>CV5 6FP</t>
  </si>
  <si>
    <t>CV5 6UB</t>
  </si>
  <si>
    <t>CV5 6UN</t>
  </si>
  <si>
    <t>CV5 9AD</t>
  </si>
  <si>
    <t>CV5 9AF</t>
  </si>
  <si>
    <t>CV5 9AL</t>
  </si>
  <si>
    <t>CV5 9GA</t>
  </si>
  <si>
    <t>CV5 9QE</t>
  </si>
  <si>
    <t>CV6 2EG</t>
  </si>
  <si>
    <t>CV6 3AQ</t>
  </si>
  <si>
    <t>CV6 3ES</t>
  </si>
  <si>
    <t>CV6 4BL</t>
  </si>
  <si>
    <t>CV6 4FE</t>
  </si>
  <si>
    <t>CV6 5AA</t>
  </si>
  <si>
    <t>CV6 5AL</t>
  </si>
  <si>
    <t>CV6 5HB</t>
  </si>
  <si>
    <t>CV6 5HS</t>
  </si>
  <si>
    <t>CV6 5PE</t>
  </si>
  <si>
    <t>CV6 5PL</t>
  </si>
  <si>
    <t>CV6 5PY</t>
  </si>
  <si>
    <t>CV6 5QB</t>
  </si>
  <si>
    <t>CV6 5RS</t>
  </si>
  <si>
    <t>CV6 5RY</t>
  </si>
  <si>
    <t>CV6 5SF</t>
  </si>
  <si>
    <t>CV6 6JA</t>
  </si>
  <si>
    <t>CV6 7ED</t>
  </si>
  <si>
    <t>CV6 7FN</t>
  </si>
  <si>
    <t>CV7 7EL</t>
  </si>
  <si>
    <t>CV7 7NH</t>
  </si>
  <si>
    <t>CV7 8JZ</t>
  </si>
  <si>
    <t>CV7 8NU</t>
  </si>
  <si>
    <t>CV7 9EJ</t>
  </si>
  <si>
    <t>CV7 9EL</t>
  </si>
  <si>
    <t>CV7 9EP</t>
  </si>
  <si>
    <t>CV7 9EQ</t>
  </si>
  <si>
    <t>CV7 9FT</t>
  </si>
  <si>
    <t>CV7 9HP</t>
  </si>
  <si>
    <t>CV7 9JY</t>
  </si>
  <si>
    <t>CV7 9QS</t>
  </si>
  <si>
    <t>CV8 1EF</t>
  </si>
  <si>
    <t>CV8 1HL</t>
  </si>
  <si>
    <t>CV8 2DE</t>
  </si>
  <si>
    <t>CV8 2DH</t>
  </si>
  <si>
    <t>CV8 2FD</t>
  </si>
  <si>
    <t>CV8 2FT</t>
  </si>
  <si>
    <t>CV8 3GG</t>
  </si>
  <si>
    <t>CV9 1BS</t>
  </si>
  <si>
    <t>CV9 1JD</t>
  </si>
  <si>
    <t>CV9 1RB</t>
  </si>
  <si>
    <t>CV9 2RY</t>
  </si>
  <si>
    <t>CW1 1XS</t>
  </si>
  <si>
    <t>CW1 5QX</t>
  </si>
  <si>
    <t>CW1 5QZ</t>
  </si>
  <si>
    <t>CW1 6AY</t>
  </si>
  <si>
    <t>CW1 6DD</t>
  </si>
  <si>
    <t>CW1 6DR</t>
  </si>
  <si>
    <t>CW1 6EX</t>
  </si>
  <si>
    <t>CW1 6YN</t>
  </si>
  <si>
    <t>CW1 6YT</t>
  </si>
  <si>
    <t>CW1 6ZY</t>
  </si>
  <si>
    <t>CW10 0HU</t>
  </si>
  <si>
    <t>CW10 0PH</t>
  </si>
  <si>
    <t>CW10 9AG</t>
  </si>
  <si>
    <t>CW11 1AH</t>
  </si>
  <si>
    <t>CW11 1AT</t>
  </si>
  <si>
    <t>CW11 3AB</t>
  </si>
  <si>
    <t>CW11 3JA</t>
  </si>
  <si>
    <t>CW11 3TU</t>
  </si>
  <si>
    <t>CW11 4TG</t>
  </si>
  <si>
    <t>CW12 1AH</t>
  </si>
  <si>
    <t>CW12 1BD</t>
  </si>
  <si>
    <t>CW12 1DT</t>
  </si>
  <si>
    <t>CW12 1HD</t>
  </si>
  <si>
    <t>CW12 1LJ</t>
  </si>
  <si>
    <t>CW12 1SZ</t>
  </si>
  <si>
    <t>CW12 3DN</t>
  </si>
  <si>
    <t>CW12 4BA</t>
  </si>
  <si>
    <t>CW12 4DH</t>
  </si>
  <si>
    <t>CW12 4ED</t>
  </si>
  <si>
    <t>CW12 4LF</t>
  </si>
  <si>
    <t>CW12 4XE</t>
  </si>
  <si>
    <t>CW12 4XJ</t>
  </si>
  <si>
    <t>CW2 6EA</t>
  </si>
  <si>
    <t>CW2 6VV</t>
  </si>
  <si>
    <t>CW5 5ED</t>
  </si>
  <si>
    <t>CW5 5QZ</t>
  </si>
  <si>
    <t>CW5 5RL</t>
  </si>
  <si>
    <t>CW5 5ST</t>
  </si>
  <si>
    <t>CW5 6DF</t>
  </si>
  <si>
    <t>CW7 1HQ</t>
  </si>
  <si>
    <t>CW7 1JE</t>
  </si>
  <si>
    <t>CW7 2BT</t>
  </si>
  <si>
    <t>CW7 2JZ</t>
  </si>
  <si>
    <t>CW7 3BS</t>
  </si>
  <si>
    <t>CW7 3BU</t>
  </si>
  <si>
    <t>CW7 3NG</t>
  </si>
  <si>
    <t>CW7 3PD</t>
  </si>
  <si>
    <t>CW7 3QL</t>
  </si>
  <si>
    <t>CW8 1JW</t>
  </si>
  <si>
    <t>CW8 3HT</t>
  </si>
  <si>
    <t>CW8 4LJ</t>
  </si>
  <si>
    <t>CW9 5JA</t>
  </si>
  <si>
    <t>CW9 5LG</t>
  </si>
  <si>
    <t>CW9 5ND</t>
  </si>
  <si>
    <t>CW9 5NN</t>
  </si>
  <si>
    <t>CW9 5RW</t>
  </si>
  <si>
    <t>CW9 6DA</t>
  </si>
  <si>
    <t>CW9 6ES</t>
  </si>
  <si>
    <t>CW9 6GB</t>
  </si>
  <si>
    <t>CW9 7AN</t>
  </si>
  <si>
    <t>CW9 7LU</t>
  </si>
  <si>
    <t>CW9 7QA</t>
  </si>
  <si>
    <t>DA1 1DN</t>
  </si>
  <si>
    <t>DA1 1DU</t>
  </si>
  <si>
    <t>DA1 1JQ</t>
  </si>
  <si>
    <t>DA1 1QE</t>
  </si>
  <si>
    <t>DA1 1UP</t>
  </si>
  <si>
    <t>DA1 1UU</t>
  </si>
  <si>
    <t>DA1 2JT</t>
  </si>
  <si>
    <t>DA1 2RY</t>
  </si>
  <si>
    <t>DA1 3HR</t>
  </si>
  <si>
    <t>DA1 4BH</t>
  </si>
  <si>
    <t>DA1 4DZ</t>
  </si>
  <si>
    <t>DA1 4QS</t>
  </si>
  <si>
    <t>DA1 4RB</t>
  </si>
  <si>
    <t>DA1 4SB</t>
  </si>
  <si>
    <t>DA1 5AJ</t>
  </si>
  <si>
    <t>DA1 5BS</t>
  </si>
  <si>
    <t>DA1 5FW</t>
  </si>
  <si>
    <t>DA1 5PA</t>
  </si>
  <si>
    <t>DA1 5TH</t>
  </si>
  <si>
    <t>DA10 0AG</t>
  </si>
  <si>
    <t>DA10 0AQ</t>
  </si>
  <si>
    <t>DA11 0AT</t>
  </si>
  <si>
    <t>DA11 0DL</t>
  </si>
  <si>
    <t>DA11 0DY</t>
  </si>
  <si>
    <t>DA11 8RD</t>
  </si>
  <si>
    <t>DA12 1NR</t>
  </si>
  <si>
    <t>DA12 2JJ</t>
  </si>
  <si>
    <t>DA12 2NQ</t>
  </si>
  <si>
    <t>DA12 2SY</t>
  </si>
  <si>
    <t>DA13 0EW</t>
  </si>
  <si>
    <t>DA13 9NX</t>
  </si>
  <si>
    <t>DA14 4AR</t>
  </si>
  <si>
    <t>DA14 4HA</t>
  </si>
  <si>
    <t>DA14 4JN</t>
  </si>
  <si>
    <t>DA14 4PX</t>
  </si>
  <si>
    <t>DA14 5AA</t>
  </si>
  <si>
    <t>DA14 5AH</t>
  </si>
  <si>
    <t>DA14 5AQ</t>
  </si>
  <si>
    <t>DA14 5DT</t>
  </si>
  <si>
    <t>DA14 5ES</t>
  </si>
  <si>
    <t>DA14 6JZ</t>
  </si>
  <si>
    <t>DA14 6LB</t>
  </si>
  <si>
    <t>DA14 6ND</t>
  </si>
  <si>
    <t>DA14 6NZ</t>
  </si>
  <si>
    <t>DA14 6QS</t>
  </si>
  <si>
    <t>DA14 6RA</t>
  </si>
  <si>
    <t>DA15 7AA</t>
  </si>
  <si>
    <t>DA15 7BT</t>
  </si>
  <si>
    <t>DA15 7DZ</t>
  </si>
  <si>
    <t>DA15 7EJ</t>
  </si>
  <si>
    <t>DA15 8EA</t>
  </si>
  <si>
    <t>DA15 8PT</t>
  </si>
  <si>
    <t>DA15 9AG</t>
  </si>
  <si>
    <t>DA15 9DA</t>
  </si>
  <si>
    <t>DA15 9DD</t>
  </si>
  <si>
    <t>DA15 9NU</t>
  </si>
  <si>
    <t>DA16 1LB</t>
  </si>
  <si>
    <t>DA16 1SJ</t>
  </si>
  <si>
    <t>DA16 2BL</t>
  </si>
  <si>
    <t>DA16 3BP</t>
  </si>
  <si>
    <t>DA16 3HQ</t>
  </si>
  <si>
    <t>DA17 5HP</t>
  </si>
  <si>
    <t>DA17 6AA</t>
  </si>
  <si>
    <t>DA17 6AB</t>
  </si>
  <si>
    <t>DA17 6BS</t>
  </si>
  <si>
    <t>DA17 6JB</t>
  </si>
  <si>
    <t>DA17 6JL</t>
  </si>
  <si>
    <t>DA18 4HA</t>
  </si>
  <si>
    <t>DA18 4HB</t>
  </si>
  <si>
    <t>DA18 4HD</t>
  </si>
  <si>
    <t>DA18 4HE</t>
  </si>
  <si>
    <t>DA2 6AS</t>
  </si>
  <si>
    <t>DA2 6PT</t>
  </si>
  <si>
    <t>DA2 6QG</t>
  </si>
  <si>
    <t>DA2 6QL</t>
  </si>
  <si>
    <t>DA2 6QN</t>
  </si>
  <si>
    <t>DA2 6QP</t>
  </si>
  <si>
    <t>DA2 6QY</t>
  </si>
  <si>
    <t>DA2 6SN</t>
  </si>
  <si>
    <t>DA2 7BB</t>
  </si>
  <si>
    <t>DA2 7HJ</t>
  </si>
  <si>
    <t>DA2 7RA</t>
  </si>
  <si>
    <t>DA2 7RP</t>
  </si>
  <si>
    <t>DA2 7SY</t>
  </si>
  <si>
    <t>DA3 8BL</t>
  </si>
  <si>
    <t>DA3 8EX</t>
  </si>
  <si>
    <t>DA4 9BD</t>
  </si>
  <si>
    <t>DA6 1ZZ</t>
  </si>
  <si>
    <t>DA6 7DA</t>
  </si>
  <si>
    <t>DA6 7JN</t>
  </si>
  <si>
    <t>DA6 7QJ</t>
  </si>
  <si>
    <t>DA7 4QW</t>
  </si>
  <si>
    <t>DA8 1AN</t>
  </si>
  <si>
    <t>DA8 1DE</t>
  </si>
  <si>
    <t>DA8 2HU</t>
  </si>
  <si>
    <t>DA8 2HX</t>
  </si>
  <si>
    <t>DA8 3BN</t>
  </si>
  <si>
    <t>DA8 3DG</t>
  </si>
  <si>
    <t>DA8 3SJ</t>
  </si>
  <si>
    <t>DA9 9AY</t>
  </si>
  <si>
    <t>DA9 9BA</t>
  </si>
  <si>
    <t>DA9 9SG</t>
  </si>
  <si>
    <t>DA9 9ST</t>
  </si>
  <si>
    <t>DD1 1ED</t>
  </si>
  <si>
    <t>DD1 1LX</t>
  </si>
  <si>
    <t>DD1 1NG</t>
  </si>
  <si>
    <t>DD1 1PA</t>
  </si>
  <si>
    <t>DD1 1PB</t>
  </si>
  <si>
    <t>DD1 1PE</t>
  </si>
  <si>
    <t>DD1 3JA</t>
  </si>
  <si>
    <t>DD1 3JS</t>
  </si>
  <si>
    <t>DD1 4DY</t>
  </si>
  <si>
    <t>DD1 4ER</t>
  </si>
  <si>
    <t>DD1 4LQ</t>
  </si>
  <si>
    <t>DD1 4NX</t>
  </si>
  <si>
    <t>DD1 4XA</t>
  </si>
  <si>
    <t>DD1 5BT</t>
  </si>
  <si>
    <t>DD1 5EF</t>
  </si>
  <si>
    <t>DD1 5EP</t>
  </si>
  <si>
    <t>DD1 5JD</t>
  </si>
  <si>
    <t>DD1 5QE</t>
  </si>
  <si>
    <t>DD10 8DA</t>
  </si>
  <si>
    <t>DD10 8JP</t>
  </si>
  <si>
    <t>DD10 8LA</t>
  </si>
  <si>
    <t>DD10 8LU</t>
  </si>
  <si>
    <t>DD10 8RJ</t>
  </si>
  <si>
    <t>DD10 8RR</t>
  </si>
  <si>
    <t>DD10 8SW</t>
  </si>
  <si>
    <t>DD10 9BP</t>
  </si>
  <si>
    <t>DD10 9EB</t>
  </si>
  <si>
    <t>DD10 9ET</t>
  </si>
  <si>
    <t>DD11 1RA</t>
  </si>
  <si>
    <t>DD11 2DS</t>
  </si>
  <si>
    <t>DD11 2NJ</t>
  </si>
  <si>
    <t>DD11 2XX</t>
  </si>
  <si>
    <t>DD11 3RA</t>
  </si>
  <si>
    <t>DD11 5BA</t>
  </si>
  <si>
    <t>DD11 5RA</t>
  </si>
  <si>
    <t>DD2 1BD</t>
  </si>
  <si>
    <t>DD2 1SW</t>
  </si>
  <si>
    <t>DD2 1UU</t>
  </si>
  <si>
    <t>DD2 2RT</t>
  </si>
  <si>
    <t>DD2 2TY</t>
  </si>
  <si>
    <t>DD2 3AR</t>
  </si>
  <si>
    <t>DD2 3JN</t>
  </si>
  <si>
    <t>DD2 3QF</t>
  </si>
  <si>
    <t>DD2 3QQ</t>
  </si>
  <si>
    <t>DD2 3SN</t>
  </si>
  <si>
    <t>DD2 4EG</t>
  </si>
  <si>
    <t>DD2 4QX</t>
  </si>
  <si>
    <t>DD2 4SW</t>
  </si>
  <si>
    <t>DD2 4TH</t>
  </si>
  <si>
    <t>DD2 5EU</t>
  </si>
  <si>
    <t>DD2 5JD</t>
  </si>
  <si>
    <t>DD2 5JT</t>
  </si>
  <si>
    <t>DD2 5RG</t>
  </si>
  <si>
    <t>DD3 0FB</t>
  </si>
  <si>
    <t>DD3 0HB</t>
  </si>
  <si>
    <t>DD3 6PP</t>
  </si>
  <si>
    <t>DD3 7DE</t>
  </si>
  <si>
    <t>DD3 7HB</t>
  </si>
  <si>
    <t>DD3 7JN</t>
  </si>
  <si>
    <t>DD3 7JQ</t>
  </si>
  <si>
    <t>DD3 7PR</t>
  </si>
  <si>
    <t>DD3 7PY</t>
  </si>
  <si>
    <t>DD3 8RA</t>
  </si>
  <si>
    <t>DD4 0HU</t>
  </si>
  <si>
    <t>DD4 0PD</t>
  </si>
  <si>
    <t>DD4 6BR</t>
  </si>
  <si>
    <t>DD4 6EB</t>
  </si>
  <si>
    <t>DD4 6ET</t>
  </si>
  <si>
    <t>DD4 6JU</t>
  </si>
  <si>
    <t>DD4 6QX</t>
  </si>
  <si>
    <t>DD4 7PN</t>
  </si>
  <si>
    <t>DD4 8AH</t>
  </si>
  <si>
    <t>DD4 8DB</t>
  </si>
  <si>
    <t>DD4 8PF</t>
  </si>
  <si>
    <t>DD4 8UB</t>
  </si>
  <si>
    <t>DD4 8WE</t>
  </si>
  <si>
    <t>DD4 8XE</t>
  </si>
  <si>
    <t>DD4 9ET</t>
  </si>
  <si>
    <t>DD4 9JB</t>
  </si>
  <si>
    <t>DD4 9JE</t>
  </si>
  <si>
    <t>DD4 9JT</t>
  </si>
  <si>
    <t>DD4 9UA</t>
  </si>
  <si>
    <t>DD4 9UB</t>
  </si>
  <si>
    <t>DD5 1JP</t>
  </si>
  <si>
    <t>DD5 1JW</t>
  </si>
  <si>
    <t>DD5 2BG</t>
  </si>
  <si>
    <t>DD5 2TE</t>
  </si>
  <si>
    <t>DD5 3RR</t>
  </si>
  <si>
    <t>DD5 4AA</t>
  </si>
  <si>
    <t>DD5 4AW</t>
  </si>
  <si>
    <t>DD5 4BA</t>
  </si>
  <si>
    <t>DD5 4BL</t>
  </si>
  <si>
    <t>DD5 4HP</t>
  </si>
  <si>
    <t>DD6 8HD</t>
  </si>
  <si>
    <t>DD6 8JX</t>
  </si>
  <si>
    <t>DD6 9JZ</t>
  </si>
  <si>
    <t>DD7 6AB</t>
  </si>
  <si>
    <t>DD7 6EW</t>
  </si>
  <si>
    <t>DD7 7JE</t>
  </si>
  <si>
    <t>DD7 7PN</t>
  </si>
  <si>
    <t>DD8 3HW</t>
  </si>
  <si>
    <t>DD8 3JD</t>
  </si>
  <si>
    <t>DD8 3NG</t>
  </si>
  <si>
    <t>DD8 4DE</t>
  </si>
  <si>
    <t>DD8 4JT</t>
  </si>
  <si>
    <t>DD9 6AE</t>
  </si>
  <si>
    <t>DD9 6HS</t>
  </si>
  <si>
    <t>DD9 6LE</t>
  </si>
  <si>
    <t>DD9 7EP</t>
  </si>
  <si>
    <t>DD9 7TQ</t>
  </si>
  <si>
    <t>DE1 1BT</t>
  </si>
  <si>
    <t>DE1 1BX</t>
  </si>
  <si>
    <t>DE1 1HA</t>
  </si>
  <si>
    <t>DE1 1LQ</t>
  </si>
  <si>
    <t>DE1 1NU</t>
  </si>
  <si>
    <t>DE1 2AU</t>
  </si>
  <si>
    <t>DE1 2EQ</t>
  </si>
  <si>
    <t>DE1 2JT</t>
  </si>
  <si>
    <t>DE1 2LF</t>
  </si>
  <si>
    <t>DE1 2ND</t>
  </si>
  <si>
    <t>DE1 2PA</t>
  </si>
  <si>
    <t>DE1 2QR</t>
  </si>
  <si>
    <t>DE1 3AB</t>
  </si>
  <si>
    <t>DE1 3JN</t>
  </si>
  <si>
    <t>DE1 3JR</t>
  </si>
  <si>
    <t>DE1 3NZ</t>
  </si>
  <si>
    <t>DE11 0AH</t>
  </si>
  <si>
    <t>DE11 0HX</t>
  </si>
  <si>
    <t>DE11 0PB</t>
  </si>
  <si>
    <t>DE11 0PQ</t>
  </si>
  <si>
    <t>DE11 7BU</t>
  </si>
  <si>
    <t>DE11 8ED</t>
  </si>
  <si>
    <t>DE11 8EG</t>
  </si>
  <si>
    <t>DE11 8HR</t>
  </si>
  <si>
    <t>DE11 8JU</t>
  </si>
  <si>
    <t>DE11 8LP</t>
  </si>
  <si>
    <t>DE11 9AS</t>
  </si>
  <si>
    <t>DE11 9EQ</t>
  </si>
  <si>
    <t>DE11 9EU</t>
  </si>
  <si>
    <t>DE11 9GE</t>
  </si>
  <si>
    <t>DE12 7DS</t>
  </si>
  <si>
    <t>DE12 7DU</t>
  </si>
  <si>
    <t>DE13 0BH</t>
  </si>
  <si>
    <t>DE13 0BY</t>
  </si>
  <si>
    <t>DE13 0JD</t>
  </si>
  <si>
    <t>DE13 0UF</t>
  </si>
  <si>
    <t>DE13 7JA</t>
  </si>
  <si>
    <t>DE13 9LE</t>
  </si>
  <si>
    <t>DE14 1BU</t>
  </si>
  <si>
    <t>DE14 1LE</t>
  </si>
  <si>
    <t>DE14 1QR</t>
  </si>
  <si>
    <t>DE14 1SE</t>
  </si>
  <si>
    <t>DE14 1SN</t>
  </si>
  <si>
    <t>DE14 2AD</t>
  </si>
  <si>
    <t>DE14 2AP</t>
  </si>
  <si>
    <t>DE14 2PQ</t>
  </si>
  <si>
    <t>DE14 2WD</t>
  </si>
  <si>
    <t>DE14 2WF</t>
  </si>
  <si>
    <t>DE14 2WG</t>
  </si>
  <si>
    <t>DE14 3DP</t>
  </si>
  <si>
    <t>DE14 3EY</t>
  </si>
  <si>
    <t>DE14 3TN</t>
  </si>
  <si>
    <t>DE15 0TR</t>
  </si>
  <si>
    <t>DE21 1ZZ</t>
  </si>
  <si>
    <t>DE21 4AB</t>
  </si>
  <si>
    <t>DE21 4FS</t>
  </si>
  <si>
    <t>DE21 4RT</t>
  </si>
  <si>
    <t>DE21 4TB</t>
  </si>
  <si>
    <t>DE21 4XA</t>
  </si>
  <si>
    <t>DE21 6AH</t>
  </si>
  <si>
    <t>DE21 6DA</t>
  </si>
  <si>
    <t>DE21 6ET</t>
  </si>
  <si>
    <t>DE21 6NZ</t>
  </si>
  <si>
    <t>DE21 6VV</t>
  </si>
  <si>
    <t>DE21 6XT</t>
  </si>
  <si>
    <t>DE21 7BE</t>
  </si>
  <si>
    <t>DE21 7BR</t>
  </si>
  <si>
    <t>DE21 7BS</t>
  </si>
  <si>
    <t>DE21 7BT</t>
  </si>
  <si>
    <t>DE21 7DJ</t>
  </si>
  <si>
    <t>DE21 7FD</t>
  </si>
  <si>
    <t>DE21 7LL</t>
  </si>
  <si>
    <t>DE21 7NE</t>
  </si>
  <si>
    <t>DE21 7NG</t>
  </si>
  <si>
    <t>DE21 7NN</t>
  </si>
  <si>
    <t>DE21 7RX</t>
  </si>
  <si>
    <t>DE21 7WA</t>
  </si>
  <si>
    <t>DE22 1EF</t>
  </si>
  <si>
    <t>DE22 1ES</t>
  </si>
  <si>
    <t>DE22 1JG</t>
  </si>
  <si>
    <t>DE22 2HE</t>
  </si>
  <si>
    <t>DE22 2LW</t>
  </si>
  <si>
    <t>DE22 2QN</t>
  </si>
  <si>
    <t>DE22 3AD</t>
  </si>
  <si>
    <t>DE22 3BW</t>
  </si>
  <si>
    <t>DE22 3FP</t>
  </si>
  <si>
    <t>DE22 3QN</t>
  </si>
  <si>
    <t>DE22 3UA</t>
  </si>
  <si>
    <t>DE22 4AF</t>
  </si>
  <si>
    <t>DE23 1HF</t>
  </si>
  <si>
    <t>DE23 6AD</t>
  </si>
  <si>
    <t>DE23 6AF</t>
  </si>
  <si>
    <t>DE23 6AG</t>
  </si>
  <si>
    <t>DE23 6QQ</t>
  </si>
  <si>
    <t>DE23 7AN</t>
  </si>
  <si>
    <t>DE23 8AX</t>
  </si>
  <si>
    <t>DE23 8JL</t>
  </si>
  <si>
    <t>DE23 8QJ</t>
  </si>
  <si>
    <t>DE23 8TA</t>
  </si>
  <si>
    <t>DE23 8YB</t>
  </si>
  <si>
    <t>DE23 8YJ</t>
  </si>
  <si>
    <t>DE24 0AN</t>
  </si>
  <si>
    <t>DE24 0EP</t>
  </si>
  <si>
    <t>DE24 8AA</t>
  </si>
  <si>
    <t>DE24 8GZ</t>
  </si>
  <si>
    <t>DE24 8HL</t>
  </si>
  <si>
    <t>DE24 8HX</t>
  </si>
  <si>
    <t>DE24 8NB</t>
  </si>
  <si>
    <t>DE24 8PU</t>
  </si>
  <si>
    <t>DE24 8SL</t>
  </si>
  <si>
    <t>DE24 8SR</t>
  </si>
  <si>
    <t>DE24 8UJ</t>
  </si>
  <si>
    <t>DE24 8UT</t>
  </si>
  <si>
    <t>DE24 8WY</t>
  </si>
  <si>
    <t>DE24 8XJ</t>
  </si>
  <si>
    <t>DE24 9BB</t>
  </si>
  <si>
    <t>DE24 9RE</t>
  </si>
  <si>
    <t>DE3 0DB</t>
  </si>
  <si>
    <t>DE3 0EZ</t>
  </si>
  <si>
    <t>DE3 9GH</t>
  </si>
  <si>
    <t>DE3 9LL</t>
  </si>
  <si>
    <t>DE4 2EB</t>
  </si>
  <si>
    <t>DE4 2FB</t>
  </si>
  <si>
    <t>DE4 2JE</t>
  </si>
  <si>
    <t>DE4 2NR</t>
  </si>
  <si>
    <t>DE4 3AQ</t>
  </si>
  <si>
    <t>DE4 3AR</t>
  </si>
  <si>
    <t>DE4 3AS</t>
  </si>
  <si>
    <t>DE4 3AU</t>
  </si>
  <si>
    <t>DE4 3AX</t>
  </si>
  <si>
    <t>DE4 3BN</t>
  </si>
  <si>
    <t>DE4 3DQ</t>
  </si>
  <si>
    <t>DE4 3EJ</t>
  </si>
  <si>
    <t>DE4 3PY</t>
  </si>
  <si>
    <t>DE4 3RQ</t>
  </si>
  <si>
    <t>DE4 4AA</t>
  </si>
  <si>
    <t>DE4 4DS</t>
  </si>
  <si>
    <t>DE4 5JL</t>
  </si>
  <si>
    <t>DE45 1AB</t>
  </si>
  <si>
    <t>DE45 1BG</t>
  </si>
  <si>
    <t>DE45 1DP</t>
  </si>
  <si>
    <t>DE45 1PJ</t>
  </si>
  <si>
    <t>DE45 1SP</t>
  </si>
  <si>
    <t>DE45 1UF</t>
  </si>
  <si>
    <t>DE45 1UL</t>
  </si>
  <si>
    <t>DE5 3HN</t>
  </si>
  <si>
    <t>DE5 3JE</t>
  </si>
  <si>
    <t>DE5 3JH</t>
  </si>
  <si>
    <t>DE5 3NW</t>
  </si>
  <si>
    <t>DE5 3RY</t>
  </si>
  <si>
    <t>DE5 8JX</t>
  </si>
  <si>
    <t>DE55 1AE</t>
  </si>
  <si>
    <t>DE55 1BZ</t>
  </si>
  <si>
    <t>DE55 2JN</t>
  </si>
  <si>
    <t>DE55 2JW</t>
  </si>
  <si>
    <t>DE55 4HU</t>
  </si>
  <si>
    <t>DE55 4LQ</t>
  </si>
  <si>
    <t>DE55 4LS</t>
  </si>
  <si>
    <t>DE55 4QJ</t>
  </si>
  <si>
    <t>DE55 4QQ</t>
  </si>
  <si>
    <t>DE55 4QR</t>
  </si>
  <si>
    <t>DE55 4QT</t>
  </si>
  <si>
    <t>DE55 4QX</t>
  </si>
  <si>
    <t>DE55 4RD</t>
  </si>
  <si>
    <t>DE55 4RF</t>
  </si>
  <si>
    <t>DE55 4RH</t>
  </si>
  <si>
    <t>DE55 6LQ</t>
  </si>
  <si>
    <t>DE55 7AF</t>
  </si>
  <si>
    <t>DE55 7BQ</t>
  </si>
  <si>
    <t>DE55 7BR</t>
  </si>
  <si>
    <t>DE55 7EZ</t>
  </si>
  <si>
    <t>DE55 7FQ</t>
  </si>
  <si>
    <t>DE55 7LP</t>
  </si>
  <si>
    <t>DE55 7RE</t>
  </si>
  <si>
    <t>DE55 7RG</t>
  </si>
  <si>
    <t>DE55 7TT</t>
  </si>
  <si>
    <t>DE56 0RL</t>
  </si>
  <si>
    <t>DE56 0RS</t>
  </si>
  <si>
    <t>DE56 1AX</t>
  </si>
  <si>
    <t>DE56 1FZ</t>
  </si>
  <si>
    <t>DE56 1JQ</t>
  </si>
  <si>
    <t>DE56 1JT</t>
  </si>
  <si>
    <t>DE56 2EW</t>
  </si>
  <si>
    <t>DE56 4AL</t>
  </si>
  <si>
    <t>DE56 4BG</t>
  </si>
  <si>
    <t>DE56 4EH</t>
  </si>
  <si>
    <t>DE56 4EL</t>
  </si>
  <si>
    <t>DE6 1AE</t>
  </si>
  <si>
    <t>DE6 1BE</t>
  </si>
  <si>
    <t>DE6 1GA</t>
  </si>
  <si>
    <t>DE6 1HA</t>
  </si>
  <si>
    <t>DE65 5BG</t>
  </si>
  <si>
    <t>DE65 5LJ</t>
  </si>
  <si>
    <t>DE65 6GY</t>
  </si>
  <si>
    <t>DE65 6NQ</t>
  </si>
  <si>
    <t>DE7 4QR</t>
  </si>
  <si>
    <t>DE7 5EP</t>
  </si>
  <si>
    <t>DE7 5FH</t>
  </si>
  <si>
    <t>DE7 5HB</t>
  </si>
  <si>
    <t>DE7 5HS</t>
  </si>
  <si>
    <t>DE7 5QT</t>
  </si>
  <si>
    <t>DE7 5TN</t>
  </si>
  <si>
    <t>DE7 8AH</t>
  </si>
  <si>
    <t>DE7 8DG</t>
  </si>
  <si>
    <t>DE7 8EF</t>
  </si>
  <si>
    <t>DE74 2DL</t>
  </si>
  <si>
    <t>DE74 2HL</t>
  </si>
  <si>
    <t>DE74 2JB</t>
  </si>
  <si>
    <t>DE74 2NJ</t>
  </si>
  <si>
    <t>DE74 2PP</t>
  </si>
  <si>
    <t>DE74 2QX</t>
  </si>
  <si>
    <t>DE75 1ZZ</t>
  </si>
  <si>
    <t>DE75 7GX</t>
  </si>
  <si>
    <t>DE75 7PA</t>
  </si>
  <si>
    <t>DE75 7RA</t>
  </si>
  <si>
    <t>DE75 7SG</t>
  </si>
  <si>
    <t>DE75 7SJ</t>
  </si>
  <si>
    <t>DE75 7SW</t>
  </si>
  <si>
    <t>DG1 1JW</t>
  </si>
  <si>
    <t>DG1 1LT</t>
  </si>
  <si>
    <t>DG1 2AT</t>
  </si>
  <si>
    <t>DG1 2DF</t>
  </si>
  <si>
    <t>DG1 2JL</t>
  </si>
  <si>
    <t>DG1 2NP</t>
  </si>
  <si>
    <t>DG1 2PY</t>
  </si>
  <si>
    <t>DG1 3AD</t>
  </si>
  <si>
    <t>DG1 4AL</t>
  </si>
  <si>
    <t>DG1 4AP</t>
  </si>
  <si>
    <t>DG1 4DF</t>
  </si>
  <si>
    <t>DG10 9EP</t>
  </si>
  <si>
    <t>DG10 9QL</t>
  </si>
  <si>
    <t>DG11 2DG</t>
  </si>
  <si>
    <t>DG12 6AD</t>
  </si>
  <si>
    <t>DG12 6AW</t>
  </si>
  <si>
    <t>DG12 6DW</t>
  </si>
  <si>
    <t>DG13 0JH</t>
  </si>
  <si>
    <t>DG16 5AX</t>
  </si>
  <si>
    <t>DG2 0LL</t>
  </si>
  <si>
    <t>DG2 9DX</t>
  </si>
  <si>
    <t>DG5 4HA</t>
  </si>
  <si>
    <t>DG5 4HE</t>
  </si>
  <si>
    <t>DG5 4JB</t>
  </si>
  <si>
    <t>DG6 4EL</t>
  </si>
  <si>
    <t>DG7 1AN</t>
  </si>
  <si>
    <t>DG7 1BU</t>
  </si>
  <si>
    <t>DG7 1DB</t>
  </si>
  <si>
    <t>DG7 1TH</t>
  </si>
  <si>
    <t>DG7 2JT</t>
  </si>
  <si>
    <t>DG8 6HD</t>
  </si>
  <si>
    <t>DG9 7BY</t>
  </si>
  <si>
    <t>LS</t>
  </si>
  <si>
    <t>DG9 7EY</t>
  </si>
  <si>
    <t>DG9 7JL</t>
  </si>
  <si>
    <t>DG9 7PD</t>
  </si>
  <si>
    <t>DG9 7QL</t>
  </si>
  <si>
    <t>DG9 8AT</t>
  </si>
  <si>
    <t>DH1 1GG</t>
  </si>
  <si>
    <t>DH1 1SF</t>
  </si>
  <si>
    <t>DH1 1TW</t>
  </si>
  <si>
    <t>DH1 2HN</t>
  </si>
  <si>
    <t>DH1 2RL</t>
  </si>
  <si>
    <t>DH1 2RS</t>
  </si>
  <si>
    <t>DH1 3HY</t>
  </si>
  <si>
    <t>DH1 3RX</t>
  </si>
  <si>
    <t>DH1 3TB</t>
  </si>
  <si>
    <t>DH1 4BG</t>
  </si>
  <si>
    <t>DH1 4BW</t>
  </si>
  <si>
    <t>DH1 4DS</t>
  </si>
  <si>
    <t>DH1 5FJ</t>
  </si>
  <si>
    <t>DH1 5GF</t>
  </si>
  <si>
    <t>DH1 5HH</t>
  </si>
  <si>
    <t>DH1 5RA</t>
  </si>
  <si>
    <t>DH2 1AG</t>
  </si>
  <si>
    <t>DH2 1AQ</t>
  </si>
  <si>
    <t>DH2 1JU</t>
  </si>
  <si>
    <t>DH2 1PZ</t>
  </si>
  <si>
    <t>DH2 2NG</t>
  </si>
  <si>
    <t>DH2 3AA</t>
  </si>
  <si>
    <t>DH2 3AD</t>
  </si>
  <si>
    <t>DH2 3RJ</t>
  </si>
  <si>
    <t>DH3 1LY</t>
  </si>
  <si>
    <t>DH3 2QX</t>
  </si>
  <si>
    <t>DH3 2RA</t>
  </si>
  <si>
    <t>DH3 2SP</t>
  </si>
  <si>
    <t>DH3 3AZ</t>
  </si>
  <si>
    <t>DH3 3BE</t>
  </si>
  <si>
    <t>DH3 3BJ</t>
  </si>
  <si>
    <t>DH3 3HE</t>
  </si>
  <si>
    <t>DH3 3SZ</t>
  </si>
  <si>
    <t>DH3 4JD</t>
  </si>
  <si>
    <t>DH3 4NX</t>
  </si>
  <si>
    <t>DH4 4AJ</t>
  </si>
  <si>
    <t>DH4 4EH</t>
  </si>
  <si>
    <t>DH4 4ES</t>
  </si>
  <si>
    <t>DH4 5BH</t>
  </si>
  <si>
    <t>DH4 5EH</t>
  </si>
  <si>
    <t>DH4 5NL</t>
  </si>
  <si>
    <t>DH4 5NW</t>
  </si>
  <si>
    <t>DH4 5PH</t>
  </si>
  <si>
    <t>DH4 6JN</t>
  </si>
  <si>
    <t>DH4 7HU</t>
  </si>
  <si>
    <t>DH4 7JY</t>
  </si>
  <si>
    <t>DH5 0AA</t>
  </si>
  <si>
    <t>DH5 0RG</t>
  </si>
  <si>
    <t>DH6 2PB</t>
  </si>
  <si>
    <t>DH6 3QX</t>
  </si>
  <si>
    <t>DH6 5AD</t>
  </si>
  <si>
    <t>DH6 5PF</t>
  </si>
  <si>
    <t>DH6 5VV</t>
  </si>
  <si>
    <t>DH7 0HT</t>
  </si>
  <si>
    <t>DH7 0RD</t>
  </si>
  <si>
    <t>DH7 6FE</t>
  </si>
  <si>
    <t>DH7 8SH</t>
  </si>
  <si>
    <t>DH7 8TL</t>
  </si>
  <si>
    <t>DH7 9RL</t>
  </si>
  <si>
    <t>DH8 5AL</t>
  </si>
  <si>
    <t>DH8 6BH</t>
  </si>
  <si>
    <t>DH8 6EL</t>
  </si>
  <si>
    <t>DH8 6TW</t>
  </si>
  <si>
    <t>DH8 7LF</t>
  </si>
  <si>
    <t>DH8 7VV</t>
  </si>
  <si>
    <t>DH8 8HB</t>
  </si>
  <si>
    <t>DH8 8HF</t>
  </si>
  <si>
    <t>DH8 8JA</t>
  </si>
  <si>
    <t>DH9 0ST</t>
  </si>
  <si>
    <t>DH9 7TD</t>
  </si>
  <si>
    <t>DH9 8AD</t>
  </si>
  <si>
    <t>DH9 8UJ</t>
  </si>
  <si>
    <t>DH9 9NX</t>
  </si>
  <si>
    <t>DL1 1AG</t>
  </si>
  <si>
    <t>DL1 1DZ</t>
  </si>
  <si>
    <t>DL1 1LS</t>
  </si>
  <si>
    <t>DL1 1OT</t>
  </si>
  <si>
    <t>DL1 1PD</t>
  </si>
  <si>
    <t>DL1 1PN</t>
  </si>
  <si>
    <t>DL1 1QU</t>
  </si>
  <si>
    <t>DL1 1RW</t>
  </si>
  <si>
    <t>DL1 1XT</t>
  </si>
  <si>
    <t>DL1 2BL</t>
  </si>
  <si>
    <t>DL1 2PJ</t>
  </si>
  <si>
    <t>DL1 2PY</t>
  </si>
  <si>
    <t>DL1 2RL</t>
  </si>
  <si>
    <t>DL1 2UH</t>
  </si>
  <si>
    <t>DL1 3AF</t>
  </si>
  <si>
    <t>DL1 3LU</t>
  </si>
  <si>
    <t>DL1 3NL</t>
  </si>
  <si>
    <t>DL1 4DE</t>
  </si>
  <si>
    <t>DL1 4PT</t>
  </si>
  <si>
    <t>DL1 5JJ</t>
  </si>
  <si>
    <t>DL1 5LN</t>
  </si>
  <si>
    <t>DL1 5TH</t>
  </si>
  <si>
    <t>DL1 5TY</t>
  </si>
  <si>
    <t>DL10 4AN</t>
  </si>
  <si>
    <t>DL10 4LE</t>
  </si>
  <si>
    <t>DL12 8ED</t>
  </si>
  <si>
    <t>DL12 8ES</t>
  </si>
  <si>
    <t>DL12 8GD</t>
  </si>
  <si>
    <t>DL12 8HH</t>
  </si>
  <si>
    <t>DL12 8NP</t>
  </si>
  <si>
    <t>DL14 6SL</t>
  </si>
  <si>
    <t>DL14 6XB</t>
  </si>
  <si>
    <t>DL14 7AB</t>
  </si>
  <si>
    <t>DL14 7LR</t>
  </si>
  <si>
    <t>DL14 7PU</t>
  </si>
  <si>
    <t>DL14 9JA</t>
  </si>
  <si>
    <t>DL15 8LH</t>
  </si>
  <si>
    <t>DL15 9GR</t>
  </si>
  <si>
    <t>DL15 9HP</t>
  </si>
  <si>
    <t>DL15 9SY</t>
  </si>
  <si>
    <t>DL15 9UH</t>
  </si>
  <si>
    <t>DL16 6AB</t>
  </si>
  <si>
    <t>DL16 6JE</t>
  </si>
  <si>
    <t>DL16 6LG</t>
  </si>
  <si>
    <t>DL16 7ES</t>
  </si>
  <si>
    <t>DL16 7HN</t>
  </si>
  <si>
    <t>DL16 7SE</t>
  </si>
  <si>
    <t>DL16 7SG</t>
  </si>
  <si>
    <t>DL17 0EX</t>
  </si>
  <si>
    <t>DL17 8JD</t>
  </si>
  <si>
    <t>DL17 8QB</t>
  </si>
  <si>
    <t>DL2 1JT</t>
  </si>
  <si>
    <t>DL2 2BN</t>
  </si>
  <si>
    <t>DL2 2DR</t>
  </si>
  <si>
    <t>DL2 2ST</t>
  </si>
  <si>
    <t>DL3 0XE</t>
  </si>
  <si>
    <t>DL3 0XH</t>
  </si>
  <si>
    <t>DL3 6JG</t>
  </si>
  <si>
    <t>DL3 7BJ</t>
  </si>
  <si>
    <t>DL3 8AR</t>
  </si>
  <si>
    <t>DL3 8RW</t>
  </si>
  <si>
    <t>DL3 8SF</t>
  </si>
  <si>
    <t>DL4 1HQ</t>
  </si>
  <si>
    <t>DL4 1PA</t>
  </si>
  <si>
    <t>DL4 1PX</t>
  </si>
  <si>
    <t>DL4 2DN</t>
  </si>
  <si>
    <t>DL4 2JT</t>
  </si>
  <si>
    <t>DL4 2RD</t>
  </si>
  <si>
    <t>DL5 4DU</t>
  </si>
  <si>
    <t>DL5 4HX</t>
  </si>
  <si>
    <t>DL5 4JP</t>
  </si>
  <si>
    <t>DL5 5QH</t>
  </si>
  <si>
    <t>DL5 6AU</t>
  </si>
  <si>
    <t>DL5 6DB</t>
  </si>
  <si>
    <t>DL5 6DS</t>
  </si>
  <si>
    <t>DL5 6EE</t>
  </si>
  <si>
    <t>DL5 6EQ</t>
  </si>
  <si>
    <t>DL5 6NH</t>
  </si>
  <si>
    <t>DL5 6XJ</t>
  </si>
  <si>
    <t>DL5 6YN</t>
  </si>
  <si>
    <t>DL5 7ER</t>
  </si>
  <si>
    <t>DL5 7LR</t>
  </si>
  <si>
    <t>DL6 1HN</t>
  </si>
  <si>
    <t>DL6 2RB</t>
  </si>
  <si>
    <t>DL6 2YD</t>
  </si>
  <si>
    <t>DL7 8AN</t>
  </si>
  <si>
    <t>DL7 8AX</t>
  </si>
  <si>
    <t>DL7 8NG</t>
  </si>
  <si>
    <t>DL7 8TD</t>
  </si>
  <si>
    <t>DL7 9DQ</t>
  </si>
  <si>
    <t>DL8 1AF</t>
  </si>
  <si>
    <t>DL8 5AS</t>
  </si>
  <si>
    <t>DL9 4QQ</t>
  </si>
  <si>
    <t>DN1 1SW</t>
  </si>
  <si>
    <t>DN1 1SY</t>
  </si>
  <si>
    <t>DN1 2AA</t>
  </si>
  <si>
    <t>DN1 2JT</t>
  </si>
  <si>
    <t>DN1 2TE</t>
  </si>
  <si>
    <t>DN1 3NY</t>
  </si>
  <si>
    <t>DN10 4HT</t>
  </si>
  <si>
    <t>DN10 6JH</t>
  </si>
  <si>
    <t>DN10 6RF</t>
  </si>
  <si>
    <t>DN11 0HW</t>
  </si>
  <si>
    <t>DN11 8JW</t>
  </si>
  <si>
    <t>DN11 8NE</t>
  </si>
  <si>
    <t>DN12 1ES</t>
  </si>
  <si>
    <t>DN12 3DB</t>
  </si>
  <si>
    <t>DN12 4HG</t>
  </si>
  <si>
    <t>DN14 5AN</t>
  </si>
  <si>
    <t>DN14 5PW</t>
  </si>
  <si>
    <t>DN14 5QA</t>
  </si>
  <si>
    <t>DN14 6AR</t>
  </si>
  <si>
    <t>DN14 6AW</t>
  </si>
  <si>
    <t>DN14 6BZ</t>
  </si>
  <si>
    <t>DN14 6ES</t>
  </si>
  <si>
    <t>DN14 6RU</t>
  </si>
  <si>
    <t>DN14 6SL</t>
  </si>
  <si>
    <t>DN14 6UD</t>
  </si>
  <si>
    <t>DN14 6UQ</t>
  </si>
  <si>
    <t>DN14 7BQ</t>
  </si>
  <si>
    <t>DN14 7PA</t>
  </si>
  <si>
    <t>DN14 8JS</t>
  </si>
  <si>
    <t>DN14 8QP</t>
  </si>
  <si>
    <t>DN14 9LB</t>
  </si>
  <si>
    <t>DN15 1ZZ</t>
  </si>
  <si>
    <t>DN15 6AF</t>
  </si>
  <si>
    <t>DN15 6AL</t>
  </si>
  <si>
    <t>DN15 6AR</t>
  </si>
  <si>
    <t>DN15 6LN</t>
  </si>
  <si>
    <t>DN15 6QX</t>
  </si>
  <si>
    <t>DN15 6SF</t>
  </si>
  <si>
    <t>DN15 6UW</t>
  </si>
  <si>
    <t>DN15 7PA</t>
  </si>
  <si>
    <t>DN15 7US</t>
  </si>
  <si>
    <t>DN15 8LJ</t>
  </si>
  <si>
    <t>DN15 8QJ</t>
  </si>
  <si>
    <t>DN15 8QX</t>
  </si>
  <si>
    <t>DN15 8SD</t>
  </si>
  <si>
    <t>DN15 8SG</t>
  </si>
  <si>
    <t>DN15 8UP</t>
  </si>
  <si>
    <t>DN15 8XF</t>
  </si>
  <si>
    <t>DN15 9YH</t>
  </si>
  <si>
    <t>DN15 9YL</t>
  </si>
  <si>
    <t>DN16 1AE</t>
  </si>
  <si>
    <t>DN16 1AX</t>
  </si>
  <si>
    <t>DN16 1BN</t>
  </si>
  <si>
    <t>DN16 1NT</t>
  </si>
  <si>
    <t>DN16 1SU</t>
  </si>
  <si>
    <t>DN16 1TT</t>
  </si>
  <si>
    <t>DN16 2AW</t>
  </si>
  <si>
    <t>DN16 2DB</t>
  </si>
  <si>
    <t>DN16 2DT</t>
  </si>
  <si>
    <t>DN16 2JR</t>
  </si>
  <si>
    <t>DN16 2RX</t>
  </si>
  <si>
    <t>DN16 2SH</t>
  </si>
  <si>
    <t>DN16 2SN</t>
  </si>
  <si>
    <t>DN16 2TN</t>
  </si>
  <si>
    <t>DN16 3LY</t>
  </si>
  <si>
    <t>DN16 3RN</t>
  </si>
  <si>
    <t>DN16 3RT</t>
  </si>
  <si>
    <t>DN16 3UA</t>
  </si>
  <si>
    <t>DN17 1AJ</t>
  </si>
  <si>
    <t>DN17 1DS</t>
  </si>
  <si>
    <t>DN17 1SN</t>
  </si>
  <si>
    <t>DN17 2BY</t>
  </si>
  <si>
    <t>DN17 2HE</t>
  </si>
  <si>
    <t>DN17 2TY</t>
  </si>
  <si>
    <t>DN17 3LY</t>
  </si>
  <si>
    <t>DN17 4DR</t>
  </si>
  <si>
    <t>DN18 5AY</t>
  </si>
  <si>
    <t>DN19 7PZ</t>
  </si>
  <si>
    <t>DN2 4AA</t>
  </si>
  <si>
    <t>DN2 4LP</t>
  </si>
  <si>
    <t>DN2 4NP</t>
  </si>
  <si>
    <t>DN2 4NW</t>
  </si>
  <si>
    <t>DN2 4QL</t>
  </si>
  <si>
    <t>DN2 4SG</t>
  </si>
  <si>
    <t>DN2 4SQ</t>
  </si>
  <si>
    <t>DN2 5BQ</t>
  </si>
  <si>
    <t>DN2 5BU</t>
  </si>
  <si>
    <t>DN2 5QD</t>
  </si>
  <si>
    <t>DN2 6AD</t>
  </si>
  <si>
    <t>DN2 6HA</t>
  </si>
  <si>
    <t>DN2 6HQ</t>
  </si>
  <si>
    <t>DN20 0LH</t>
  </si>
  <si>
    <t>DN20 0SP</t>
  </si>
  <si>
    <t>DN20 8BB</t>
  </si>
  <si>
    <t>DN20 8DL</t>
  </si>
  <si>
    <t>DN20 8HS</t>
  </si>
  <si>
    <t>DN20 8JE</t>
  </si>
  <si>
    <t>DN20 8JU</t>
  </si>
  <si>
    <t>DN20 8RZ</t>
  </si>
  <si>
    <t>DN21 1HH</t>
  </si>
  <si>
    <t>DN21 1HQ</t>
  </si>
  <si>
    <t>DN21 1QB</t>
  </si>
  <si>
    <t>DN21 1QH</t>
  </si>
  <si>
    <t>DN21 1QS</t>
  </si>
  <si>
    <t>DN21 2AJ</t>
  </si>
  <si>
    <t>DN21 2BH</t>
  </si>
  <si>
    <t>DN21 2BZ</t>
  </si>
  <si>
    <t>DN21 2DL</t>
  </si>
  <si>
    <t>DN21 2NQ</t>
  </si>
  <si>
    <t>DN21 2SU</t>
  </si>
  <si>
    <t>DN21 2TU</t>
  </si>
  <si>
    <t>DN21 5TH</t>
  </si>
  <si>
    <t>DN21 5TL</t>
  </si>
  <si>
    <t>DN22 6EB</t>
  </si>
  <si>
    <t>DN22 6EQ</t>
  </si>
  <si>
    <t>DN22 6HH</t>
  </si>
  <si>
    <t>DN22 6PW</t>
  </si>
  <si>
    <t>DN22 7BT</t>
  </si>
  <si>
    <t>DN22 7BX</t>
  </si>
  <si>
    <t>DN22 7SN</t>
  </si>
  <si>
    <t>DN22 7XG</t>
  </si>
  <si>
    <t>DN22 7XN</t>
  </si>
  <si>
    <t>DN22 7ZF</t>
  </si>
  <si>
    <t>DN22 8QS</t>
  </si>
  <si>
    <t>DN22 8RS</t>
  </si>
  <si>
    <t>DN3 1JY</t>
  </si>
  <si>
    <t>DN3 1QL</t>
  </si>
  <si>
    <t>DN3 1QR</t>
  </si>
  <si>
    <t>DN3 1RG</t>
  </si>
  <si>
    <t>DN3 2AQ</t>
  </si>
  <si>
    <t>DN3 2DZ</t>
  </si>
  <si>
    <t>DN3 3FB</t>
  </si>
  <si>
    <t>DN31 1EB</t>
  </si>
  <si>
    <t>DN31 1EP</t>
  </si>
  <si>
    <t>DN31 1JR</t>
  </si>
  <si>
    <t>DN31 1QJ</t>
  </si>
  <si>
    <t>DN31 1RD</t>
  </si>
  <si>
    <t>DN31 1TU</t>
  </si>
  <si>
    <t>DN31 1XD</t>
  </si>
  <si>
    <t>DN31 2EP</t>
  </si>
  <si>
    <t>DN31 2SG</t>
  </si>
  <si>
    <t>DN31 2TG</t>
  </si>
  <si>
    <t>DN31 2TP</t>
  </si>
  <si>
    <t>DN31 3JS</t>
  </si>
  <si>
    <t>DN32 0AZ</t>
  </si>
  <si>
    <t>DN32 0HQ</t>
  </si>
  <si>
    <t>DN32 0RA</t>
  </si>
  <si>
    <t>DN32 7AG</t>
  </si>
  <si>
    <t>DN32 7EG</t>
  </si>
  <si>
    <t>DN32 7PB</t>
  </si>
  <si>
    <t>DN32 7VV</t>
  </si>
  <si>
    <t>DN32 8AF</t>
  </si>
  <si>
    <t>DN32 8NW</t>
  </si>
  <si>
    <t>DN32 9HL</t>
  </si>
  <si>
    <t>DN32 9JX</t>
  </si>
  <si>
    <t>DN32 9RP</t>
  </si>
  <si>
    <t>DN33 1AX</t>
  </si>
  <si>
    <t>DN33 2AD</t>
  </si>
  <si>
    <t>DN33 3AE</t>
  </si>
  <si>
    <t>DN33 3LE</t>
  </si>
  <si>
    <t>DN34 4HE</t>
  </si>
  <si>
    <t>DN34 4UD</t>
  </si>
  <si>
    <t>DN34 5AH</t>
  </si>
  <si>
    <t>DN34 5BD</t>
  </si>
  <si>
    <t>DN34 5SZ</t>
  </si>
  <si>
    <t>DN34 5UX</t>
  </si>
  <si>
    <t>DN35 0AE</t>
  </si>
  <si>
    <t>DN35 7DQ</t>
  </si>
  <si>
    <t>DN35 8JR</t>
  </si>
  <si>
    <t>DN35 8LY</t>
  </si>
  <si>
    <t>DN36 4DA</t>
  </si>
  <si>
    <t>DN36 4ET</t>
  </si>
  <si>
    <t>DN36 4HS</t>
  </si>
  <si>
    <t>DN36 4RZ</t>
  </si>
  <si>
    <t>DN36 4TF</t>
  </si>
  <si>
    <t>DN37 0AJ</t>
  </si>
  <si>
    <t>DN37 0HA</t>
  </si>
  <si>
    <t>DN37 0HB</t>
  </si>
  <si>
    <t>DN37 7AH</t>
  </si>
  <si>
    <t>DN37 9TS</t>
  </si>
  <si>
    <t>DN37 9TT</t>
  </si>
  <si>
    <t>DN4 5HX</t>
  </si>
  <si>
    <t>DN4 5JB</t>
  </si>
  <si>
    <t>DN4 5JH</t>
  </si>
  <si>
    <t>DN4 5JJ</t>
  </si>
  <si>
    <t>DN4 5JQ</t>
  </si>
  <si>
    <t>DN4 6BT</t>
  </si>
  <si>
    <t>DN4 7PD</t>
  </si>
  <si>
    <t>DN4 8DG</t>
  </si>
  <si>
    <t>DN4 8DH</t>
  </si>
  <si>
    <t>DN4 8QG</t>
  </si>
  <si>
    <t>DN4 9DL</t>
  </si>
  <si>
    <t>DN40 1BG</t>
  </si>
  <si>
    <t>DN40 1JU</t>
  </si>
  <si>
    <t>DN40 1JW</t>
  </si>
  <si>
    <t>DN40 2HL</t>
  </si>
  <si>
    <t>DN40 2LF</t>
  </si>
  <si>
    <t>DN40 2LL</t>
  </si>
  <si>
    <t>DN41 8DG</t>
  </si>
  <si>
    <t>DN41 8DQ</t>
  </si>
  <si>
    <t>DN5 0QP</t>
  </si>
  <si>
    <t>DN5 0SJ</t>
  </si>
  <si>
    <t>DN5 8LX</t>
  </si>
  <si>
    <t>DN6 0AA</t>
  </si>
  <si>
    <t>DN6 0JZ</t>
  </si>
  <si>
    <t>DN6 7BD</t>
  </si>
  <si>
    <t>DN6 7SF</t>
  </si>
  <si>
    <t>DN6 8DF</t>
  </si>
  <si>
    <t>DN6 8JW</t>
  </si>
  <si>
    <t>DN6 9JF</t>
  </si>
  <si>
    <t>DN6 9JL</t>
  </si>
  <si>
    <t>DN7 5DY</t>
  </si>
  <si>
    <t>DN7 6AD</t>
  </si>
  <si>
    <t>DN8 5JS</t>
  </si>
  <si>
    <t>DN8 5TX</t>
  </si>
  <si>
    <t>DN9 2HY</t>
  </si>
  <si>
    <t>DN9 3AL</t>
  </si>
  <si>
    <t>DN9 3BY</t>
  </si>
  <si>
    <t>DN9 3HW</t>
  </si>
  <si>
    <t>DT1 1EE</t>
  </si>
  <si>
    <t>DT1 1GR</t>
  </si>
  <si>
    <t>DT1 1HF</t>
  </si>
  <si>
    <t>DT1 1NQ</t>
  </si>
  <si>
    <t>DT1 1PR</t>
  </si>
  <si>
    <t>DT1 1PW</t>
  </si>
  <si>
    <t>DT1 1RD</t>
  </si>
  <si>
    <t>DT1 1UJ</t>
  </si>
  <si>
    <t>DT1 2SL</t>
  </si>
  <si>
    <t>DT10 1EF</t>
  </si>
  <si>
    <t>DT10 1JU</t>
  </si>
  <si>
    <t>DT10 1QS</t>
  </si>
  <si>
    <t>DT10 2ND</t>
  </si>
  <si>
    <t>DT10 2NJ</t>
  </si>
  <si>
    <t>DT11 0AJ</t>
  </si>
  <si>
    <t>DT11 0PX</t>
  </si>
  <si>
    <t>DT11 0ST</t>
  </si>
  <si>
    <t>DT11 7DX</t>
  </si>
  <si>
    <t>DT11 7ET</t>
  </si>
  <si>
    <t>DT11 7PS</t>
  </si>
  <si>
    <t>DT11 7RJ</t>
  </si>
  <si>
    <t>DT11 7TG</t>
  </si>
  <si>
    <t>DT11 7UB</t>
  </si>
  <si>
    <t>DT11 9LY</t>
  </si>
  <si>
    <t>DT2 8LL</t>
  </si>
  <si>
    <t>DT2 9LG</t>
  </si>
  <si>
    <t>DT3 4DQ</t>
  </si>
  <si>
    <t>DT3 5RQ</t>
  </si>
  <si>
    <t>DT4 7AL</t>
  </si>
  <si>
    <t>DT4 7BH</t>
  </si>
  <si>
    <t>DT4 7BJ</t>
  </si>
  <si>
    <t>DT4 7PT</t>
  </si>
  <si>
    <t>DT4 7QF</t>
  </si>
  <si>
    <t>DT4 7TB</t>
  </si>
  <si>
    <t>DT4 8DN</t>
  </si>
  <si>
    <t>DT4 8EQ</t>
  </si>
  <si>
    <t>DT4 8HB</t>
  </si>
  <si>
    <t>DT4 8JE</t>
  </si>
  <si>
    <t>DT4 8NU</t>
  </si>
  <si>
    <t>DT4 9DG</t>
  </si>
  <si>
    <t>DT4 9HW</t>
  </si>
  <si>
    <t>DT4 9QJ</t>
  </si>
  <si>
    <t>DT4 9QX</t>
  </si>
  <si>
    <t>DT4 9TB</t>
  </si>
  <si>
    <t>DT4 9TU</t>
  </si>
  <si>
    <t>DT4 9UX</t>
  </si>
  <si>
    <t>DT5 1AP</t>
  </si>
  <si>
    <t>DT5 1BL</t>
  </si>
  <si>
    <t>DT5 1BW</t>
  </si>
  <si>
    <t>DT5 1SR</t>
  </si>
  <si>
    <t>DT5 2BZ</t>
  </si>
  <si>
    <t>DT5 2EN</t>
  </si>
  <si>
    <t>DT6 3BQ</t>
  </si>
  <si>
    <t>DT6 3BT</t>
  </si>
  <si>
    <t>DT6 3DT</t>
  </si>
  <si>
    <t>DT6 3NQ</t>
  </si>
  <si>
    <t>DT6 3PD</t>
  </si>
  <si>
    <t>DT6 3QU</t>
  </si>
  <si>
    <t>DT6 4HB</t>
  </si>
  <si>
    <t>DT6 6JD</t>
  </si>
  <si>
    <t>DT7 3JQ</t>
  </si>
  <si>
    <t>DT7 3QF</t>
  </si>
  <si>
    <t>DT8 3EH</t>
  </si>
  <si>
    <t>DT9 3AJ</t>
  </si>
  <si>
    <t>DT9 3QZ</t>
  </si>
  <si>
    <t>DT9 4HA</t>
  </si>
  <si>
    <t>DY1 1PN</t>
  </si>
  <si>
    <t>DY1 2HQ</t>
  </si>
  <si>
    <t>DY1 2LJ</t>
  </si>
  <si>
    <t>DY1 3AL</t>
  </si>
  <si>
    <t>DY1 4NG</t>
  </si>
  <si>
    <t>DY1 4QD</t>
  </si>
  <si>
    <t>DY1 4RS</t>
  </si>
  <si>
    <t>DY10 1BJ</t>
  </si>
  <si>
    <t>DY10 1BR</t>
  </si>
  <si>
    <t>DY10 1HT</t>
  </si>
  <si>
    <t>DY10 1JR</t>
  </si>
  <si>
    <t>DY10 2BY</t>
  </si>
  <si>
    <t>DY10 2JL</t>
  </si>
  <si>
    <t>DY10 3DL</t>
  </si>
  <si>
    <t>DY10 4BS</t>
  </si>
  <si>
    <t>DY10 4JB</t>
  </si>
  <si>
    <t>DY10 4VV</t>
  </si>
  <si>
    <t>DY11 5AB</t>
  </si>
  <si>
    <t>DY11 5QS</t>
  </si>
  <si>
    <t>DY11 6AP</t>
  </si>
  <si>
    <t>DY11 7PT</t>
  </si>
  <si>
    <t>DY11 7PZ</t>
  </si>
  <si>
    <t>DY11 7QP</t>
  </si>
  <si>
    <t>DY12 2AP</t>
  </si>
  <si>
    <t>DY13 0EA</t>
  </si>
  <si>
    <t>DY13 8UY</t>
  </si>
  <si>
    <t>DY13 8XB</t>
  </si>
  <si>
    <t>DY13 9BB</t>
  </si>
  <si>
    <t>DY13 9BZ</t>
  </si>
  <si>
    <t>DY2 0DA</t>
  </si>
  <si>
    <t>DY2 0ED</t>
  </si>
  <si>
    <t>DY2 0LA</t>
  </si>
  <si>
    <t>DY2 0QY</t>
  </si>
  <si>
    <t>DY2 0XQ</t>
  </si>
  <si>
    <t>DY2 0XW</t>
  </si>
  <si>
    <t>DY2 7DT</t>
  </si>
  <si>
    <t>DY2 9RE</t>
  </si>
  <si>
    <t>DY2 9TF</t>
  </si>
  <si>
    <t>DY3 1JB</t>
  </si>
  <si>
    <t>DY3 1SX</t>
  </si>
  <si>
    <t>DY3 2AB</t>
  </si>
  <si>
    <t>DY3 3SD</t>
  </si>
  <si>
    <t>DY3 3UA</t>
  </si>
  <si>
    <t>DY4 0HB</t>
  </si>
  <si>
    <t>DY4 0XF</t>
  </si>
  <si>
    <t>DY4 1OT</t>
  </si>
  <si>
    <t>DY4 7AA</t>
  </si>
  <si>
    <t>DY4 7BS</t>
  </si>
  <si>
    <t>DY4 7BY</t>
  </si>
  <si>
    <t>DY4 7BZ</t>
  </si>
  <si>
    <t>DY4 7EW</t>
  </si>
  <si>
    <t>DY4 7HY</t>
  </si>
  <si>
    <t>DY4 7HZ</t>
  </si>
  <si>
    <t>DY4 8UG</t>
  </si>
  <si>
    <t>DY4 8XP</t>
  </si>
  <si>
    <t>DY4 9AB</t>
  </si>
  <si>
    <t>DY4 9AP</t>
  </si>
  <si>
    <t>DY4 9DD</t>
  </si>
  <si>
    <t>DY4 9DY</t>
  </si>
  <si>
    <t>DY4 9JF</t>
  </si>
  <si>
    <t>DY5 1EQ</t>
  </si>
  <si>
    <t>DY5 1JE</t>
  </si>
  <si>
    <t>DY5 1JJ</t>
  </si>
  <si>
    <t>DY5 1LL</t>
  </si>
  <si>
    <t>DY5 1RH</t>
  </si>
  <si>
    <t>DY5 1RJ</t>
  </si>
  <si>
    <t>DY5 1TJ</t>
  </si>
  <si>
    <t>DY5 1UA</t>
  </si>
  <si>
    <t>DY5 1UF</t>
  </si>
  <si>
    <t>DY5 2JZ</t>
  </si>
  <si>
    <t>DY5 2PJ</t>
  </si>
  <si>
    <t>DY5 3AB</t>
  </si>
  <si>
    <t>DY5 3AH</t>
  </si>
  <si>
    <t>DY5 3EE</t>
  </si>
  <si>
    <t>DY5 3LS</t>
  </si>
  <si>
    <t>DY5 4TU</t>
  </si>
  <si>
    <t>DY6 7AD</t>
  </si>
  <si>
    <t>DY6 7FJ</t>
  </si>
  <si>
    <t>DY6 7FP</t>
  </si>
  <si>
    <t>DY6 7NA</t>
  </si>
  <si>
    <t>DY6 7NP</t>
  </si>
  <si>
    <t>DY6 7PP</t>
  </si>
  <si>
    <t>DY6 7UP</t>
  </si>
  <si>
    <t>DY6 7XE</t>
  </si>
  <si>
    <t>DY6 7XW</t>
  </si>
  <si>
    <t>DY6 9NP</t>
  </si>
  <si>
    <t>DY7 5AN</t>
  </si>
  <si>
    <t>DY7 6LJ</t>
  </si>
  <si>
    <t>DY8 1DX</t>
  </si>
  <si>
    <t>DY8 1JE</t>
  </si>
  <si>
    <t>DY8 1ND</t>
  </si>
  <si>
    <t>DY8 2AH</t>
  </si>
  <si>
    <t>DY8 3NY</t>
  </si>
  <si>
    <t>DY8 4AD</t>
  </si>
  <si>
    <t>DY8 4HF</t>
  </si>
  <si>
    <t>DY8 4JB</t>
  </si>
  <si>
    <t>DY8 4YN</t>
  </si>
  <si>
    <t>DY8 5SX</t>
  </si>
  <si>
    <t>DY9 0JY</t>
  </si>
  <si>
    <t>DY9 7DA</t>
  </si>
  <si>
    <t>DY9 7NB</t>
  </si>
  <si>
    <t>DY9 8LF</t>
  </si>
  <si>
    <t>DY9 8PT</t>
  </si>
  <si>
    <t>DY9 8SY</t>
  </si>
  <si>
    <t>DY9 9JW</t>
  </si>
  <si>
    <t>DY9 9PB</t>
  </si>
  <si>
    <t>DY9 9SP</t>
  </si>
  <si>
    <t>DY9 9ST</t>
  </si>
  <si>
    <t>E1 0EB</t>
  </si>
  <si>
    <t>E1 0RA</t>
  </si>
  <si>
    <t>E1 1DN</t>
  </si>
  <si>
    <t>E1 1RD</t>
  </si>
  <si>
    <t>E1 2BT</t>
  </si>
  <si>
    <t>E1 2HS</t>
  </si>
  <si>
    <t>E1 2ND</t>
  </si>
  <si>
    <t>E1 3BW</t>
  </si>
  <si>
    <t>E1 3LJ</t>
  </si>
  <si>
    <t>E1 4LJ</t>
  </si>
  <si>
    <t>E1 4PW</t>
  </si>
  <si>
    <t>E1 4QE</t>
  </si>
  <si>
    <t>E1 5AW</t>
  </si>
  <si>
    <t>E1 5BA</t>
  </si>
  <si>
    <t>E1 6AA</t>
  </si>
  <si>
    <t>E1 6BD</t>
  </si>
  <si>
    <t>E1 6BG</t>
  </si>
  <si>
    <t>E1 6BX</t>
  </si>
  <si>
    <t>E1 6DB</t>
  </si>
  <si>
    <t>E1 6FQ</t>
  </si>
  <si>
    <t>E1 6JJ</t>
  </si>
  <si>
    <t>E1 6LA</t>
  </si>
  <si>
    <t>E1 6QR</t>
  </si>
  <si>
    <t>E1 6VV</t>
  </si>
  <si>
    <t>E1 7EZ</t>
  </si>
  <si>
    <t>E1 7RA</t>
  </si>
  <si>
    <t>E1 8AA</t>
  </si>
  <si>
    <t>E1 8AN</t>
  </si>
  <si>
    <t>E1 8DL</t>
  </si>
  <si>
    <t>E1 8DS</t>
  </si>
  <si>
    <t>E1 8DX</t>
  </si>
  <si>
    <t>E1 8HQ</t>
  </si>
  <si>
    <t>E1 9ET</t>
  </si>
  <si>
    <t>E1 9LB</t>
  </si>
  <si>
    <t>E1 9LS</t>
  </si>
  <si>
    <t>E1 9NE</t>
  </si>
  <si>
    <t>E10 5ER</t>
  </si>
  <si>
    <t>E10 5PB</t>
  </si>
  <si>
    <t>E10 5PS</t>
  </si>
  <si>
    <t>E10 6EG</t>
  </si>
  <si>
    <t>E10 6EJ</t>
  </si>
  <si>
    <t>E10 6EQ</t>
  </si>
  <si>
    <t>E10 6JZ</t>
  </si>
  <si>
    <t>E10 6SJ</t>
  </si>
  <si>
    <t>E10 7PB</t>
  </si>
  <si>
    <t>E10 7QN</t>
  </si>
  <si>
    <t>E11 1AA</t>
  </si>
  <si>
    <t>E11 1HD</t>
  </si>
  <si>
    <t>E11 1HG</t>
  </si>
  <si>
    <t>E11 1HL</t>
  </si>
  <si>
    <t>E11 3BB</t>
  </si>
  <si>
    <t>E11 4HH</t>
  </si>
  <si>
    <t>E12 5RX</t>
  </si>
  <si>
    <t>E12 6SA</t>
  </si>
  <si>
    <t>E13 0DW</t>
  </si>
  <si>
    <t>E13 0QZ</t>
  </si>
  <si>
    <t>E13 8LH</t>
  </si>
  <si>
    <t>E13 8SG</t>
  </si>
  <si>
    <t>E14 0JF</t>
  </si>
  <si>
    <t>E14 0JP</t>
  </si>
  <si>
    <t>E14 0JU</t>
  </si>
  <si>
    <t>E14 0NU</t>
  </si>
  <si>
    <t>E14 0PT</t>
  </si>
  <si>
    <t>E14 0SH</t>
  </si>
  <si>
    <t>E14 3BQ</t>
  </si>
  <si>
    <t>E14 3ND</t>
  </si>
  <si>
    <t>E14 3RW</t>
  </si>
  <si>
    <t>E14 3RY</t>
  </si>
  <si>
    <t>E14 4AN</t>
  </si>
  <si>
    <t>E14 4ED</t>
  </si>
  <si>
    <t>E14 5LB</t>
  </si>
  <si>
    <t>E14 6BZ</t>
  </si>
  <si>
    <t>E14 6DR</t>
  </si>
  <si>
    <t>E14 6JP</t>
  </si>
  <si>
    <t>E14 6QD</t>
  </si>
  <si>
    <t>E14 7BJ</t>
  </si>
  <si>
    <t>E14 7EQ</t>
  </si>
  <si>
    <t>E14 7FU</t>
  </si>
  <si>
    <t>E14 7HS</t>
  </si>
  <si>
    <t>E14 8DJ</t>
  </si>
  <si>
    <t>E14 8DS</t>
  </si>
  <si>
    <t>E14 8HE</t>
  </si>
  <si>
    <t>E14 8JG</t>
  </si>
  <si>
    <t>E14 8PX</t>
  </si>
  <si>
    <t>E14 8RT</t>
  </si>
  <si>
    <t>E14 9FH</t>
  </si>
  <si>
    <t>E14 9GD</t>
  </si>
  <si>
    <t>E14 9GE</t>
  </si>
  <si>
    <t>E14 9GL</t>
  </si>
  <si>
    <t>E14 9HE</t>
  </si>
  <si>
    <t>E14 9HF</t>
  </si>
  <si>
    <t>E14 9NN</t>
  </si>
  <si>
    <t>E14 9RG</t>
  </si>
  <si>
    <t>E14 9TX</t>
  </si>
  <si>
    <t>E14 9TY</t>
  </si>
  <si>
    <t>E15 1AR</t>
  </si>
  <si>
    <t>E15 1BG</t>
  </si>
  <si>
    <t>E15 1BN</t>
  </si>
  <si>
    <t>E15 1XB</t>
  </si>
  <si>
    <t>E15 2HP</t>
  </si>
  <si>
    <t>E15 3HU</t>
  </si>
  <si>
    <t>E15 4PH</t>
  </si>
  <si>
    <t>E15 4RZ</t>
  </si>
  <si>
    <t>E15 4SA</t>
  </si>
  <si>
    <t>E16 1AL</t>
  </si>
  <si>
    <t>E16 1EA</t>
  </si>
  <si>
    <t>E16 1JR</t>
  </si>
  <si>
    <t>E16 1XL</t>
  </si>
  <si>
    <t>E16 2AF</t>
  </si>
  <si>
    <t>E16 2BG</t>
  </si>
  <si>
    <t>E16 2BZ</t>
  </si>
  <si>
    <t>E16 4LE</t>
  </si>
  <si>
    <t>E16 4TG</t>
  </si>
  <si>
    <t>E16 4TL</t>
  </si>
  <si>
    <t>E17 3EF</t>
  </si>
  <si>
    <t>E17 4EE</t>
  </si>
  <si>
    <t>E17 4EG</t>
  </si>
  <si>
    <t>E17 4HU</t>
  </si>
  <si>
    <t>E17 4RT</t>
  </si>
  <si>
    <t>E17 5DU</t>
  </si>
  <si>
    <t>E17 5JR</t>
  </si>
  <si>
    <t>E17 5LD</t>
  </si>
  <si>
    <t>E17 5QJ</t>
  </si>
  <si>
    <t>E17 5QZ</t>
  </si>
  <si>
    <t>E17 6GL</t>
  </si>
  <si>
    <t>E17 6HF</t>
  </si>
  <si>
    <t>E17 6JY</t>
  </si>
  <si>
    <t>E17 7NJ</t>
  </si>
  <si>
    <t>E17 8AX</t>
  </si>
  <si>
    <t>E17 8HA</t>
  </si>
  <si>
    <t>E17 8LG</t>
  </si>
  <si>
    <t>E17 8QR</t>
  </si>
  <si>
    <t>E17 8QS</t>
  </si>
  <si>
    <t>E17 9RZ</t>
  </si>
  <si>
    <t>E18 1BQ</t>
  </si>
  <si>
    <t>E1W 1BP</t>
  </si>
  <si>
    <t>E1W 2BG</t>
  </si>
  <si>
    <t>E1W 2QT</t>
  </si>
  <si>
    <t>E1W 3HN</t>
  </si>
  <si>
    <t>E1W 3HR</t>
  </si>
  <si>
    <t>E2 0AA</t>
  </si>
  <si>
    <t>E2 0SF</t>
  </si>
  <si>
    <t>E2 6QR</t>
  </si>
  <si>
    <t>E2 7JE</t>
  </si>
  <si>
    <t>E2 8AX</t>
  </si>
  <si>
    <t>E2 8NE</t>
  </si>
  <si>
    <t>E2 8QR</t>
  </si>
  <si>
    <t>E2 8RP</t>
  </si>
  <si>
    <t>E2 9DY</t>
  </si>
  <si>
    <t>E2 9LS</t>
  </si>
  <si>
    <t>E2 9LY</t>
  </si>
  <si>
    <t>E2 9RG</t>
  </si>
  <si>
    <t>E3 2EP</t>
  </si>
  <si>
    <t>E3 2JE</t>
  </si>
  <si>
    <t>E3 2UD</t>
  </si>
  <si>
    <t>E3 3BP</t>
  </si>
  <si>
    <t>E3 3DU</t>
  </si>
  <si>
    <t>E3 3EL</t>
  </si>
  <si>
    <t>E3 3HN</t>
  </si>
  <si>
    <t>E3 3HP</t>
  </si>
  <si>
    <t>E3 3PA</t>
  </si>
  <si>
    <t>E3 3PS</t>
  </si>
  <si>
    <t>E3 3RH</t>
  </si>
  <si>
    <t>E3 3RX</t>
  </si>
  <si>
    <t>E3 4AJ</t>
  </si>
  <si>
    <t>E3 4AP</t>
  </si>
  <si>
    <t>E3 4AX</t>
  </si>
  <si>
    <t>E3 4EX</t>
  </si>
  <si>
    <t>E3 4HE</t>
  </si>
  <si>
    <t>E3 5LD</t>
  </si>
  <si>
    <t>E3 5LX</t>
  </si>
  <si>
    <t>E3 5TH</t>
  </si>
  <si>
    <t>E4 6EL</t>
  </si>
  <si>
    <t>E4 6SH</t>
  </si>
  <si>
    <t>E4 7AJ</t>
  </si>
  <si>
    <t>E4 7AU</t>
  </si>
  <si>
    <t>E4 7ES</t>
  </si>
  <si>
    <t>E4 7JF</t>
  </si>
  <si>
    <t>E4 7QL</t>
  </si>
  <si>
    <t>E4 7RG</t>
  </si>
  <si>
    <t>E4 8JA</t>
  </si>
  <si>
    <t>E4 8JR</t>
  </si>
  <si>
    <t>E4 8QB</t>
  </si>
  <si>
    <t>E4 8ST</t>
  </si>
  <si>
    <t>E4 8SU</t>
  </si>
  <si>
    <t>E4 9HH</t>
  </si>
  <si>
    <t>E4 9QR</t>
  </si>
  <si>
    <t>E4 9TF</t>
  </si>
  <si>
    <t>E5 0DB</t>
  </si>
  <si>
    <t>E5 0HS</t>
  </si>
  <si>
    <t>E5 0PQ</t>
  </si>
  <si>
    <t>E5 0QR</t>
  </si>
  <si>
    <t>E5 0RB</t>
  </si>
  <si>
    <t>E5 0RD</t>
  </si>
  <si>
    <t>E5 8BP</t>
  </si>
  <si>
    <t>E5 8SR</t>
  </si>
  <si>
    <t>E5 9BG</t>
  </si>
  <si>
    <t>E5 9DX</t>
  </si>
  <si>
    <t>E5 9EA</t>
  </si>
  <si>
    <t>E5 9HX</t>
  </si>
  <si>
    <t>E5 9LL</t>
  </si>
  <si>
    <t>E5 9NN</t>
  </si>
  <si>
    <t>E6 1DR</t>
  </si>
  <si>
    <t>E6 1QY</t>
  </si>
  <si>
    <t>E6 2AU</t>
  </si>
  <si>
    <t>E6 2RL</t>
  </si>
  <si>
    <t>E6 2SA</t>
  </si>
  <si>
    <t>E6 3DW</t>
  </si>
  <si>
    <t>E6 3PD</t>
  </si>
  <si>
    <t>E6 5XF</t>
  </si>
  <si>
    <t>E6 6LA</t>
  </si>
  <si>
    <t>E6 6LD</t>
  </si>
  <si>
    <t>E6 6WH</t>
  </si>
  <si>
    <t>E7 0DZ</t>
  </si>
  <si>
    <t>E7 8JQ</t>
  </si>
  <si>
    <t>E7 8LH</t>
  </si>
  <si>
    <t>E8 1AB</t>
  </si>
  <si>
    <t>E8 1HE</t>
  </si>
  <si>
    <t>E8 1LB</t>
  </si>
  <si>
    <t>E8 1ND</t>
  </si>
  <si>
    <t>E8 2EY</t>
  </si>
  <si>
    <t>E8 2JL</t>
  </si>
  <si>
    <t>E8 3AY</t>
  </si>
  <si>
    <t>E8 3NS</t>
  </si>
  <si>
    <t>E8 3QW</t>
  </si>
  <si>
    <t>E8 3SG</t>
  </si>
  <si>
    <t>E8 3TE</t>
  </si>
  <si>
    <t>E8 4RT</t>
  </si>
  <si>
    <t>E9 5AN</t>
  </si>
  <si>
    <t>E9 5LH</t>
  </si>
  <si>
    <t>E9 5RB</t>
  </si>
  <si>
    <t>E9 6SP</t>
  </si>
  <si>
    <t>E9 7LH</t>
  </si>
  <si>
    <t>E9 7PX</t>
  </si>
  <si>
    <t>EC1A 2AL</t>
  </si>
  <si>
    <t>EC1A 4DD</t>
  </si>
  <si>
    <t>EC1A 4HD</t>
  </si>
  <si>
    <t>EC1A 4HR</t>
  </si>
  <si>
    <t>EC1A 4JA</t>
  </si>
  <si>
    <t>EC1A 4JN</t>
  </si>
  <si>
    <t>EC1A 9BU</t>
  </si>
  <si>
    <t>EC1A 9EJ</t>
  </si>
  <si>
    <t>EC1A 9HA</t>
  </si>
  <si>
    <t>EC1A 9JX</t>
  </si>
  <si>
    <t>EC1A 9LQ</t>
  </si>
  <si>
    <t>EC1M 3HE</t>
  </si>
  <si>
    <t>EC1M 3JB</t>
  </si>
  <si>
    <t>EC1M 4AA</t>
  </si>
  <si>
    <t>EC1M 4BH</t>
  </si>
  <si>
    <t>EC1M 4GB</t>
  </si>
  <si>
    <t>EC1M 6AA</t>
  </si>
  <si>
    <t>EC1M 6BP</t>
  </si>
  <si>
    <t>EC1M 6HA</t>
  </si>
  <si>
    <t>EC1M 6HR</t>
  </si>
  <si>
    <t>EC1N 6SA</t>
  </si>
  <si>
    <t>EC1N 7SB</t>
  </si>
  <si>
    <t>EC1N 7TT</t>
  </si>
  <si>
    <t>EC1N 8DX</t>
  </si>
  <si>
    <t>EC1N 8QJ</t>
  </si>
  <si>
    <t>EC1N 8SJ</t>
  </si>
  <si>
    <t>EC1N 8SQ</t>
  </si>
  <si>
    <t>EC1N 8TE</t>
  </si>
  <si>
    <t>EC1R 0HU</t>
  </si>
  <si>
    <t>EC1R 0LT</t>
  </si>
  <si>
    <t>EC1R 0NA</t>
  </si>
  <si>
    <t>EC1R 4TD</t>
  </si>
  <si>
    <t>EC1R 5AR</t>
  </si>
  <si>
    <t>EC1V 1NE</t>
  </si>
  <si>
    <t>EC1V 1NQ</t>
  </si>
  <si>
    <t>EC1V 1TA</t>
  </si>
  <si>
    <t>EC1V 2NP</t>
  </si>
  <si>
    <t>EC1V 2NU</t>
  </si>
  <si>
    <t>EC1V 3PS</t>
  </si>
  <si>
    <t>EC1V 3RS</t>
  </si>
  <si>
    <t>EC1V 4LJ</t>
  </si>
  <si>
    <t>EC1V 4NJ</t>
  </si>
  <si>
    <t>EC1V 8AQ</t>
  </si>
  <si>
    <t>EC1V 9AY</t>
  </si>
  <si>
    <t>EC1V 9NR</t>
  </si>
  <si>
    <t>EC1Y 1AT</t>
  </si>
  <si>
    <t>EC1Y 1AX</t>
  </si>
  <si>
    <t>EC1Y 4TY</t>
  </si>
  <si>
    <t>EC1Y 4UP</t>
  </si>
  <si>
    <t>EC1Y 8JA</t>
  </si>
  <si>
    <t>EC1Y 8LP</t>
  </si>
  <si>
    <t>EC1Y 8ND</t>
  </si>
  <si>
    <t>EC1Y 8QE</t>
  </si>
  <si>
    <t>EC2A 1AA</t>
  </si>
  <si>
    <t>EC2A 1DS</t>
  </si>
  <si>
    <t>EC2A 1HD</t>
  </si>
  <si>
    <t>EC2A 1NQ</t>
  </si>
  <si>
    <t>EC2A 1PQ</t>
  </si>
  <si>
    <t>EC2A 1PX</t>
  </si>
  <si>
    <t>EC2A 2AA</t>
  </si>
  <si>
    <t>EC2A 2DX</t>
  </si>
  <si>
    <t>EC2A 3AR</t>
  </si>
  <si>
    <t>EC2A 3DR</t>
  </si>
  <si>
    <t>EC2A 3EA</t>
  </si>
  <si>
    <t>EC2A 3HY</t>
  </si>
  <si>
    <t>EC2A 3JT</t>
  </si>
  <si>
    <t>EC2A 3QR</t>
  </si>
  <si>
    <t>EC2A 4BT</t>
  </si>
  <si>
    <t>EC2A 4ER</t>
  </si>
  <si>
    <t>EC2A 4JH</t>
  </si>
  <si>
    <t>EC2A 4LS</t>
  </si>
  <si>
    <t>EC2A 4PA</t>
  </si>
  <si>
    <t>EC2A 4PH</t>
  </si>
  <si>
    <t>EC2A 4QJ</t>
  </si>
  <si>
    <t>EC2M 4LX</t>
  </si>
  <si>
    <t>EC2M 4QX</t>
  </si>
  <si>
    <t>EC2M 5TB</t>
  </si>
  <si>
    <t>EC2M 7EE</t>
  </si>
  <si>
    <t>EC2M 7LS</t>
  </si>
  <si>
    <t>EC2M 7QH</t>
  </si>
  <si>
    <t>EC2N 1AP</t>
  </si>
  <si>
    <t>EC2N 1AR</t>
  </si>
  <si>
    <t>EC2N 1HT</t>
  </si>
  <si>
    <t>EC2N 2HE</t>
  </si>
  <si>
    <t>EC2N 3AB</t>
  </si>
  <si>
    <t>EC2P 2BX</t>
  </si>
  <si>
    <t>EC2R 5AL</t>
  </si>
  <si>
    <t>EC2R 6AL</t>
  </si>
  <si>
    <t>EC2R 7BP</t>
  </si>
  <si>
    <t>EC2R 7HE</t>
  </si>
  <si>
    <t>EC2R 7HF</t>
  </si>
  <si>
    <t>EC2R 7NJ</t>
  </si>
  <si>
    <t>EC2R 8AB</t>
  </si>
  <si>
    <t>EC2R 8AD</t>
  </si>
  <si>
    <t>EC2R 8AQ</t>
  </si>
  <si>
    <t>EC2V 5DD</t>
  </si>
  <si>
    <t>EC2V 5DE</t>
  </si>
  <si>
    <t>EC2V 5DU</t>
  </si>
  <si>
    <t>EC2V 6AX</t>
  </si>
  <si>
    <t>EC2V 6DN</t>
  </si>
  <si>
    <t>EC2V 6EE</t>
  </si>
  <si>
    <t>EC2V 6HS</t>
  </si>
  <si>
    <t>EC2V 7HQ</t>
  </si>
  <si>
    <t>EC2V 7NQ</t>
  </si>
  <si>
    <t>EC2V 7PF</t>
  </si>
  <si>
    <t>EC2V 7QP</t>
  </si>
  <si>
    <t>EC2V 8HE</t>
  </si>
  <si>
    <t>EC3A 1AT</t>
  </si>
  <si>
    <t>EC3A 2BJ</t>
  </si>
  <si>
    <t>EC3A 2DX</t>
  </si>
  <si>
    <t>EC3A 3BP</t>
  </si>
  <si>
    <t>EC3A 5EH</t>
  </si>
  <si>
    <t>EC3A 6HX</t>
  </si>
  <si>
    <t>EC3A 7BU</t>
  </si>
  <si>
    <t>EC3A 7BX</t>
  </si>
  <si>
    <t>EC3A 7DH</t>
  </si>
  <si>
    <t>EC3A 7LN</t>
  </si>
  <si>
    <t>EC3A 7NJ</t>
  </si>
  <si>
    <t>EC3M 1AJ</t>
  </si>
  <si>
    <t>EC3M 1DT</t>
  </si>
  <si>
    <t>EC3M 4AJ</t>
  </si>
  <si>
    <t>EC3M 5HR</t>
  </si>
  <si>
    <t>EC3M 5JJ</t>
  </si>
  <si>
    <t>EC3M 5LG</t>
  </si>
  <si>
    <t>EC3M 6AB</t>
  </si>
  <si>
    <t>EC3M 7HR</t>
  </si>
  <si>
    <t>EC3N 1BJ</t>
  </si>
  <si>
    <t>EC3N 1BQ</t>
  </si>
  <si>
    <t>EC3N 1DY</t>
  </si>
  <si>
    <t>EC3N 1LS</t>
  </si>
  <si>
    <t>EC3N 2DD</t>
  </si>
  <si>
    <t>EC3N 2LX</t>
  </si>
  <si>
    <t>EC3N 4AL</t>
  </si>
  <si>
    <t>EC3N 4AX</t>
  </si>
  <si>
    <t>EC3N 4SG</t>
  </si>
  <si>
    <t>EC3P 3DQ</t>
  </si>
  <si>
    <t>EC3R 5AA</t>
  </si>
  <si>
    <t>EC3R 5BS</t>
  </si>
  <si>
    <t>EC3R 6AF</t>
  </si>
  <si>
    <t>EC3R 6HB</t>
  </si>
  <si>
    <t>EC3R 7AE</t>
  </si>
  <si>
    <t>EC3R 8LT</t>
  </si>
  <si>
    <t>EC3V 0AA</t>
  </si>
  <si>
    <t>EC3V 0EH</t>
  </si>
  <si>
    <t>EC3V 0HR</t>
  </si>
  <si>
    <t>EC3V 1LP</t>
  </si>
  <si>
    <t>EC3V 3QR</t>
  </si>
  <si>
    <t>EC3V 4QT</t>
  </si>
  <si>
    <t>EC3V 9AA</t>
  </si>
  <si>
    <t>EC3V 9DA</t>
  </si>
  <si>
    <t>EC3V 9DR</t>
  </si>
  <si>
    <t>EC3V 9DU</t>
  </si>
  <si>
    <t>EC3V 9LJ</t>
  </si>
  <si>
    <t>EC4A 1EQ</t>
  </si>
  <si>
    <t>EC4A 1LL</t>
  </si>
  <si>
    <t>EC4A 2EJ</t>
  </si>
  <si>
    <t>EC4A 2HT</t>
  </si>
  <si>
    <t>EC4A 3AE</t>
  </si>
  <si>
    <t>EC4A 3DE</t>
  </si>
  <si>
    <t>EC4M 7AA</t>
  </si>
  <si>
    <t>EC4M 7DR</t>
  </si>
  <si>
    <t>EC4M 7DX</t>
  </si>
  <si>
    <t>EC4M 7EP</t>
  </si>
  <si>
    <t>EC4M 7LH</t>
  </si>
  <si>
    <t>EC4M 7NG</t>
  </si>
  <si>
    <t>EC4M 8AJ</t>
  </si>
  <si>
    <t>EC4M 8AY</t>
  </si>
  <si>
    <t>EC4M 9BR</t>
  </si>
  <si>
    <t>EC4M 9DT</t>
  </si>
  <si>
    <t>EC4N 5AX</t>
  </si>
  <si>
    <t>EC4N 6AE</t>
  </si>
  <si>
    <t>EC4N 6JJ</t>
  </si>
  <si>
    <t>EC4N 7AE</t>
  </si>
  <si>
    <t>EC4N 7DA</t>
  </si>
  <si>
    <t>EC4N 8AD</t>
  </si>
  <si>
    <t>EC4N 8AL</t>
  </si>
  <si>
    <t>EC4N 8BJ</t>
  </si>
  <si>
    <t>EC4R 1AE</t>
  </si>
  <si>
    <t>EC4R 1DD</t>
  </si>
  <si>
    <t>EC4R 1HJ</t>
  </si>
  <si>
    <t>EC4R 1QS</t>
  </si>
  <si>
    <t>EC4R 2RU</t>
  </si>
  <si>
    <t>EC4R 2SU</t>
  </si>
  <si>
    <t>EC4R 3TN</t>
  </si>
  <si>
    <t>EC4R 9EL</t>
  </si>
  <si>
    <t>EC4V 4AB</t>
  </si>
  <si>
    <t>EC4V 4BJ</t>
  </si>
  <si>
    <t>EC4V 5AB</t>
  </si>
  <si>
    <t>EC4V 5BD</t>
  </si>
  <si>
    <t>EC4V 6DR</t>
  </si>
  <si>
    <t>EC4Y 0BS</t>
  </si>
  <si>
    <t>EC4Y 1EU</t>
  </si>
  <si>
    <t>EC4Y 9AA</t>
  </si>
  <si>
    <t>EH1 1BQ</t>
  </si>
  <si>
    <t>EH1 1DE</t>
  </si>
  <si>
    <t>EH1 1JS</t>
  </si>
  <si>
    <t>EH1 1NB</t>
  </si>
  <si>
    <t>EH1 1NY</t>
  </si>
  <si>
    <t>EH1 1QS</t>
  </si>
  <si>
    <t>EH1 1RW</t>
  </si>
  <si>
    <t>EH1 1SB</t>
  </si>
  <si>
    <t>EH1 1SD</t>
  </si>
  <si>
    <t>EH1 2AD</t>
  </si>
  <si>
    <t>EH1 2AE</t>
  </si>
  <si>
    <t>EH1 2AS</t>
  </si>
  <si>
    <t>EH1 2EL</t>
  </si>
  <si>
    <t>EH1 2HS</t>
  </si>
  <si>
    <t>EH1 2JR</t>
  </si>
  <si>
    <t>EH1 2JU</t>
  </si>
  <si>
    <t>EH1 2LJ</t>
  </si>
  <si>
    <t>EH1 2NE</t>
  </si>
  <si>
    <t>EH1 3AT</t>
  </si>
  <si>
    <t>EH1 3BG</t>
  </si>
  <si>
    <t>EH1 3BJ</t>
  </si>
  <si>
    <t>EH1 3DS</t>
  </si>
  <si>
    <t>EH1 3EP</t>
  </si>
  <si>
    <t>EH1 3HP</t>
  </si>
  <si>
    <t>EH1 3HU</t>
  </si>
  <si>
    <t>EH1 3LE</t>
  </si>
  <si>
    <t>EH1 3LY</t>
  </si>
  <si>
    <t>EH1 3QY</t>
  </si>
  <si>
    <t>EH10 4AX</t>
  </si>
  <si>
    <t>EH10 4DG</t>
  </si>
  <si>
    <t>EH10 4HQ</t>
  </si>
  <si>
    <t>EH10 4HW</t>
  </si>
  <si>
    <t>EH10 6JD</t>
  </si>
  <si>
    <t>EH10 7DS</t>
  </si>
  <si>
    <t>EH11 1AX</t>
  </si>
  <si>
    <t>EH11 1JR</t>
  </si>
  <si>
    <t>EH11 2AA</t>
  </si>
  <si>
    <t>EH11 2AB</t>
  </si>
  <si>
    <t>EH11 2DJ</t>
  </si>
  <si>
    <t>EH11 2EA</t>
  </si>
  <si>
    <t>EH11 2LS</t>
  </si>
  <si>
    <t>EH11 2QB</t>
  </si>
  <si>
    <t>EH11 2RN</t>
  </si>
  <si>
    <t>EH11 2RT</t>
  </si>
  <si>
    <t>EH11 3XN</t>
  </si>
  <si>
    <t>EH11 3XX</t>
  </si>
  <si>
    <t>EH11 4BP</t>
  </si>
  <si>
    <t>EH11 4DF</t>
  </si>
  <si>
    <t>EH11 4DU</t>
  </si>
  <si>
    <t>EH11 4DW</t>
  </si>
  <si>
    <t>EH11 4EJ</t>
  </si>
  <si>
    <t>EH12 5EP</t>
  </si>
  <si>
    <t>EH12 5EZ</t>
  </si>
  <si>
    <t>EH12 5JG</t>
  </si>
  <si>
    <t>EH12 5LQ</t>
  </si>
  <si>
    <t>EH12 5PE</t>
  </si>
  <si>
    <t>EH12 5PT</t>
  </si>
  <si>
    <t>EH12 6AY</t>
  </si>
  <si>
    <t>EH12 6EU</t>
  </si>
  <si>
    <t>EH12 6HN</t>
  </si>
  <si>
    <t>EH12 6HP</t>
  </si>
  <si>
    <t>EH12 6HY</t>
  </si>
  <si>
    <t>EH12 6TZ</t>
  </si>
  <si>
    <t>EH12 6UA</t>
  </si>
  <si>
    <t>EH12 6UG</t>
  </si>
  <si>
    <t>EH12 7SD</t>
  </si>
  <si>
    <t>EH12 7TD</t>
  </si>
  <si>
    <t>EH12 9DJ</t>
  </si>
  <si>
    <t>EH12 9EB</t>
  </si>
  <si>
    <t>EH12 9ED</t>
  </si>
  <si>
    <t>EH12 9HH</t>
  </si>
  <si>
    <t>EH12 9HL</t>
  </si>
  <si>
    <t>EH13 0AA</t>
  </si>
  <si>
    <t>EH13 0BH</t>
  </si>
  <si>
    <t>EH13 0BJ</t>
  </si>
  <si>
    <t>EH13 0LZ</t>
  </si>
  <si>
    <t>EH13 0PU</t>
  </si>
  <si>
    <t>EH14 1DT</t>
  </si>
  <si>
    <t>EH14 1LR</t>
  </si>
  <si>
    <t>EH14 2JD</t>
  </si>
  <si>
    <t>EH14 2SL</t>
  </si>
  <si>
    <t>EH14 2TH</t>
  </si>
  <si>
    <t>EH14 5DG</t>
  </si>
  <si>
    <t>EH15 1DF</t>
  </si>
  <si>
    <t>EH15 1ED</t>
  </si>
  <si>
    <t>EH15 1ET</t>
  </si>
  <si>
    <t>EH15 2NJ</t>
  </si>
  <si>
    <t>EH16 4DH</t>
  </si>
  <si>
    <t>EH16 5HS</t>
  </si>
  <si>
    <t>EH16 5LP</t>
  </si>
  <si>
    <t>EH17 8RQ</t>
  </si>
  <si>
    <t>EH18 1AJ</t>
  </si>
  <si>
    <t>EH19 3PN</t>
  </si>
  <si>
    <t>EH2 1AF</t>
  </si>
  <si>
    <t>EH2 1DF</t>
  </si>
  <si>
    <t>EH2 1JE</t>
  </si>
  <si>
    <t>EH2 1LH</t>
  </si>
  <si>
    <t>EH2 1LL</t>
  </si>
  <si>
    <t>EH2 1LN</t>
  </si>
  <si>
    <t>EH2 2BY</t>
  </si>
  <si>
    <t>EH2 2DY</t>
  </si>
  <si>
    <t>EH2 2EQ</t>
  </si>
  <si>
    <t>EH2 2HN</t>
  </si>
  <si>
    <t>EH2 2PF</t>
  </si>
  <si>
    <t>EH2 3BU</t>
  </si>
  <si>
    <t>EH2 3HT</t>
  </si>
  <si>
    <t>EH2 3JF</t>
  </si>
  <si>
    <t>EH2 4DF</t>
  </si>
  <si>
    <t>EH2 4JN</t>
  </si>
  <si>
    <t>EH2 4JS</t>
  </si>
  <si>
    <t>EH2 4JY</t>
  </si>
  <si>
    <t>EH2 4LH</t>
  </si>
  <si>
    <t>EH2 4NA</t>
  </si>
  <si>
    <t>EH2 4NE</t>
  </si>
  <si>
    <t>EH2 4QS</t>
  </si>
  <si>
    <t>EH2 4QZ</t>
  </si>
  <si>
    <t>EH2 4RA</t>
  </si>
  <si>
    <t>EH20 9LZ</t>
  </si>
  <si>
    <t>EH20 9PW</t>
  </si>
  <si>
    <t>EH20 9SP</t>
  </si>
  <si>
    <t>EH21 6AN</t>
  </si>
  <si>
    <t>EH21 6QA</t>
  </si>
  <si>
    <t>EH21 7AS</t>
  </si>
  <si>
    <t>EH21 7LP</t>
  </si>
  <si>
    <t>EH21 7PQ</t>
  </si>
  <si>
    <t>EH21 7UJ</t>
  </si>
  <si>
    <t>EH21 7UQ</t>
  </si>
  <si>
    <t>EH21 8AA</t>
  </si>
  <si>
    <t>EH21 8BH</t>
  </si>
  <si>
    <t>EH21 8JZ</t>
  </si>
  <si>
    <t>EH21 8PG</t>
  </si>
  <si>
    <t>EH22 1HA</t>
  </si>
  <si>
    <t>EH22 1HZ</t>
  </si>
  <si>
    <t>EH22 1LY</t>
  </si>
  <si>
    <t>EH22 2LH</t>
  </si>
  <si>
    <t>EH22 2PS</t>
  </si>
  <si>
    <t>EH25 9PP</t>
  </si>
  <si>
    <t>EH26 0QF</t>
  </si>
  <si>
    <t>EH26 9EH</t>
  </si>
  <si>
    <t>EH27 8EB</t>
  </si>
  <si>
    <t>EH28 8PJ</t>
  </si>
  <si>
    <t>EH28 8PW</t>
  </si>
  <si>
    <t>EH28 8RA</t>
  </si>
  <si>
    <t>EH28 8TP</t>
  </si>
  <si>
    <t>EH3 5AY</t>
  </si>
  <si>
    <t>EH3 5LF</t>
  </si>
  <si>
    <t>EH3 5LS</t>
  </si>
  <si>
    <t>EH3 5PA</t>
  </si>
  <si>
    <t>EH3 6BB</t>
  </si>
  <si>
    <t>EH3 6BJ</t>
  </si>
  <si>
    <t>EH3 6DT</t>
  </si>
  <si>
    <t>EH3 7HA</t>
  </si>
  <si>
    <t>EH3 7HL</t>
  </si>
  <si>
    <t>EH3 7NS</t>
  </si>
  <si>
    <t>EH3 7QG</t>
  </si>
  <si>
    <t>EH3 7YZ</t>
  </si>
  <si>
    <t>EH3 8DN</t>
  </si>
  <si>
    <t>EH3 8DZ</t>
  </si>
  <si>
    <t>EH3 8EG</t>
  </si>
  <si>
    <t>EH3 9AF</t>
  </si>
  <si>
    <t>EH3 9AN</t>
  </si>
  <si>
    <t>EH3 9AX</t>
  </si>
  <si>
    <t>EH3 9DJ</t>
  </si>
  <si>
    <t>EH3 9DN</t>
  </si>
  <si>
    <t>EH3 9HH</t>
  </si>
  <si>
    <t>EH3 9HY</t>
  </si>
  <si>
    <t>EH3 9JB</t>
  </si>
  <si>
    <t>EH3 9LQ</t>
  </si>
  <si>
    <t>EH3 9LZ</t>
  </si>
  <si>
    <t>EH30 9QZ</t>
  </si>
  <si>
    <t>EH30 9SF</t>
  </si>
  <si>
    <t>EH32 0DU</t>
  </si>
  <si>
    <t>EH32 0QA</t>
  </si>
  <si>
    <t>EH32 9ED</t>
  </si>
  <si>
    <t>EH33 1BB</t>
  </si>
  <si>
    <t>EH33 1JB</t>
  </si>
  <si>
    <t>EH33 1LZ</t>
  </si>
  <si>
    <t>EH33 2JX</t>
  </si>
  <si>
    <t>EH34 5DJ</t>
  </si>
  <si>
    <t>EH39 4BG</t>
  </si>
  <si>
    <t>EH39 4QS</t>
  </si>
  <si>
    <t>EH4 1HS</t>
  </si>
  <si>
    <t>EH4 1HU</t>
  </si>
  <si>
    <t>EH4 1JH</t>
  </si>
  <si>
    <t>EH4 1LT</t>
  </si>
  <si>
    <t>EH4 2LN</t>
  </si>
  <si>
    <t>EH4 2TX</t>
  </si>
  <si>
    <t>EH4 3PB</t>
  </si>
  <si>
    <t>EH4 4DZ</t>
  </si>
  <si>
    <t>EH4 4HA</t>
  </si>
  <si>
    <t>EH4 5EN</t>
  </si>
  <si>
    <t>EH4 5EP</t>
  </si>
  <si>
    <t>EH41 3PD</t>
  </si>
  <si>
    <t>EH41 4DA</t>
  </si>
  <si>
    <t>EH41 4DB</t>
  </si>
  <si>
    <t>EH42 1EU</t>
  </si>
  <si>
    <t>EH42 1LT</t>
  </si>
  <si>
    <t>EH42 1NL</t>
  </si>
  <si>
    <t>EH44 6QB</t>
  </si>
  <si>
    <t>EH45 8EQ</t>
  </si>
  <si>
    <t>EH45 8EU</t>
  </si>
  <si>
    <t>EH45 8JD</t>
  </si>
  <si>
    <t>EH45 8LL</t>
  </si>
  <si>
    <t>EH47 0JU</t>
  </si>
  <si>
    <t>EH47 0PN</t>
  </si>
  <si>
    <t>EH47 7DG</t>
  </si>
  <si>
    <t>EH47 7QR</t>
  </si>
  <si>
    <t>EH47 8HA</t>
  </si>
  <si>
    <t>EH47 9AT</t>
  </si>
  <si>
    <t>EH47 9LE</t>
  </si>
  <si>
    <t>EH48 1BA</t>
  </si>
  <si>
    <t>EH48 2EA</t>
  </si>
  <si>
    <t>EH48 2EP</t>
  </si>
  <si>
    <t>EH48 2EW</t>
  </si>
  <si>
    <t>EH48 2NL</t>
  </si>
  <si>
    <t>EH48 2PD</t>
  </si>
  <si>
    <t>EH48 2QF</t>
  </si>
  <si>
    <t>EH48 3ES</t>
  </si>
  <si>
    <t>EH48 3QB</t>
  </si>
  <si>
    <t>EH48 3QL</t>
  </si>
  <si>
    <t>EH48 4QE</t>
  </si>
  <si>
    <t>EH49 7BN</t>
  </si>
  <si>
    <t>EH49 7BY</t>
  </si>
  <si>
    <t>EH49 7EJ</t>
  </si>
  <si>
    <t>EH49 7EN</t>
  </si>
  <si>
    <t>EH49 7JA</t>
  </si>
  <si>
    <t>EH49 7PN</t>
  </si>
  <si>
    <t>EH49 7SF</t>
  </si>
  <si>
    <t>EH5 1LG</t>
  </si>
  <si>
    <t>EH5 2DL</t>
  </si>
  <si>
    <t>EH5 2HF</t>
  </si>
  <si>
    <t>EH5 3AN</t>
  </si>
  <si>
    <t>EH51 0LL</t>
  </si>
  <si>
    <t>EH51 0NY</t>
  </si>
  <si>
    <t>EH51 0QG</t>
  </si>
  <si>
    <t>EH52 5AU</t>
  </si>
  <si>
    <t>EH52 5BX</t>
  </si>
  <si>
    <t>EH52 5DA</t>
  </si>
  <si>
    <t>EH52 5EL</t>
  </si>
  <si>
    <t>EH52 5HU</t>
  </si>
  <si>
    <t>EH52 5JF</t>
  </si>
  <si>
    <t>EH52 5NE</t>
  </si>
  <si>
    <t>EH52 5NN</t>
  </si>
  <si>
    <t>EH52 5NP</t>
  </si>
  <si>
    <t>EH52 6ST</t>
  </si>
  <si>
    <t>EH53 0TG</t>
  </si>
  <si>
    <t>EH53 0TH</t>
  </si>
  <si>
    <t>EH54 5BF</t>
  </si>
  <si>
    <t>EH54 5DJ</t>
  </si>
  <si>
    <t>EH54 5DL</t>
  </si>
  <si>
    <t>EH54 5DR</t>
  </si>
  <si>
    <t>EH54 5EF</t>
  </si>
  <si>
    <t>EH54 5EQ</t>
  </si>
  <si>
    <t>EH54 5NY</t>
  </si>
  <si>
    <t>EH54 6BU</t>
  </si>
  <si>
    <t>EH54 6JH</t>
  </si>
  <si>
    <t>EH54 6NB</t>
  </si>
  <si>
    <t>EH54 6PU</t>
  </si>
  <si>
    <t>EH54 7AZ</t>
  </si>
  <si>
    <t>EH54 7BN</t>
  </si>
  <si>
    <t>EH54 7BT</t>
  </si>
  <si>
    <t>EH54 7DQ</t>
  </si>
  <si>
    <t>EH54 8AH</t>
  </si>
  <si>
    <t>EH54 8AY</t>
  </si>
  <si>
    <t>EH54 8QQ</t>
  </si>
  <si>
    <t>EH54 8RG</t>
  </si>
  <si>
    <t>EH54 8RQ</t>
  </si>
  <si>
    <t>EH54 8SB</t>
  </si>
  <si>
    <t>EH54 9DE</t>
  </si>
  <si>
    <t>EH54 9DR</t>
  </si>
  <si>
    <t>EH55 8DX</t>
  </si>
  <si>
    <t>EH55 8DY</t>
  </si>
  <si>
    <t>EH55 8EZ</t>
  </si>
  <si>
    <t>EH6 1JB</t>
  </si>
  <si>
    <t>EH6 4AE</t>
  </si>
  <si>
    <t>EH6 4AH</t>
  </si>
  <si>
    <t>EH6 4AQ</t>
  </si>
  <si>
    <t>EH6 4DL</t>
  </si>
  <si>
    <t>EH6 4ET</t>
  </si>
  <si>
    <t>EH6 4LD</t>
  </si>
  <si>
    <t>EH6 4NN</t>
  </si>
  <si>
    <t>EH6 4RD</t>
  </si>
  <si>
    <t>EH6 5AY</t>
  </si>
  <si>
    <t>EH6 5JU</t>
  </si>
  <si>
    <t>EH6 5NA</t>
  </si>
  <si>
    <t>EH6 6AW</t>
  </si>
  <si>
    <t>EH6 6JJ</t>
  </si>
  <si>
    <t>EH6 6PP</t>
  </si>
  <si>
    <t>EH6 6QN</t>
  </si>
  <si>
    <t>EH6 6QS</t>
  </si>
  <si>
    <t>EH6 7EL</t>
  </si>
  <si>
    <t>EH6 7EZ</t>
  </si>
  <si>
    <t>EH6 7HD</t>
  </si>
  <si>
    <t>EH6 7JH</t>
  </si>
  <si>
    <t>EH6 7JJ</t>
  </si>
  <si>
    <t>EH6 7LQ</t>
  </si>
  <si>
    <t>EH6 7QP</t>
  </si>
  <si>
    <t>EH6 7RD</t>
  </si>
  <si>
    <t>EH6 8NL</t>
  </si>
  <si>
    <t>EH6 8NP</t>
  </si>
  <si>
    <t>EH6 8NT</t>
  </si>
  <si>
    <t>EH6 8NZ</t>
  </si>
  <si>
    <t>EH6 8TB</t>
  </si>
  <si>
    <t>EH7 4AA</t>
  </si>
  <si>
    <t>EH7 4AY</t>
  </si>
  <si>
    <t>EH7 4BN</t>
  </si>
  <si>
    <t>EH7 4EZ</t>
  </si>
  <si>
    <t>EH7 4HJ</t>
  </si>
  <si>
    <t>EH7 4HP</t>
  </si>
  <si>
    <t>EH7 5AQ</t>
  </si>
  <si>
    <t>EH7 5QG</t>
  </si>
  <si>
    <t>EH7 5RS</t>
  </si>
  <si>
    <t>EH7 6AA</t>
  </si>
  <si>
    <t>EH7 6HP</t>
  </si>
  <si>
    <t>EH7 6JE</t>
  </si>
  <si>
    <t>EH8 7EL</t>
  </si>
  <si>
    <t>EH8 8BE</t>
  </si>
  <si>
    <t>EH8 8BQ</t>
  </si>
  <si>
    <t>EH8 9BY</t>
  </si>
  <si>
    <t>EH8 9DB</t>
  </si>
  <si>
    <t>EH8 9EZ</t>
  </si>
  <si>
    <t>EH8 9FT</t>
  </si>
  <si>
    <t>EH8 9JG</t>
  </si>
  <si>
    <t>EH8 9LS</t>
  </si>
  <si>
    <t>EH8 9PS</t>
  </si>
  <si>
    <t>EH8 9UE</t>
  </si>
  <si>
    <t>EH9 1NJ</t>
  </si>
  <si>
    <t>EH9 1QQ</t>
  </si>
  <si>
    <t>EH9 1QR</t>
  </si>
  <si>
    <t>EH9 2AB</t>
  </si>
  <si>
    <t>EH9 2DX</t>
  </si>
  <si>
    <t>EH9 2HH</t>
  </si>
  <si>
    <t>EH9 2LF</t>
  </si>
  <si>
    <t>EN1 1FE</t>
  </si>
  <si>
    <t>EN1 1NY</t>
  </si>
  <si>
    <t>EN1 1TX</t>
  </si>
  <si>
    <t>EN1 3EF</t>
  </si>
  <si>
    <t>EN1 3EX</t>
  </si>
  <si>
    <t>EN1 3RL</t>
  </si>
  <si>
    <t>EN1 3SA</t>
  </si>
  <si>
    <t>EN1 3SZ</t>
  </si>
  <si>
    <t>EN10 7DD</t>
  </si>
  <si>
    <t>EN11 0AS</t>
  </si>
  <si>
    <t>EN11 0DA</t>
  </si>
  <si>
    <t>EN11 0EP</t>
  </si>
  <si>
    <t>EN11 0HB</t>
  </si>
  <si>
    <t>EN11 0NR</t>
  </si>
  <si>
    <t>EN11 0NT</t>
  </si>
  <si>
    <t>EN11 0QF</t>
  </si>
  <si>
    <t>EN11 8TA</t>
  </si>
  <si>
    <t>EN11 8TN</t>
  </si>
  <si>
    <t>EN11 9QP</t>
  </si>
  <si>
    <t>EN2 6BQ</t>
  </si>
  <si>
    <t>EN2 6LN</t>
  </si>
  <si>
    <t>EN2 6LU</t>
  </si>
  <si>
    <t>EN2 6SB</t>
  </si>
  <si>
    <t>EN2 7AB</t>
  </si>
  <si>
    <t>EN2 7AJ</t>
  </si>
  <si>
    <t>EN2 7JA</t>
  </si>
  <si>
    <t>EN2 8NR</t>
  </si>
  <si>
    <t>EN3 4AJ</t>
  </si>
  <si>
    <t>EN3 4AQ</t>
  </si>
  <si>
    <t>EN3 4EU</t>
  </si>
  <si>
    <t>EN3 4LE</t>
  </si>
  <si>
    <t>EN3 4SA</t>
  </si>
  <si>
    <t>EN3 5BY</t>
  </si>
  <si>
    <t>EN3 7DL</t>
  </si>
  <si>
    <t>EN3 7FL</t>
  </si>
  <si>
    <t>EN3 7NE</t>
  </si>
  <si>
    <t>EN3 7NQ</t>
  </si>
  <si>
    <t>EN3 7QG</t>
  </si>
  <si>
    <t>EN3 7SR</t>
  </si>
  <si>
    <t>EN3 7XH</t>
  </si>
  <si>
    <t>EN3 9AJ</t>
  </si>
  <si>
    <t>EN4 0BU</t>
  </si>
  <si>
    <t>EN4 0DA</t>
  </si>
  <si>
    <t>EN4 8RQ</t>
  </si>
  <si>
    <t>EN4 9SH</t>
  </si>
  <si>
    <t>EN5 2TH</t>
  </si>
  <si>
    <t>EN5 4HY</t>
  </si>
  <si>
    <t>EN5 5TD</t>
  </si>
  <si>
    <t>EN5 5TJ</t>
  </si>
  <si>
    <t>EN6 1BZ</t>
  </si>
  <si>
    <t>EN6 1DG</t>
  </si>
  <si>
    <t>EN6 1EZ</t>
  </si>
  <si>
    <t>EN6 3JN</t>
  </si>
  <si>
    <t>EN6 4HE</t>
  </si>
  <si>
    <t>EN6 4NW</t>
  </si>
  <si>
    <t>EN6 5BA</t>
  </si>
  <si>
    <t>EN7 5FB</t>
  </si>
  <si>
    <t>EN8 7LR</t>
  </si>
  <si>
    <t>EN8 7NU</t>
  </si>
  <si>
    <t>EN9 1BZ</t>
  </si>
  <si>
    <t>EN9 1DX</t>
  </si>
  <si>
    <t>EN9 1LF</t>
  </si>
  <si>
    <t>EN9 2HS</t>
  </si>
  <si>
    <t>EN9 2LW</t>
  </si>
  <si>
    <t>EN9 3BA</t>
  </si>
  <si>
    <t>EX1 1BN</t>
  </si>
  <si>
    <t>EX1 1HB</t>
  </si>
  <si>
    <t>EX1 1QR</t>
  </si>
  <si>
    <t>EX1 1SE</t>
  </si>
  <si>
    <t>EX1 1SH</t>
  </si>
  <si>
    <t>EX1 1SJ</t>
  </si>
  <si>
    <t>EX1 1SN</t>
  </si>
  <si>
    <t>EX1 1SR</t>
  </si>
  <si>
    <t>EX1 1TS</t>
  </si>
  <si>
    <t>EX1 1UF</t>
  </si>
  <si>
    <t>EX1 2QL</t>
  </si>
  <si>
    <t>EX1 2RH</t>
  </si>
  <si>
    <t>EX1 3QS</t>
  </si>
  <si>
    <t>EX1 3RU</t>
  </si>
  <si>
    <t>EX10 0LE</t>
  </si>
  <si>
    <t>EX10 8AZ</t>
  </si>
  <si>
    <t>EX10 8HG</t>
  </si>
  <si>
    <t>EX10 8JA</t>
  </si>
  <si>
    <t>EX10 9EX</t>
  </si>
  <si>
    <t>EX10 9HE</t>
  </si>
  <si>
    <t>EX10 9HR</t>
  </si>
  <si>
    <t>EX11 1UA</t>
  </si>
  <si>
    <t>EX12 2JD</t>
  </si>
  <si>
    <t>EX12 2NY</t>
  </si>
  <si>
    <t>EX12 2QS</t>
  </si>
  <si>
    <t>EX12 3LL</t>
  </si>
  <si>
    <t>EX13 5AH</t>
  </si>
  <si>
    <t>EX13 5AX</t>
  </si>
  <si>
    <t>EX13 5HU</t>
  </si>
  <si>
    <t>EX14 1HW</t>
  </si>
  <si>
    <t>EX14 1SF</t>
  </si>
  <si>
    <t>EX15 1BE</t>
  </si>
  <si>
    <t>EX15 1DX</t>
  </si>
  <si>
    <t>EX15 1JL</t>
  </si>
  <si>
    <t>EX16 4DA</t>
  </si>
  <si>
    <t>EX16 4JJ</t>
  </si>
  <si>
    <t>EX16 4LA</t>
  </si>
  <si>
    <t>EX16 6TG</t>
  </si>
  <si>
    <t>EX16 7JY</t>
  </si>
  <si>
    <t>EX17 1ET</t>
  </si>
  <si>
    <t>EX17 3JP</t>
  </si>
  <si>
    <t>EX2 4HY</t>
  </si>
  <si>
    <t>EX2 4LR</t>
  </si>
  <si>
    <t>EX2 4NF</t>
  </si>
  <si>
    <t>EX2 4SQ</t>
  </si>
  <si>
    <t>EX2 5JJ</t>
  </si>
  <si>
    <t>EX2 5SB</t>
  </si>
  <si>
    <t>EX2 7HR</t>
  </si>
  <si>
    <t>EX2 7LW</t>
  </si>
  <si>
    <t>EX2 7LX</t>
  </si>
  <si>
    <t>EX2 8DF</t>
  </si>
  <si>
    <t>EX2 8FD</t>
  </si>
  <si>
    <t>EX2 8HH</t>
  </si>
  <si>
    <t>EX2 8LB</t>
  </si>
  <si>
    <t>EX2 8LT</t>
  </si>
  <si>
    <t>EX2 8LW</t>
  </si>
  <si>
    <t>EX2 8PD</t>
  </si>
  <si>
    <t>EX2 8PF</t>
  </si>
  <si>
    <t>EX2 8PN</t>
  </si>
  <si>
    <t>EX2 8RF</t>
  </si>
  <si>
    <t>EX2 8TJ</t>
  </si>
  <si>
    <t>EX2 9RW</t>
  </si>
  <si>
    <t>EX20 1AA</t>
  </si>
  <si>
    <t>EX20 1DY</t>
  </si>
  <si>
    <t>EX20 1JA</t>
  </si>
  <si>
    <t>EX23 0HT</t>
  </si>
  <si>
    <t>EX23 8BY</t>
  </si>
  <si>
    <t>EX23 8EA</t>
  </si>
  <si>
    <t>EX23 8JY</t>
  </si>
  <si>
    <t>EX23 9AP</t>
  </si>
  <si>
    <t>EX24 6HN</t>
  </si>
  <si>
    <t>EX24 6PS</t>
  </si>
  <si>
    <t>EX31 1HN</t>
  </si>
  <si>
    <t>EX31 1HT</t>
  </si>
  <si>
    <t>EX31 1SW</t>
  </si>
  <si>
    <t>EX31 1ZZ</t>
  </si>
  <si>
    <t>EX31 3NP</t>
  </si>
  <si>
    <t>EX31 3TA</t>
  </si>
  <si>
    <t>EX31 3TD</t>
  </si>
  <si>
    <t>EX32 7BU</t>
  </si>
  <si>
    <t>EX32 8BP</t>
  </si>
  <si>
    <t>EX32 8NP</t>
  </si>
  <si>
    <t>EX32 8NU</t>
  </si>
  <si>
    <t>EX32 9BW</t>
  </si>
  <si>
    <t>EX32 9DD</t>
  </si>
  <si>
    <t>EX33 2BP</t>
  </si>
  <si>
    <t>EX33 2DL</t>
  </si>
  <si>
    <t>EX34 7AB</t>
  </si>
  <si>
    <t>EX34 8EE</t>
  </si>
  <si>
    <t>EX34 8PL</t>
  </si>
  <si>
    <t>EX34 9QZ</t>
  </si>
  <si>
    <t>EX34 9SR</t>
  </si>
  <si>
    <t>EX36 3BA</t>
  </si>
  <si>
    <t>EX38 7BS</t>
  </si>
  <si>
    <t>EX38 7DJ</t>
  </si>
  <si>
    <t>EX38 7DL</t>
  </si>
  <si>
    <t>EX38 8AA</t>
  </si>
  <si>
    <t>EX38 8AB</t>
  </si>
  <si>
    <t>EX39 2AA</t>
  </si>
  <si>
    <t>EX39 3AQ</t>
  </si>
  <si>
    <t>EX39 3EU</t>
  </si>
  <si>
    <t>EX39 3LB</t>
  </si>
  <si>
    <t>EX39 3NX</t>
  </si>
  <si>
    <t>EX39 3QB</t>
  </si>
  <si>
    <t>EX39 4HS</t>
  </si>
  <si>
    <t>EX39 4PL</t>
  </si>
  <si>
    <t>EX39 4RH</t>
  </si>
  <si>
    <t>EX4 3AB</t>
  </si>
  <si>
    <t>EX4 3AJ</t>
  </si>
  <si>
    <t>EX4 3AT</t>
  </si>
  <si>
    <t>EX4 3EB</t>
  </si>
  <si>
    <t>EX4 3EU</t>
  </si>
  <si>
    <t>EX4 3HP</t>
  </si>
  <si>
    <t>EX4 3QH</t>
  </si>
  <si>
    <t>EX4 3SR</t>
  </si>
  <si>
    <t>EX4 4BW</t>
  </si>
  <si>
    <t>EX4 4DA</t>
  </si>
  <si>
    <t>EX4 4DS</t>
  </si>
  <si>
    <t>EX4 4HY</t>
  </si>
  <si>
    <t>EX4 5AX</t>
  </si>
  <si>
    <t>EX4 5FH</t>
  </si>
  <si>
    <t>EX4 6AB</t>
  </si>
  <si>
    <t>EX4 6AL</t>
  </si>
  <si>
    <t>EX4 6LR</t>
  </si>
  <si>
    <t>EX4 6NS</t>
  </si>
  <si>
    <t>EX4 6PJ</t>
  </si>
  <si>
    <t>EX5 1DR</t>
  </si>
  <si>
    <t>EX5 2JW</t>
  </si>
  <si>
    <t>EX5 3AJ</t>
  </si>
  <si>
    <t>EX6 8AJ</t>
  </si>
  <si>
    <t>EX6 8BU</t>
  </si>
  <si>
    <t>EX6 8DG</t>
  </si>
  <si>
    <t>EX7 0BY</t>
  </si>
  <si>
    <t>EX7 0DE</t>
  </si>
  <si>
    <t>EX7 9DJ</t>
  </si>
  <si>
    <t>EX8 1AH</t>
  </si>
  <si>
    <t>EX8 1AU</t>
  </si>
  <si>
    <t>EX8 1AZ</t>
  </si>
  <si>
    <t>EX8 1BY</t>
  </si>
  <si>
    <t>EX8 1TS</t>
  </si>
  <si>
    <t>EX8 2AF</t>
  </si>
  <si>
    <t>EX8 3AF</t>
  </si>
  <si>
    <t>EX8 3PZ</t>
  </si>
  <si>
    <t>EX8 4AA</t>
  </si>
  <si>
    <t>EX8 5EQ</t>
  </si>
  <si>
    <t>EX9 6RS</t>
  </si>
  <si>
    <t>FK1 1HG</t>
  </si>
  <si>
    <t>FK1 1LL</t>
  </si>
  <si>
    <t>FK1 1LS</t>
  </si>
  <si>
    <t>FK1 1NB</t>
  </si>
  <si>
    <t>FK1 1XP</t>
  </si>
  <si>
    <t>FK1 4JB</t>
  </si>
  <si>
    <t>FK1 4QF</t>
  </si>
  <si>
    <t>FK1 4RS</t>
  </si>
  <si>
    <t>FK1 5AN</t>
  </si>
  <si>
    <t>FK1 5HR</t>
  </si>
  <si>
    <t>FK1 5RY</t>
  </si>
  <si>
    <t>FK10 1EB</t>
  </si>
  <si>
    <t>FK10 1NT</t>
  </si>
  <si>
    <t>FK10 2AD</t>
  </si>
  <si>
    <t>FK10 2RQ</t>
  </si>
  <si>
    <t>FK10 3TA</t>
  </si>
  <si>
    <t>FK12 5AD</t>
  </si>
  <si>
    <t>FK12 5NZ</t>
  </si>
  <si>
    <t>FK13 6BP</t>
  </si>
  <si>
    <t>FK13 6DU</t>
  </si>
  <si>
    <t>FK13 6HN</t>
  </si>
  <si>
    <t>FK17 8AN</t>
  </si>
  <si>
    <t>FK17 8BQ</t>
  </si>
  <si>
    <t>FK2 0EW</t>
  </si>
  <si>
    <t>FK2 0XS</t>
  </si>
  <si>
    <t>FK2 7NN</t>
  </si>
  <si>
    <t>FK2 7RZ</t>
  </si>
  <si>
    <t>FK2 8ES</t>
  </si>
  <si>
    <t>FK2 8NU</t>
  </si>
  <si>
    <t>FK2 9AG</t>
  </si>
  <si>
    <t>FK2 9EG</t>
  </si>
  <si>
    <t>FK2 9EX</t>
  </si>
  <si>
    <t>FK2 9HH</t>
  </si>
  <si>
    <t>FK2 9HQ</t>
  </si>
  <si>
    <t>FK2 9PF</t>
  </si>
  <si>
    <t>FK2 9RN</t>
  </si>
  <si>
    <t>FK3 8ET</t>
  </si>
  <si>
    <t>FK3 8LF</t>
  </si>
  <si>
    <t>FK3 8PZ</t>
  </si>
  <si>
    <t>FK3 8UU</t>
  </si>
  <si>
    <t>FK3 8YE</t>
  </si>
  <si>
    <t>FK3 9BX</t>
  </si>
  <si>
    <t>FK3 9YL</t>
  </si>
  <si>
    <t>FK4 1AW</t>
  </si>
  <si>
    <t>FK4 1ED</t>
  </si>
  <si>
    <t>FK4 1TD</t>
  </si>
  <si>
    <t>FK4 1UF</t>
  </si>
  <si>
    <t>FK4 2EH</t>
  </si>
  <si>
    <t>FK5 1ZZ</t>
  </si>
  <si>
    <t>FK5 3AR</t>
  </si>
  <si>
    <t>FK5 4BW</t>
  </si>
  <si>
    <t>FK5 4RU</t>
  </si>
  <si>
    <t>FK7 7JE</t>
  </si>
  <si>
    <t>FK7 7LA</t>
  </si>
  <si>
    <t>FK7 7LU</t>
  </si>
  <si>
    <t>FK7 7SP</t>
  </si>
  <si>
    <t>FK7 7TL</t>
  </si>
  <si>
    <t>FK7 7XE</t>
  </si>
  <si>
    <t>FK7 7XH</t>
  </si>
  <si>
    <t>FK7 8JW</t>
  </si>
  <si>
    <t>FK7 8LW</t>
  </si>
  <si>
    <t>FK8 1DQ</t>
  </si>
  <si>
    <t>FK8 1NQ</t>
  </si>
  <si>
    <t>FK8 1RR</t>
  </si>
  <si>
    <t>FK8 2AQ</t>
  </si>
  <si>
    <t>FK8 2BJ</t>
  </si>
  <si>
    <t>FK8 2DG</t>
  </si>
  <si>
    <t>FK8 2EZ</t>
  </si>
  <si>
    <t>FK8 2LT</t>
  </si>
  <si>
    <t>FK8 2QT</t>
  </si>
  <si>
    <t>FK8 2QY</t>
  </si>
  <si>
    <t>FK9 4BW</t>
  </si>
  <si>
    <t>FK9 4HA</t>
  </si>
  <si>
    <t>FK9 4QB</t>
  </si>
  <si>
    <t>FK9 4TW</t>
  </si>
  <si>
    <t>FK9 4TZ</t>
  </si>
  <si>
    <t>FK9 5JU</t>
  </si>
  <si>
    <t>FY1 1DE</t>
  </si>
  <si>
    <t>FY1 1EJ</t>
  </si>
  <si>
    <t>FY1 1HU</t>
  </si>
  <si>
    <t>FY1 1ND</t>
  </si>
  <si>
    <t>FY1 1RU</t>
  </si>
  <si>
    <t>FY1 2EY</t>
  </si>
  <si>
    <t>FY1 2EZ</t>
  </si>
  <si>
    <t>FY1 2HA</t>
  </si>
  <si>
    <t>FY1 2HE</t>
  </si>
  <si>
    <t>FY1 2HU</t>
  </si>
  <si>
    <t>FY1 2JF</t>
  </si>
  <si>
    <t>FY1 2LF</t>
  </si>
  <si>
    <t>FY1 4DG</t>
  </si>
  <si>
    <t>FY1 4EL</t>
  </si>
  <si>
    <t>FY1 4EY</t>
  </si>
  <si>
    <t>FY1 4HE</t>
  </si>
  <si>
    <t>FY1 4HZ</t>
  </si>
  <si>
    <t>FY1 4JG</t>
  </si>
  <si>
    <t>FY1 4PF</t>
  </si>
  <si>
    <t>FY1 4QL</t>
  </si>
  <si>
    <t>FY1 4SR</t>
  </si>
  <si>
    <t>FY1 6AL</t>
  </si>
  <si>
    <t>FY1 6AN</t>
  </si>
  <si>
    <t>FY1 6ES</t>
  </si>
  <si>
    <t>FY2 0JF</t>
  </si>
  <si>
    <t>FY2 9HZ</t>
  </si>
  <si>
    <t>FY2 9RP</t>
  </si>
  <si>
    <t>FY2 9RR</t>
  </si>
  <si>
    <t>FY2 9RW</t>
  </si>
  <si>
    <t>FY2 9RX</t>
  </si>
  <si>
    <t>FY3 0AX</t>
  </si>
  <si>
    <t>FY3 7LR</t>
  </si>
  <si>
    <t>FY3 7UN</t>
  </si>
  <si>
    <t>FY3 8LZ</t>
  </si>
  <si>
    <t>FY3 8NU</t>
  </si>
  <si>
    <t>FY3 8PP</t>
  </si>
  <si>
    <t>FY3 8QP</t>
  </si>
  <si>
    <t>FY3 9EU</t>
  </si>
  <si>
    <t>FY4 1BE</t>
  </si>
  <si>
    <t>FY4 1HE</t>
  </si>
  <si>
    <t>FY4 1LJ</t>
  </si>
  <si>
    <t>FY4 1NG</t>
  </si>
  <si>
    <t>FY4 1NJ</t>
  </si>
  <si>
    <t>FY4 1PA</t>
  </si>
  <si>
    <t>FY4 1RB</t>
  </si>
  <si>
    <t>FY4 1RG</t>
  </si>
  <si>
    <t>FY4 1VV</t>
  </si>
  <si>
    <t>FY4 2AR</t>
  </si>
  <si>
    <t>FY4 2AT</t>
  </si>
  <si>
    <t>FY4 2FB</t>
  </si>
  <si>
    <t>FY4 2PF</t>
  </si>
  <si>
    <t>FY4 2RG</t>
  </si>
  <si>
    <t>FY4 2RP</t>
  </si>
  <si>
    <t>FY4 3AG</t>
  </si>
  <si>
    <t>FY4 3AW</t>
  </si>
  <si>
    <t>FY4 3EF</t>
  </si>
  <si>
    <t>FY4 3HZ</t>
  </si>
  <si>
    <t>FY4 4LR</t>
  </si>
  <si>
    <t>FY4 4QN</t>
  </si>
  <si>
    <t>FY4 4QQ</t>
  </si>
  <si>
    <t>FY4 4UL</t>
  </si>
  <si>
    <t>FY4 4XL</t>
  </si>
  <si>
    <t>FY4 5AH</t>
  </si>
  <si>
    <t>FY4 5HY</t>
  </si>
  <si>
    <t>FY4 5LY</t>
  </si>
  <si>
    <t>FY5 1BZ</t>
  </si>
  <si>
    <t>FY5 1LA</t>
  </si>
  <si>
    <t>FY5 1LN</t>
  </si>
  <si>
    <t>FY5 1PD</t>
  </si>
  <si>
    <t>FY5 1RZ</t>
  </si>
  <si>
    <t>FY5 2AP</t>
  </si>
  <si>
    <t>FY5 2TA</t>
  </si>
  <si>
    <t>FY5 2TW</t>
  </si>
  <si>
    <t>FY5 4BE</t>
  </si>
  <si>
    <t>FY5 4HD</t>
  </si>
  <si>
    <t>FY6 0EJ</t>
  </si>
  <si>
    <t>FY6 7DF</t>
  </si>
  <si>
    <t>FY6 7EU</t>
  </si>
  <si>
    <t>FY6 8BE</t>
  </si>
  <si>
    <t>FY6 8JU</t>
  </si>
  <si>
    <t>FY6 8JW</t>
  </si>
  <si>
    <t>FY6 9AT</t>
  </si>
  <si>
    <t>FY6 9EQ</t>
  </si>
  <si>
    <t>FY7 6EZ</t>
  </si>
  <si>
    <t>FY7 6RP</t>
  </si>
  <si>
    <t>FY7 7AA</t>
  </si>
  <si>
    <t>FY7 7JL</t>
  </si>
  <si>
    <t>FY7 7JY</t>
  </si>
  <si>
    <t>FY7 8JH</t>
  </si>
  <si>
    <t>FY7 8RN</t>
  </si>
  <si>
    <t>FY8 1AH</t>
  </si>
  <si>
    <t>FY8 1HN</t>
  </si>
  <si>
    <t>FY8 1LS</t>
  </si>
  <si>
    <t>FY8 1LZ</t>
  </si>
  <si>
    <t>FY8 1NJ</t>
  </si>
  <si>
    <t>FY8 1NP</t>
  </si>
  <si>
    <t>FY8 1PJ</t>
  </si>
  <si>
    <t>FY8 1QG</t>
  </si>
  <si>
    <t>FY8 1QR</t>
  </si>
  <si>
    <t>FY8 1RF</t>
  </si>
  <si>
    <t>FY8 1TA</t>
  </si>
  <si>
    <t>FY8 3EB</t>
  </si>
  <si>
    <t>FY8 3RW</t>
  </si>
  <si>
    <t>FY8 4DG</t>
  </si>
  <si>
    <t>FY8 4JD</t>
  </si>
  <si>
    <t>FY8 5AJ</t>
  </si>
  <si>
    <t>FY8 5JY</t>
  </si>
  <si>
    <t>FY8 5LW</t>
  </si>
  <si>
    <t>FY8 5PQ</t>
  </si>
  <si>
    <t>FY8 5QX</t>
  </si>
  <si>
    <t>FY8 5QY</t>
  </si>
  <si>
    <t>G1 1DA</t>
  </si>
  <si>
    <t>G1 1DT</t>
  </si>
  <si>
    <t>G1 1JQ</t>
  </si>
  <si>
    <t>G1 1PA</t>
  </si>
  <si>
    <t>G1 1SH</t>
  </si>
  <si>
    <t>G1 1TX</t>
  </si>
  <si>
    <t>G1 2AG</t>
  </si>
  <si>
    <t>G1 2ER</t>
  </si>
  <si>
    <t>G1 2EU</t>
  </si>
  <si>
    <t>G1 3AB</t>
  </si>
  <si>
    <t>G1 3AJ</t>
  </si>
  <si>
    <t>G1 3DN</t>
  </si>
  <si>
    <t>G1 3EN</t>
  </si>
  <si>
    <t>G1 3JX</t>
  </si>
  <si>
    <t>G1 3PE</t>
  </si>
  <si>
    <t>G1 3SX</t>
  </si>
  <si>
    <t>G1 4DB</t>
  </si>
  <si>
    <t>G1 4DH</t>
  </si>
  <si>
    <t>G1 4LW</t>
  </si>
  <si>
    <t>G1 4PR</t>
  </si>
  <si>
    <t>G1 4QG</t>
  </si>
  <si>
    <t>G1 4RU</t>
  </si>
  <si>
    <t>G1 5DT</t>
  </si>
  <si>
    <t>G1 5DW</t>
  </si>
  <si>
    <t>G1 5PW</t>
  </si>
  <si>
    <t>G1 5QH</t>
  </si>
  <si>
    <t>G1 5QT</t>
  </si>
  <si>
    <t>G11 5LX</t>
  </si>
  <si>
    <t>G11 5QP</t>
  </si>
  <si>
    <t>G11 6AA</t>
  </si>
  <si>
    <t>G11 6AB</t>
  </si>
  <si>
    <t>G11 6DB</t>
  </si>
  <si>
    <t>G11 6EJ</t>
  </si>
  <si>
    <t>G11 6HT</t>
  </si>
  <si>
    <t>G11 6PW</t>
  </si>
  <si>
    <t>G11 6RH</t>
  </si>
  <si>
    <t>G11 7RY</t>
  </si>
  <si>
    <t>G11 7SJ</t>
  </si>
  <si>
    <t>G11 7SW</t>
  </si>
  <si>
    <t>G11 7XE</t>
  </si>
  <si>
    <t>G12 0ED</t>
  </si>
  <si>
    <t>G12 0XP</t>
  </si>
  <si>
    <t>G12 8BE</t>
  </si>
  <si>
    <t>G12 8EL</t>
  </si>
  <si>
    <t>G12 8EW</t>
  </si>
  <si>
    <t>G12 8JQ</t>
  </si>
  <si>
    <t>G12 8RE</t>
  </si>
  <si>
    <t>G12 8SJ</t>
  </si>
  <si>
    <t>G12 9AY</t>
  </si>
  <si>
    <t>G12 9BA</t>
  </si>
  <si>
    <t>G12 9BG</t>
  </si>
  <si>
    <t>G12 9LB</t>
  </si>
  <si>
    <t>G12 9LG</t>
  </si>
  <si>
    <t>G13 1HU</t>
  </si>
  <si>
    <t>G13 1NZ</t>
  </si>
  <si>
    <t>G13 1SP</t>
  </si>
  <si>
    <t>G13 1YQ</t>
  </si>
  <si>
    <t>G13 2BG</t>
  </si>
  <si>
    <t>G13 2XB</t>
  </si>
  <si>
    <t>G13 3HR</t>
  </si>
  <si>
    <t>G13 4DB</t>
  </si>
  <si>
    <t>G14 0AA</t>
  </si>
  <si>
    <t>G14 0AL</t>
  </si>
  <si>
    <t>G14 0BX</t>
  </si>
  <si>
    <t>G14 0LL</t>
  </si>
  <si>
    <t>G14 0SW</t>
  </si>
  <si>
    <t>G14 0YA</t>
  </si>
  <si>
    <t>G14 9DB</t>
  </si>
  <si>
    <t>G14 9NY</t>
  </si>
  <si>
    <t>G14 9QJ</t>
  </si>
  <si>
    <t>G14 9UT</t>
  </si>
  <si>
    <t>G14 9UZ</t>
  </si>
  <si>
    <t>G15 6PX</t>
  </si>
  <si>
    <t>G15 6RX</t>
  </si>
  <si>
    <t>G15 6VV</t>
  </si>
  <si>
    <t>G15 7EJ</t>
  </si>
  <si>
    <t>G15 7UD</t>
  </si>
  <si>
    <t>G15 8AW</t>
  </si>
  <si>
    <t>G2 1EA</t>
  </si>
  <si>
    <t>G2 1LU</t>
  </si>
  <si>
    <t>G2 1RW</t>
  </si>
  <si>
    <t>G2 2BQ</t>
  </si>
  <si>
    <t>G2 2DG</t>
  </si>
  <si>
    <t>G2 2DS</t>
  </si>
  <si>
    <t>G2 2ET</t>
  </si>
  <si>
    <t>G2 2HA</t>
  </si>
  <si>
    <t>G2 2JJ</t>
  </si>
  <si>
    <t>G2 2ND</t>
  </si>
  <si>
    <t>G2 2QD</t>
  </si>
  <si>
    <t>G2 2SG</t>
  </si>
  <si>
    <t>G2 3JA</t>
  </si>
  <si>
    <t>G2 3LD</t>
  </si>
  <si>
    <t>G2 4DY</t>
  </si>
  <si>
    <t>G2 4EA</t>
  </si>
  <si>
    <t>G2 4HG</t>
  </si>
  <si>
    <t>G2 4HW</t>
  </si>
  <si>
    <t>G2 4HZ</t>
  </si>
  <si>
    <t>G2 4JP</t>
  </si>
  <si>
    <t>G2 4PB</t>
  </si>
  <si>
    <t>G2 4TB</t>
  </si>
  <si>
    <t>G2 5AH</t>
  </si>
  <si>
    <t>G2 5JE</t>
  </si>
  <si>
    <t>G2 5NW</t>
  </si>
  <si>
    <t>G2 5QY</t>
  </si>
  <si>
    <t>G2 5RL</t>
  </si>
  <si>
    <t>G2 5RQ</t>
  </si>
  <si>
    <t>G2 5TF</t>
  </si>
  <si>
    <t>G2 5TS</t>
  </si>
  <si>
    <t>G2 6DB</t>
  </si>
  <si>
    <t>G2 6HG</t>
  </si>
  <si>
    <t>G2 6HR</t>
  </si>
  <si>
    <t>G2 6JA</t>
  </si>
  <si>
    <t>G2 6NL</t>
  </si>
  <si>
    <t>G2 6QQ</t>
  </si>
  <si>
    <t>G2 8DU</t>
  </si>
  <si>
    <t>G2 8LY</t>
  </si>
  <si>
    <t>G20 6DF</t>
  </si>
  <si>
    <t>G20 6UN</t>
  </si>
  <si>
    <t>G20 7EF</t>
  </si>
  <si>
    <t>G20 7ET</t>
  </si>
  <si>
    <t>G20 7HH</t>
  </si>
  <si>
    <t>G20 7HY</t>
  </si>
  <si>
    <t>G20 7NU</t>
  </si>
  <si>
    <t>G20 7QW</t>
  </si>
  <si>
    <t>G20 8PD</t>
  </si>
  <si>
    <t>G20 8TS</t>
  </si>
  <si>
    <t>G20 8YE</t>
  </si>
  <si>
    <t>G20 9TD</t>
  </si>
  <si>
    <t>G21 1DT</t>
  </si>
  <si>
    <t>G21 1EJ</t>
  </si>
  <si>
    <t>G21 1HG</t>
  </si>
  <si>
    <t>G21 1HX</t>
  </si>
  <si>
    <t>G21 1YX</t>
  </si>
  <si>
    <t>G21 2AA</t>
  </si>
  <si>
    <t>G21 2NU</t>
  </si>
  <si>
    <t>G21 2PS</t>
  </si>
  <si>
    <t>G21 2RC</t>
  </si>
  <si>
    <t>G21 3HN</t>
  </si>
  <si>
    <t>G21 3RB</t>
  </si>
  <si>
    <t>G21 4BX</t>
  </si>
  <si>
    <t>G21 4LS</t>
  </si>
  <si>
    <t>G22 5HT</t>
  </si>
  <si>
    <t>G22 5PG</t>
  </si>
  <si>
    <t>G22 6BD</t>
  </si>
  <si>
    <t>G22 6HY</t>
  </si>
  <si>
    <t>G22 6JJ</t>
  </si>
  <si>
    <t>G22 6LH</t>
  </si>
  <si>
    <t>G22 6LJ</t>
  </si>
  <si>
    <t>G22 6RU</t>
  </si>
  <si>
    <t>G22 7BT</t>
  </si>
  <si>
    <t>G3 6DS</t>
  </si>
  <si>
    <t>G3 6JW</t>
  </si>
  <si>
    <t>G3 6PA</t>
  </si>
  <si>
    <t>G3 6PH</t>
  </si>
  <si>
    <t>G3 6RB</t>
  </si>
  <si>
    <t>G3 6RE</t>
  </si>
  <si>
    <t>G3 7JB</t>
  </si>
  <si>
    <t>G3 7JR</t>
  </si>
  <si>
    <t>G3 7LE</t>
  </si>
  <si>
    <t>G3 7PR</t>
  </si>
  <si>
    <t>G3 7TH</t>
  </si>
  <si>
    <t>G3 8AZ</t>
  </si>
  <si>
    <t>G3 8EP</t>
  </si>
  <si>
    <t>G3 8EY</t>
  </si>
  <si>
    <t>G3 8HL</t>
  </si>
  <si>
    <t>G3 8QX</t>
  </si>
  <si>
    <t>G3 8RB</t>
  </si>
  <si>
    <t>G3 8TR</t>
  </si>
  <si>
    <t>G3 8XS</t>
  </si>
  <si>
    <t>G31 1QW</t>
  </si>
  <si>
    <t>G31 1SU</t>
  </si>
  <si>
    <t>G31 2HF</t>
  </si>
  <si>
    <t>G31 2HX</t>
  </si>
  <si>
    <t>G31 2TB</t>
  </si>
  <si>
    <t>G31 4AE</t>
  </si>
  <si>
    <t>G31 4RB</t>
  </si>
  <si>
    <t>G31 4XA</t>
  </si>
  <si>
    <t>G31 5DD</t>
  </si>
  <si>
    <t>G32 0AE</t>
  </si>
  <si>
    <t>G32 6AD</t>
  </si>
  <si>
    <t>G32 6BX</t>
  </si>
  <si>
    <t>G32 7NS</t>
  </si>
  <si>
    <t>G32 8EX</t>
  </si>
  <si>
    <t>G32 8FE</t>
  </si>
  <si>
    <t>G32 8HB</t>
  </si>
  <si>
    <t>G32 8NB</t>
  </si>
  <si>
    <t>G32 8RG</t>
  </si>
  <si>
    <t>G32 8XQ</t>
  </si>
  <si>
    <t>G32 9AS</t>
  </si>
  <si>
    <t>G32 9AT</t>
  </si>
  <si>
    <t>G32 9LX</t>
  </si>
  <si>
    <t>G32 9QD</t>
  </si>
  <si>
    <t>G32 9QG</t>
  </si>
  <si>
    <t>G32 9QW</t>
  </si>
  <si>
    <t>G33 2RN</t>
  </si>
  <si>
    <t>G33 3HD</t>
  </si>
  <si>
    <t>G33 3NT</t>
  </si>
  <si>
    <t>G33 4AQ</t>
  </si>
  <si>
    <t>G33 4EJ</t>
  </si>
  <si>
    <t>G33 4EL</t>
  </si>
  <si>
    <t>G33 4TR</t>
  </si>
  <si>
    <t>G33 5AT</t>
  </si>
  <si>
    <t>G33 5EG</t>
  </si>
  <si>
    <t>G33 5PT</t>
  </si>
  <si>
    <t>G33 5QS</t>
  </si>
  <si>
    <t>G34 0JA</t>
  </si>
  <si>
    <t>G34 0JH</t>
  </si>
  <si>
    <t>G34 9EG</t>
  </si>
  <si>
    <t>G34 9RP</t>
  </si>
  <si>
    <t>G4 0BZ</t>
  </si>
  <si>
    <t>G4 0LE</t>
  </si>
  <si>
    <t>G4 0PT</t>
  </si>
  <si>
    <t>G4 0RP</t>
  </si>
  <si>
    <t>G4 9AS</t>
  </si>
  <si>
    <t>G4 9EG</t>
  </si>
  <si>
    <t>G4 9HB</t>
  </si>
  <si>
    <t>G4 9JE</t>
  </si>
  <si>
    <t>G4 9QJ</t>
  </si>
  <si>
    <t>G4 9XA</t>
  </si>
  <si>
    <t>G4 9XP</t>
  </si>
  <si>
    <t>G4 9YB</t>
  </si>
  <si>
    <t>G4 9YG</t>
  </si>
  <si>
    <t>G4 9YH</t>
  </si>
  <si>
    <t>G4 9YQ</t>
  </si>
  <si>
    <t>G40 1AY</t>
  </si>
  <si>
    <t>G40 1BP</t>
  </si>
  <si>
    <t>G40 1HD</t>
  </si>
  <si>
    <t>G40 2AJ</t>
  </si>
  <si>
    <t>G40 2BN</t>
  </si>
  <si>
    <t>G40 2PG</t>
  </si>
  <si>
    <t>G40 2QR</t>
  </si>
  <si>
    <t>G40 2TA</t>
  </si>
  <si>
    <t>G41 1EE</t>
  </si>
  <si>
    <t>G41 1JB</t>
  </si>
  <si>
    <t>G41 1LA</t>
  </si>
  <si>
    <t>G41 1PF</t>
  </si>
  <si>
    <t>G41 1QZ</t>
  </si>
  <si>
    <t>G41 1RR</t>
  </si>
  <si>
    <t>G41 2EW</t>
  </si>
  <si>
    <t>G41 2HG</t>
  </si>
  <si>
    <t>G41 2PE</t>
  </si>
  <si>
    <t>G41 2SJ</t>
  </si>
  <si>
    <t>G41 2TA</t>
  </si>
  <si>
    <t>G41 3NH</t>
  </si>
  <si>
    <t>G41 3QP</t>
  </si>
  <si>
    <t>G41 3TN</t>
  </si>
  <si>
    <t>G41 3YJ</t>
  </si>
  <si>
    <t>G41 4LL</t>
  </si>
  <si>
    <t>G41 4NU</t>
  </si>
  <si>
    <t>G41 4QA</t>
  </si>
  <si>
    <t>G41 5AQ</t>
  </si>
  <si>
    <t>G41 5EG</t>
  </si>
  <si>
    <t>G42 0LA</t>
  </si>
  <si>
    <t>G42 0PG</t>
  </si>
  <si>
    <t>G42 0PL</t>
  </si>
  <si>
    <t>G42 7AH</t>
  </si>
  <si>
    <t>G42 7AT</t>
  </si>
  <si>
    <t>G42 7HG</t>
  </si>
  <si>
    <t>G42 8JS</t>
  </si>
  <si>
    <t>G42 9AX</t>
  </si>
  <si>
    <t>G42 9HU</t>
  </si>
  <si>
    <t>G42 9JT</t>
  </si>
  <si>
    <t>G42 9TU</t>
  </si>
  <si>
    <t>G43 2QE</t>
  </si>
  <si>
    <t>G43 2UQ</t>
  </si>
  <si>
    <t>G44 3EA</t>
  </si>
  <si>
    <t>G44 4EX</t>
  </si>
  <si>
    <t>G44 5HH</t>
  </si>
  <si>
    <t>G45 9SS</t>
  </si>
  <si>
    <t>G45 9SZ</t>
  </si>
  <si>
    <t>G45 9UB</t>
  </si>
  <si>
    <t>G46 6QB</t>
  </si>
  <si>
    <t>G46 6QE</t>
  </si>
  <si>
    <t>G46 6XF</t>
  </si>
  <si>
    <t>G46 6XW</t>
  </si>
  <si>
    <t>G46 7HG</t>
  </si>
  <si>
    <t>G46 8JR</t>
  </si>
  <si>
    <t>G46 8SQ</t>
  </si>
  <si>
    <t>G5 0ND</t>
  </si>
  <si>
    <t>G5 0QF</t>
  </si>
  <si>
    <t>G5 0TT</t>
  </si>
  <si>
    <t>G5 0XZ</t>
  </si>
  <si>
    <t>G5 1ZZ</t>
  </si>
  <si>
    <t>G5 8BA</t>
  </si>
  <si>
    <t>G5 8DW</t>
  </si>
  <si>
    <t>G5 8JD</t>
  </si>
  <si>
    <t>G5 8RE</t>
  </si>
  <si>
    <t>G5 8RR</t>
  </si>
  <si>
    <t>G5 8SG</t>
  </si>
  <si>
    <t>G5 9DS</t>
  </si>
  <si>
    <t>G5 9EP</t>
  </si>
  <si>
    <t>G5 9JB</t>
  </si>
  <si>
    <t>G5 9NT</t>
  </si>
  <si>
    <t>G51 1HJ</t>
  </si>
  <si>
    <t>G51 1JL</t>
  </si>
  <si>
    <t>G51 1ZZ</t>
  </si>
  <si>
    <t>G51 2JW</t>
  </si>
  <si>
    <t>G51 2RP</t>
  </si>
  <si>
    <t>G51 2RQ</t>
  </si>
  <si>
    <t>G51 2UJ</t>
  </si>
  <si>
    <t>G51 2XD</t>
  </si>
  <si>
    <t>G51 3AF</t>
  </si>
  <si>
    <t>G51 3ET</t>
  </si>
  <si>
    <t>G51 3EW</t>
  </si>
  <si>
    <t>G51 3HA</t>
  </si>
  <si>
    <t>G51 3HB</t>
  </si>
  <si>
    <t>G51 3HD</t>
  </si>
  <si>
    <t>G51 3HN</t>
  </si>
  <si>
    <t>G51 3HQ</t>
  </si>
  <si>
    <t>G51 3LH</t>
  </si>
  <si>
    <t>G51 3RL</t>
  </si>
  <si>
    <t>G51 3UR</t>
  </si>
  <si>
    <t>G51 4AT</t>
  </si>
  <si>
    <t>G51 4BP</t>
  </si>
  <si>
    <t>G51 4EB</t>
  </si>
  <si>
    <t>G51 4ET</t>
  </si>
  <si>
    <t>G51 4GA</t>
  </si>
  <si>
    <t>G51 4TB</t>
  </si>
  <si>
    <t>G51 4TQ</t>
  </si>
  <si>
    <t>G52 1BD</t>
  </si>
  <si>
    <t>G52 1BE</t>
  </si>
  <si>
    <t>G52 1SE</t>
  </si>
  <si>
    <t>G52 2DB</t>
  </si>
  <si>
    <t>G52 3QG</t>
  </si>
  <si>
    <t>G52 4BL</t>
  </si>
  <si>
    <t>G52 4BN</t>
  </si>
  <si>
    <t>G52 4JH</t>
  </si>
  <si>
    <t>G52 4JN</t>
  </si>
  <si>
    <t>G52 4LA</t>
  </si>
  <si>
    <t>G52 4LT</t>
  </si>
  <si>
    <t>G52 4LZ</t>
  </si>
  <si>
    <t>G52 4PL</t>
  </si>
  <si>
    <t>G52 4RR</t>
  </si>
  <si>
    <t>G52 4RY</t>
  </si>
  <si>
    <t>G52 4UA</t>
  </si>
  <si>
    <t>G52 4XX</t>
  </si>
  <si>
    <t>G52 4XZ</t>
  </si>
  <si>
    <t>G53 7BP</t>
  </si>
  <si>
    <t>G53 7RH</t>
  </si>
  <si>
    <t>G53 7TG</t>
  </si>
  <si>
    <t>G53 7XA</t>
  </si>
  <si>
    <t>G59 1AA</t>
  </si>
  <si>
    <t>G61 1HU</t>
  </si>
  <si>
    <t>G61 2JR</t>
  </si>
  <si>
    <t>G61 2SL</t>
  </si>
  <si>
    <t>G61 3RG</t>
  </si>
  <si>
    <t>G61 4RA</t>
  </si>
  <si>
    <t>G62 6EJ</t>
  </si>
  <si>
    <t>G62 6PS</t>
  </si>
  <si>
    <t>G62 7NR</t>
  </si>
  <si>
    <t>G63 9AL</t>
  </si>
  <si>
    <t>G64 1AQ</t>
  </si>
  <si>
    <t>G64 1PN</t>
  </si>
  <si>
    <t>G64 1XE</t>
  </si>
  <si>
    <t>G64 2AB</t>
  </si>
  <si>
    <t>G64 2AZ</t>
  </si>
  <si>
    <t>G64 2QQ</t>
  </si>
  <si>
    <t>G64 2QR</t>
  </si>
  <si>
    <t>G64 2SA</t>
  </si>
  <si>
    <t>G65 7AP</t>
  </si>
  <si>
    <t>G65 9JX</t>
  </si>
  <si>
    <t>G65 9SR</t>
  </si>
  <si>
    <t>G66 1AQ</t>
  </si>
  <si>
    <t>G66 1DL</t>
  </si>
  <si>
    <t>G66 1HW</t>
  </si>
  <si>
    <t>G66 1PU</t>
  </si>
  <si>
    <t>G66 1ST</t>
  </si>
  <si>
    <t>G66 1TN</t>
  </si>
  <si>
    <t>G66 2AD</t>
  </si>
  <si>
    <t>G66 3BB</t>
  </si>
  <si>
    <t>G66 4RB</t>
  </si>
  <si>
    <t>G66 7HA</t>
  </si>
  <si>
    <t>G67 1EP</t>
  </si>
  <si>
    <t>G67 2DN</t>
  </si>
  <si>
    <t>G67 2ER</t>
  </si>
  <si>
    <t>G67 2RL</t>
  </si>
  <si>
    <t>G67 2RN</t>
  </si>
  <si>
    <t>G67 2SB</t>
  </si>
  <si>
    <t>G67 2SU</t>
  </si>
  <si>
    <t>G67 2TW</t>
  </si>
  <si>
    <t>G67 3HX</t>
  </si>
  <si>
    <t>G68 0LS</t>
  </si>
  <si>
    <t>G68 0LW</t>
  </si>
  <si>
    <t>G68 9HF</t>
  </si>
  <si>
    <t>G68 9HN</t>
  </si>
  <si>
    <t>G68 9HQ</t>
  </si>
  <si>
    <t>G68 9HX</t>
  </si>
  <si>
    <t>G68 9LE</t>
  </si>
  <si>
    <t>G68 9LF</t>
  </si>
  <si>
    <t>G69 0DL</t>
  </si>
  <si>
    <t>G69 1ZZ</t>
  </si>
  <si>
    <t>G69 6AE</t>
  </si>
  <si>
    <t>G69 6DT</t>
  </si>
  <si>
    <t>G69 6GA</t>
  </si>
  <si>
    <t>G69 6SG</t>
  </si>
  <si>
    <t>G69 6SL</t>
  </si>
  <si>
    <t>G69 6UL</t>
  </si>
  <si>
    <t>G69 7XB</t>
  </si>
  <si>
    <t>G69 9DY</t>
  </si>
  <si>
    <t>G69 9EJ</t>
  </si>
  <si>
    <t>G71 1VV</t>
  </si>
  <si>
    <t>G71 5PD</t>
  </si>
  <si>
    <t>G71 5PE</t>
  </si>
  <si>
    <t>G71 5PF</t>
  </si>
  <si>
    <t>G71 5PH</t>
  </si>
  <si>
    <t>G71 5PR</t>
  </si>
  <si>
    <t>G71 5PU</t>
  </si>
  <si>
    <t>G71 5PW</t>
  </si>
  <si>
    <t>G71 6HF</t>
  </si>
  <si>
    <t>G71 6NZ</t>
  </si>
  <si>
    <t>G71 7AH</t>
  </si>
  <si>
    <t>G71 7HE</t>
  </si>
  <si>
    <t>G71 8AT</t>
  </si>
  <si>
    <t>G71 8BA</t>
  </si>
  <si>
    <t>G71 8BS</t>
  </si>
  <si>
    <t>G71 8DG</t>
  </si>
  <si>
    <t>G71 8LZ</t>
  </si>
  <si>
    <t>G72 0ND</t>
  </si>
  <si>
    <t>G72 0UZ</t>
  </si>
  <si>
    <t>G72 4LQ</t>
  </si>
  <si>
    <t>G72 7QA</t>
  </si>
  <si>
    <t>G72 7VV</t>
  </si>
  <si>
    <t>G72 7XJ</t>
  </si>
  <si>
    <t>G72 8JB</t>
  </si>
  <si>
    <t>G72 8PW</t>
  </si>
  <si>
    <t>G72 8TD</t>
  </si>
  <si>
    <t>G72 9DA</t>
  </si>
  <si>
    <t>G73 1BZ</t>
  </si>
  <si>
    <t>G73 1DR</t>
  </si>
  <si>
    <t>G73 1RG</t>
  </si>
  <si>
    <t>G73 1SS</t>
  </si>
  <si>
    <t>G73 2QH</t>
  </si>
  <si>
    <t>G73 2SL</t>
  </si>
  <si>
    <t>G73 4BF</t>
  </si>
  <si>
    <t>G73 5JE</t>
  </si>
  <si>
    <t>G74 1HE</t>
  </si>
  <si>
    <t>G74 1LL</t>
  </si>
  <si>
    <t>G74 1LT</t>
  </si>
  <si>
    <t>G74 1NN</t>
  </si>
  <si>
    <t>G74 1RS</t>
  </si>
  <si>
    <t>G74 3JY</t>
  </si>
  <si>
    <t>G74 3YA</t>
  </si>
  <si>
    <t>G74 4JS</t>
  </si>
  <si>
    <t>G74 4NF</t>
  </si>
  <si>
    <t>G74 4QQ</t>
  </si>
  <si>
    <t>G74 4UN</t>
  </si>
  <si>
    <t>G74 5AD</t>
  </si>
  <si>
    <t>G74 5BA</t>
  </si>
  <si>
    <t>G74 5BU</t>
  </si>
  <si>
    <t>G74 5ET</t>
  </si>
  <si>
    <t>G74 5LA</t>
  </si>
  <si>
    <t>G74 5LP</t>
  </si>
  <si>
    <t>G74 5PE</t>
  </si>
  <si>
    <t>G74 5PF</t>
  </si>
  <si>
    <t>G75 0BH</t>
  </si>
  <si>
    <t>G75 0BZ</t>
  </si>
  <si>
    <t>G75 0HB</t>
  </si>
  <si>
    <t>G75 0QW</t>
  </si>
  <si>
    <t>G75 0RD</t>
  </si>
  <si>
    <t>G75 0TD</t>
  </si>
  <si>
    <t>G75 0YE</t>
  </si>
  <si>
    <t>G75 0YF</t>
  </si>
  <si>
    <t>G75 0YL</t>
  </si>
  <si>
    <t>G75 0YY</t>
  </si>
  <si>
    <t>G75 8DG</t>
  </si>
  <si>
    <t>G75 8RH</t>
  </si>
  <si>
    <t>G75 8TT</t>
  </si>
  <si>
    <t>G75 9DQ</t>
  </si>
  <si>
    <t>G75 9LN</t>
  </si>
  <si>
    <t>G76 7HA</t>
  </si>
  <si>
    <t>G76 8HY</t>
  </si>
  <si>
    <t>G76 8QZ</t>
  </si>
  <si>
    <t>G76 8RX</t>
  </si>
  <si>
    <t>G77 1ZZ</t>
  </si>
  <si>
    <t>G77 5GU</t>
  </si>
  <si>
    <t>G77 5SD</t>
  </si>
  <si>
    <t>G77 6DT</t>
  </si>
  <si>
    <t>G77 6RE</t>
  </si>
  <si>
    <t>G77 6UT</t>
  </si>
  <si>
    <t>G78 1BD</t>
  </si>
  <si>
    <t>G78 1NS</t>
  </si>
  <si>
    <t>G78 1SD</t>
  </si>
  <si>
    <t>G78 1SN</t>
  </si>
  <si>
    <t>G78 1TE</t>
  </si>
  <si>
    <t>G78 2LL</t>
  </si>
  <si>
    <t>G78 2LW</t>
  </si>
  <si>
    <t>G81 1BL</t>
  </si>
  <si>
    <t>G81 1DP</t>
  </si>
  <si>
    <t>G81 1RZ</t>
  </si>
  <si>
    <t>G81 2BW</t>
  </si>
  <si>
    <t>G81 2DB</t>
  </si>
  <si>
    <t>G81 2DR</t>
  </si>
  <si>
    <t>G81 2LA</t>
  </si>
  <si>
    <t>G81 2NT</t>
  </si>
  <si>
    <t>G81 2RX</t>
  </si>
  <si>
    <t>G81 2TL</t>
  </si>
  <si>
    <t>G81 3EJ</t>
  </si>
  <si>
    <t>G82 1DR</t>
  </si>
  <si>
    <t>G82 1LL</t>
  </si>
  <si>
    <t>G82 1NJ</t>
  </si>
  <si>
    <t>G82 1PQ</t>
  </si>
  <si>
    <t>G82 2RR</t>
  </si>
  <si>
    <t>G82 2SH</t>
  </si>
  <si>
    <t>G82 3PD</t>
  </si>
  <si>
    <t>G82 4PF</t>
  </si>
  <si>
    <t>G83 0BZ</t>
  </si>
  <si>
    <t>G83 0ST</t>
  </si>
  <si>
    <t>G83 0TD</t>
  </si>
  <si>
    <t>G83 0TR</t>
  </si>
  <si>
    <t>G83 8LU</t>
  </si>
  <si>
    <t>G84 0EL</t>
  </si>
  <si>
    <t>G84 8NF</t>
  </si>
  <si>
    <t>G84 8NN</t>
  </si>
  <si>
    <t>G84 8SH</t>
  </si>
  <si>
    <t>G84 8UL</t>
  </si>
  <si>
    <t>G84 8XP</t>
  </si>
  <si>
    <t>GL1 1EA</t>
  </si>
  <si>
    <t>GL1 1NA</t>
  </si>
  <si>
    <t>GL1 1QL</t>
  </si>
  <si>
    <t>GL1 1QT</t>
  </si>
  <si>
    <t>GL1 1SL</t>
  </si>
  <si>
    <t>GL1 2DB</t>
  </si>
  <si>
    <t>GL1 2DR</t>
  </si>
  <si>
    <t>GL1 2SL</t>
  </si>
  <si>
    <t>GL1 2UE</t>
  </si>
  <si>
    <t>GL1 3DS</t>
  </si>
  <si>
    <t>GL1 4BD</t>
  </si>
  <si>
    <t>GL1 4BQ</t>
  </si>
  <si>
    <t>GL1 4DG</t>
  </si>
  <si>
    <t>GL1 4HY</t>
  </si>
  <si>
    <t>GL1 5JL</t>
  </si>
  <si>
    <t>GL1 5LA</t>
  </si>
  <si>
    <t>GL1 5LB</t>
  </si>
  <si>
    <t>GL1 5SF</t>
  </si>
  <si>
    <t>GL1 5SG</t>
  </si>
  <si>
    <t>GL1 5SH</t>
  </si>
  <si>
    <t>GL1 5SQ</t>
  </si>
  <si>
    <t>GL10 2HA</t>
  </si>
  <si>
    <t>GL10 3RQ</t>
  </si>
  <si>
    <t>GL10 3SX</t>
  </si>
  <si>
    <t>GL11 5LQ</t>
  </si>
  <si>
    <t>GL12 7DH</t>
  </si>
  <si>
    <t>GL12 8JR</t>
  </si>
  <si>
    <t>GL12 8NR</t>
  </si>
  <si>
    <t>GL12 8RA</t>
  </si>
  <si>
    <t>GL14 2AQ</t>
  </si>
  <si>
    <t>GL14 2PD</t>
  </si>
  <si>
    <t>GL14 2PH</t>
  </si>
  <si>
    <t>GL14 3JE</t>
  </si>
  <si>
    <t>GL15 4EJ</t>
  </si>
  <si>
    <t>GL15 5DZ</t>
  </si>
  <si>
    <t>GL15 5EL</t>
  </si>
  <si>
    <t>GL15 5ET</t>
  </si>
  <si>
    <t>GL15 5JP</t>
  </si>
  <si>
    <t>GL16 7QW</t>
  </si>
  <si>
    <t>GL16 8BE</t>
  </si>
  <si>
    <t>GL16 8BH</t>
  </si>
  <si>
    <t>GL16 8PJ</t>
  </si>
  <si>
    <t>GL16 8RE</t>
  </si>
  <si>
    <t>GL18 1PU</t>
  </si>
  <si>
    <t>GL18 1QF</t>
  </si>
  <si>
    <t>GL18 1TD</t>
  </si>
  <si>
    <t>GL2 0DG</t>
  </si>
  <si>
    <t>GL2 0RS</t>
  </si>
  <si>
    <t>GL2 1ZZ</t>
  </si>
  <si>
    <t>GL2 2AB</t>
  </si>
  <si>
    <t>GL2 2PH</t>
  </si>
  <si>
    <t>GL2 4NF</t>
  </si>
  <si>
    <t>GL2 5DT</t>
  </si>
  <si>
    <t>GL2 5DX</t>
  </si>
  <si>
    <t>GL2 5EB</t>
  </si>
  <si>
    <t>GL2 5ER</t>
  </si>
  <si>
    <t>GL2 7PB</t>
  </si>
  <si>
    <t>GL2 7PJ</t>
  </si>
  <si>
    <t>GL2 9BD</t>
  </si>
  <si>
    <t>GL2 9QB</t>
  </si>
  <si>
    <t>GL20 5AB</t>
  </si>
  <si>
    <t>GL20 5JZ</t>
  </si>
  <si>
    <t>GL20 5NZ</t>
  </si>
  <si>
    <t>GL20 5RL</t>
  </si>
  <si>
    <t>GL20 7HY</t>
  </si>
  <si>
    <t>GL20 8DF</t>
  </si>
  <si>
    <t>GL20 8GB</t>
  </si>
  <si>
    <t>GL20 8HQ</t>
  </si>
  <si>
    <t>GL20 8JF</t>
  </si>
  <si>
    <t>GL20 8SL</t>
  </si>
  <si>
    <t>GL3 1JS</t>
  </si>
  <si>
    <t>GL3 2HF</t>
  </si>
  <si>
    <t>GL3 2JE</t>
  </si>
  <si>
    <t>GL3 2PL</t>
  </si>
  <si>
    <t>GL3 3TL</t>
  </si>
  <si>
    <t>GL3 4AA</t>
  </si>
  <si>
    <t>GL3 4AD</t>
  </si>
  <si>
    <t>GL3 4BJ</t>
  </si>
  <si>
    <t>GL3 4FE</t>
  </si>
  <si>
    <t>GL3 4QG</t>
  </si>
  <si>
    <t>GL4 0QU</t>
  </si>
  <si>
    <t>GL4 3HT</t>
  </si>
  <si>
    <t>GL4 3SJ</t>
  </si>
  <si>
    <t>GL4 4RE</t>
  </si>
  <si>
    <t>GL4 5YS</t>
  </si>
  <si>
    <t>GL4 6DX</t>
  </si>
  <si>
    <t>GL4 6NY</t>
  </si>
  <si>
    <t>GL5 1QW</t>
  </si>
  <si>
    <t>GL5 1RN</t>
  </si>
  <si>
    <t>GL5 2TQ</t>
  </si>
  <si>
    <t>GL5 3EF</t>
  </si>
  <si>
    <t>GL5 3TJ</t>
  </si>
  <si>
    <t>GL5 4HF</t>
  </si>
  <si>
    <t>GL5 4JE</t>
  </si>
  <si>
    <t>GL5 4JQ</t>
  </si>
  <si>
    <t>GL5 4SR</t>
  </si>
  <si>
    <t>GL5 5AF</t>
  </si>
  <si>
    <t>GL5 5EY</t>
  </si>
  <si>
    <t>GL50 1EE</t>
  </si>
  <si>
    <t>GL50 1HQ</t>
  </si>
  <si>
    <t>GL50 1LE</t>
  </si>
  <si>
    <t>GL50 1NW</t>
  </si>
  <si>
    <t>GL50 1PJ</t>
  </si>
  <si>
    <t>GL50 1SJ</t>
  </si>
  <si>
    <t>GL50 1SS</t>
  </si>
  <si>
    <t>GL50 1UR</t>
  </si>
  <si>
    <t>GL50 1XP</t>
  </si>
  <si>
    <t>GL50 2NX</t>
  </si>
  <si>
    <t>GL50 2NY</t>
  </si>
  <si>
    <t>GL50 2PG</t>
  </si>
  <si>
    <t>GL50 2PU</t>
  </si>
  <si>
    <t>GL50 3AA</t>
  </si>
  <si>
    <t>GL50 3AF</t>
  </si>
  <si>
    <t>GL50 3AG</t>
  </si>
  <si>
    <t>GL50 3AH</t>
  </si>
  <si>
    <t>GL50 3AQ</t>
  </si>
  <si>
    <t>GL50 3BE</t>
  </si>
  <si>
    <t>GL50 3BJ</t>
  </si>
  <si>
    <t>GL50 3DZ</t>
  </si>
  <si>
    <t>GL50 3EP</t>
  </si>
  <si>
    <t>GL50 3HW</t>
  </si>
  <si>
    <t>GL50 3RL</t>
  </si>
  <si>
    <t>GL50 3SH</t>
  </si>
  <si>
    <t>GL50 4AA</t>
  </si>
  <si>
    <t>GL50 4AP</t>
  </si>
  <si>
    <t>GL51 0JR</t>
  </si>
  <si>
    <t>GL51 4XA</t>
  </si>
  <si>
    <t>GL51 6ED</t>
  </si>
  <si>
    <t>GL51 6HE</t>
  </si>
  <si>
    <t>GL51 6QD</t>
  </si>
  <si>
    <t>GL51 6QF</t>
  </si>
  <si>
    <t>GL51 6QS</t>
  </si>
  <si>
    <t>GL51 6SJ</t>
  </si>
  <si>
    <t>GL51 6SX</t>
  </si>
  <si>
    <t>GL51 7AR</t>
  </si>
  <si>
    <t>GL51 7BE</t>
  </si>
  <si>
    <t>GL51 8JJ</t>
  </si>
  <si>
    <t>GL51 8LZ</t>
  </si>
  <si>
    <t>GL51 9JZ</t>
  </si>
  <si>
    <t>GL51 9NH</t>
  </si>
  <si>
    <t>GL51 9NQ</t>
  </si>
  <si>
    <t>GL51 9NW</t>
  </si>
  <si>
    <t>GL51 9NZ</t>
  </si>
  <si>
    <t>GL51 9RR</t>
  </si>
  <si>
    <t>GL51 9SG</t>
  </si>
  <si>
    <t>GL51 9SQ</t>
  </si>
  <si>
    <t>GL51 9TU</t>
  </si>
  <si>
    <t>GL52 2EZ</t>
  </si>
  <si>
    <t>GL52 2LJ</t>
  </si>
  <si>
    <t>GL52 2LX</t>
  </si>
  <si>
    <t>GL52 2NE</t>
  </si>
  <si>
    <t>GL52 2SA</t>
  </si>
  <si>
    <t>GL52 3LZ</t>
  </si>
  <si>
    <t>GL52 3NF</t>
  </si>
  <si>
    <t>GL52 3NQ</t>
  </si>
  <si>
    <t>GL52 5EP</t>
  </si>
  <si>
    <t>GL52 6HA</t>
  </si>
  <si>
    <t>GL52 6HU</t>
  </si>
  <si>
    <t>GL52 6UQ</t>
  </si>
  <si>
    <t>GL52 6UT</t>
  </si>
  <si>
    <t>GL52 8AE</t>
  </si>
  <si>
    <t>GL52 8HY</t>
  </si>
  <si>
    <t>GL52 8TW</t>
  </si>
  <si>
    <t>GL53 7JT</t>
  </si>
  <si>
    <t>GL53 8QF</t>
  </si>
  <si>
    <t>GL53 9JW</t>
  </si>
  <si>
    <t>GL54 1AF</t>
  </si>
  <si>
    <t>GL54 1BN</t>
  </si>
  <si>
    <t>GL54 2AX</t>
  </si>
  <si>
    <t>GL55 6AL</t>
  </si>
  <si>
    <t>GL55 6AN</t>
  </si>
  <si>
    <t>GL55 6LD</t>
  </si>
  <si>
    <t>GL56 0BL</t>
  </si>
  <si>
    <t>GL56 9LH</t>
  </si>
  <si>
    <t>GL6 0BS</t>
  </si>
  <si>
    <t>GL6 6XX</t>
  </si>
  <si>
    <t>GL6 6YB</t>
  </si>
  <si>
    <t>GL6 8EN</t>
  </si>
  <si>
    <t>GL6 9AF</t>
  </si>
  <si>
    <t>GL7 1JA</t>
  </si>
  <si>
    <t>GL7 1LF</t>
  </si>
  <si>
    <t>GL7 1NQ</t>
  </si>
  <si>
    <t>GL7 1PT</t>
  </si>
  <si>
    <t>GL7 1YG</t>
  </si>
  <si>
    <t>GL7 2AA</t>
  </si>
  <si>
    <t>GL7 2PU</t>
  </si>
  <si>
    <t>GL7 3AQ</t>
  </si>
  <si>
    <t>GL7 3JH</t>
  </si>
  <si>
    <t>GL7 4AA</t>
  </si>
  <si>
    <t>GL7 4JQ</t>
  </si>
  <si>
    <t>GL7 5UP</t>
  </si>
  <si>
    <t>GU1 1AF</t>
  </si>
  <si>
    <t>GU1 1AJ</t>
  </si>
  <si>
    <t>GU1 1BJ</t>
  </si>
  <si>
    <t>GU1 1DB</t>
  </si>
  <si>
    <t>GU1 1QJ</t>
  </si>
  <si>
    <t>GU1 1RR</t>
  </si>
  <si>
    <t>GU1 1SZ</t>
  </si>
  <si>
    <t>GU1 1XX</t>
  </si>
  <si>
    <t>GU1 2AT</t>
  </si>
  <si>
    <t>GU1 2EL</t>
  </si>
  <si>
    <t>GU1 2JD</t>
  </si>
  <si>
    <t>GU1 2QY</t>
  </si>
  <si>
    <t>GU1 3BB</t>
  </si>
  <si>
    <t>GU1 3DA</t>
  </si>
  <si>
    <t>GU1 3DP</t>
  </si>
  <si>
    <t>GU1 3EG</t>
  </si>
  <si>
    <t>GU1 3JT</t>
  </si>
  <si>
    <t>GU1 3PT</t>
  </si>
  <si>
    <t>GU1 3QF</t>
  </si>
  <si>
    <t>GU1 3RY</t>
  </si>
  <si>
    <t>GU1 3UH</t>
  </si>
  <si>
    <t>GU1 3UL</t>
  </si>
  <si>
    <t>GU1 3UQ</t>
  </si>
  <si>
    <t>GU1 4AA</t>
  </si>
  <si>
    <t>GU1 4DA</t>
  </si>
  <si>
    <t>GU1 4DT</t>
  </si>
  <si>
    <t>GU1 4PU</t>
  </si>
  <si>
    <t>GU1 4QW</t>
  </si>
  <si>
    <t>GU1 4TA</t>
  </si>
  <si>
    <t>GU10 2JA</t>
  </si>
  <si>
    <t>GU10 2JZ</t>
  </si>
  <si>
    <t>GU10 3AP</t>
  </si>
  <si>
    <t>GU10 3PE</t>
  </si>
  <si>
    <t>GU10 4EA</t>
  </si>
  <si>
    <t>GU10 5NG</t>
  </si>
  <si>
    <t>GU11 1NY</t>
  </si>
  <si>
    <t>GU11 1QQ</t>
  </si>
  <si>
    <t>GU11 1UQ</t>
  </si>
  <si>
    <t>GU11 1YH</t>
  </si>
  <si>
    <t>GU11 2AE</t>
  </si>
  <si>
    <t>GU11 3JG</t>
  </si>
  <si>
    <t>GU11 3LD</t>
  </si>
  <si>
    <t>GU11 3SW</t>
  </si>
  <si>
    <t>GU12 4DJ</t>
  </si>
  <si>
    <t>GU12 4PG</t>
  </si>
  <si>
    <t>GU12 4PQ</t>
  </si>
  <si>
    <t>GU12 4QP</t>
  </si>
  <si>
    <t>GU12 4UB</t>
  </si>
  <si>
    <t>GU12 5QF</t>
  </si>
  <si>
    <t>GU13 8QY</t>
  </si>
  <si>
    <t>GU14 0DA</t>
  </si>
  <si>
    <t>GU14 0EL</t>
  </si>
  <si>
    <t>GU14 6FE</t>
  </si>
  <si>
    <t>GU14 6HD</t>
  </si>
  <si>
    <t>GU14 6LZ</t>
  </si>
  <si>
    <t>GU14 6NA</t>
  </si>
  <si>
    <t>GU14 6NZ</t>
  </si>
  <si>
    <t>GU14 6PA</t>
  </si>
  <si>
    <t>GU14 6TE</t>
  </si>
  <si>
    <t>GU14 6TN</t>
  </si>
  <si>
    <t>GU14 7BF</t>
  </si>
  <si>
    <t>GU14 7JG</t>
  </si>
  <si>
    <t>GU14 7JP</t>
  </si>
  <si>
    <t>GU14 7PA</t>
  </si>
  <si>
    <t>GU14 7PG</t>
  </si>
  <si>
    <t>GU14 7QU</t>
  </si>
  <si>
    <t>GU14 7QW</t>
  </si>
  <si>
    <t>GU14 7SJ</t>
  </si>
  <si>
    <t>GU14 7SS</t>
  </si>
  <si>
    <t>GU14 8BD</t>
  </si>
  <si>
    <t>GU14 8EH</t>
  </si>
  <si>
    <t>GU14 8LT</t>
  </si>
  <si>
    <t>GU14 8TS</t>
  </si>
  <si>
    <t>GU14 9RW</t>
  </si>
  <si>
    <t>GU14 9UY</t>
  </si>
  <si>
    <t>GU15 1JQ</t>
  </si>
  <si>
    <t>GU15 2DS</t>
  </si>
  <si>
    <t>GU15 2PQ</t>
  </si>
  <si>
    <t>GU15 2QN</t>
  </si>
  <si>
    <t>GU15 2QW</t>
  </si>
  <si>
    <t>GU15 2TH</t>
  </si>
  <si>
    <t>GU15 3BN</t>
  </si>
  <si>
    <t>GU15 3DF</t>
  </si>
  <si>
    <t>GU15 3DN</t>
  </si>
  <si>
    <t>GU15 3DT</t>
  </si>
  <si>
    <t>GU15 3EJ</t>
  </si>
  <si>
    <t>GU15 3HX</t>
  </si>
  <si>
    <t>GU15 3HZ</t>
  </si>
  <si>
    <t>GU15 3JL</t>
  </si>
  <si>
    <t>GU15 3NE</t>
  </si>
  <si>
    <t>GU15 3PD</t>
  </si>
  <si>
    <t>GU15 3PT</t>
  </si>
  <si>
    <t>GU15 3RB</t>
  </si>
  <si>
    <t>GU15 3TJ</t>
  </si>
  <si>
    <t>GU15 3UL</t>
  </si>
  <si>
    <t>GU15 3XD</t>
  </si>
  <si>
    <t>GU15 3YL</t>
  </si>
  <si>
    <t>GU15 3YT</t>
  </si>
  <si>
    <t>GU15 4AD</t>
  </si>
  <si>
    <t>GU15 4AE</t>
  </si>
  <si>
    <t>GU15 4JY</t>
  </si>
  <si>
    <t>GU16 5LL</t>
  </si>
  <si>
    <t>GU16 5PG</t>
  </si>
  <si>
    <t>GU16 5UJ</t>
  </si>
  <si>
    <t>GU16 5YF</t>
  </si>
  <si>
    <t>GU16 6AE</t>
  </si>
  <si>
    <t>GU16 6EP</t>
  </si>
  <si>
    <t>GU16 6HZ</t>
  </si>
  <si>
    <t>GU16 6LZ</t>
  </si>
  <si>
    <t>GU16 6NU</t>
  </si>
  <si>
    <t>GU16 6PY</t>
  </si>
  <si>
    <t>GU16 7HJ</t>
  </si>
  <si>
    <t>GU16 7PL</t>
  </si>
  <si>
    <t>GU16 7QL</t>
  </si>
  <si>
    <t>GU16 7QQ</t>
  </si>
  <si>
    <t>GU16 7UJ</t>
  </si>
  <si>
    <t>GU16 8PY</t>
  </si>
  <si>
    <t>GU16 8QA</t>
  </si>
  <si>
    <t>GU16 9NP</t>
  </si>
  <si>
    <t>GU17 0AY</t>
  </si>
  <si>
    <t>GU17 0NY</t>
  </si>
  <si>
    <t>GU17 9AF</t>
  </si>
  <si>
    <t>GU17 9HU</t>
  </si>
  <si>
    <t>GU17 9LG</t>
  </si>
  <si>
    <t>GU18 5RA</t>
  </si>
  <si>
    <t>GU19 5BZ</t>
  </si>
  <si>
    <t>GU19 5HZ</t>
  </si>
  <si>
    <t>GU19 5NH</t>
  </si>
  <si>
    <t>GU2 5XG</t>
  </si>
  <si>
    <t>GU2 7AF</t>
  </si>
  <si>
    <t>GU2 7XZ</t>
  </si>
  <si>
    <t>GU2 7YB</t>
  </si>
  <si>
    <t>GU2 7YF</t>
  </si>
  <si>
    <t>GU2 8BP</t>
  </si>
  <si>
    <t>GU2 8DU</t>
  </si>
  <si>
    <t>GU2 8SG</t>
  </si>
  <si>
    <t>GU2 8XH</t>
  </si>
  <si>
    <t>GU2 8XP</t>
  </si>
  <si>
    <t>GU2 9AD</t>
  </si>
  <si>
    <t>GU2 9QA</t>
  </si>
  <si>
    <t>GU2 9QG</t>
  </si>
  <si>
    <t>GU20 6AD</t>
  </si>
  <si>
    <t>GU20 6LJ</t>
  </si>
  <si>
    <t>GU20 6LT</t>
  </si>
  <si>
    <t>GU20 6LU</t>
  </si>
  <si>
    <t>GU20 6PG</t>
  </si>
  <si>
    <t>GU21 1DY</t>
  </si>
  <si>
    <t>GU21 1HA</t>
  </si>
  <si>
    <t>GU21 1ND</t>
  </si>
  <si>
    <t>GU21 1XW</t>
  </si>
  <si>
    <t>GU21 2TZ</t>
  </si>
  <si>
    <t>GU21 4ET</t>
  </si>
  <si>
    <t>GU21 4HQ</t>
  </si>
  <si>
    <t>GU21 4HX</t>
  </si>
  <si>
    <t>GU21 4NL</t>
  </si>
  <si>
    <t>GU21 4NP</t>
  </si>
  <si>
    <t>GU21 4SL</t>
  </si>
  <si>
    <t>GU21 4YH</t>
  </si>
  <si>
    <t>GU21 5BY</t>
  </si>
  <si>
    <t>GU21 5LY</t>
  </si>
  <si>
    <t>GU21 5SF</t>
  </si>
  <si>
    <t>GU21 6EB</t>
  </si>
  <si>
    <t>GU21 6EN</t>
  </si>
  <si>
    <t>GU21 6HJ</t>
  </si>
  <si>
    <t>GU21 6HN</t>
  </si>
  <si>
    <t>GU21 6PX</t>
  </si>
  <si>
    <t>GU21 7QJ</t>
  </si>
  <si>
    <t>GU21 7RG</t>
  </si>
  <si>
    <t>GU21 7RT</t>
  </si>
  <si>
    <t>GU21 8TL</t>
  </si>
  <si>
    <t>GU22 0JQ</t>
  </si>
  <si>
    <t>GU22 7BT</t>
  </si>
  <si>
    <t>GU22 8AY</t>
  </si>
  <si>
    <t>GU22 8BT</t>
  </si>
  <si>
    <t>GU22 8JH</t>
  </si>
  <si>
    <t>GU22 8NS</t>
  </si>
  <si>
    <t>GU22 9AL</t>
  </si>
  <si>
    <t>GU22 9LN</t>
  </si>
  <si>
    <t>GU23 6NE</t>
  </si>
  <si>
    <t>GU24 0PB</t>
  </si>
  <si>
    <t>GU24 8AZ</t>
  </si>
  <si>
    <t>GU24 8DY</t>
  </si>
  <si>
    <t>GU24 8LH</t>
  </si>
  <si>
    <t>GU24 8TB</t>
  </si>
  <si>
    <t>GU25 4BH</t>
  </si>
  <si>
    <t>GU25 4NF</t>
  </si>
  <si>
    <t>GU26 6AE</t>
  </si>
  <si>
    <t>GU26 6AL</t>
  </si>
  <si>
    <t>GU26 6SJ</t>
  </si>
  <si>
    <t>GU27 1DP</t>
  </si>
  <si>
    <t>GU27 1NQ</t>
  </si>
  <si>
    <t>GU27 2BP</t>
  </si>
  <si>
    <t>GU27 2LL</t>
  </si>
  <si>
    <t>GU27 2PW</t>
  </si>
  <si>
    <t>GU27 3EA</t>
  </si>
  <si>
    <t>GU27 3JF</t>
  </si>
  <si>
    <t>GU29 0NZ</t>
  </si>
  <si>
    <t>GU29 9AD</t>
  </si>
  <si>
    <t>GU29 9HR</t>
  </si>
  <si>
    <t>GU29 9HS</t>
  </si>
  <si>
    <t>GU29 9HX</t>
  </si>
  <si>
    <t>GU29 9NA</t>
  </si>
  <si>
    <t>GU3 1HA</t>
  </si>
  <si>
    <t>GU3 1HF</t>
  </si>
  <si>
    <t>GU3 3HB</t>
  </si>
  <si>
    <t>GU3 3LD</t>
  </si>
  <si>
    <t>GU3 3RE</t>
  </si>
  <si>
    <t>GU30 7AL</t>
  </si>
  <si>
    <t>GU30 7AZ</t>
  </si>
  <si>
    <t>GU30 7NY</t>
  </si>
  <si>
    <t>GU30 7RR</t>
  </si>
  <si>
    <t>GU31 4AS</t>
  </si>
  <si>
    <t>GU32 3AP</t>
  </si>
  <si>
    <t>GU32 3DJ</t>
  </si>
  <si>
    <t>GU33 7AQ</t>
  </si>
  <si>
    <t>GU34 1AW</t>
  </si>
  <si>
    <t>GU34 1HD</t>
  </si>
  <si>
    <t>GU34 2BZ</t>
  </si>
  <si>
    <t>GU34 2LL</t>
  </si>
  <si>
    <t>GU34 2PX</t>
  </si>
  <si>
    <t>GU34 2QJ</t>
  </si>
  <si>
    <t>GU34 2QL</t>
  </si>
  <si>
    <t>GU34 2UY</t>
  </si>
  <si>
    <t>GU34 4EN</t>
  </si>
  <si>
    <t>GU34 4ER</t>
  </si>
  <si>
    <t>GU34 4GL</t>
  </si>
  <si>
    <t>GU34 4LA</t>
  </si>
  <si>
    <t>GU35 0AP</t>
  </si>
  <si>
    <t>GU35 0ER</t>
  </si>
  <si>
    <t>GU4 7AE</t>
  </si>
  <si>
    <t>GU4 7AF</t>
  </si>
  <si>
    <t>GU4 7AG</t>
  </si>
  <si>
    <t>GU4 7AH</t>
  </si>
  <si>
    <t>GU4 7AL</t>
  </si>
  <si>
    <t>GU4 7AQ</t>
  </si>
  <si>
    <t>GU4 7DF</t>
  </si>
  <si>
    <t>GU4 8PY</t>
  </si>
  <si>
    <t>GU46 6BT</t>
  </si>
  <si>
    <t>GU46 6GD</t>
  </si>
  <si>
    <t>GU46 6GF</t>
  </si>
  <si>
    <t>GU47 9DB</t>
  </si>
  <si>
    <t>GU5 0AJ</t>
  </si>
  <si>
    <t>GU5 0LJ</t>
  </si>
  <si>
    <t>GU5 0RF</t>
  </si>
  <si>
    <t>GU5 9HS</t>
  </si>
  <si>
    <t>GU51 1RF</t>
  </si>
  <si>
    <t>GU51 2QR</t>
  </si>
  <si>
    <t>GU51 2UG</t>
  </si>
  <si>
    <t>GU51 2UN</t>
  </si>
  <si>
    <t>GU51 3PD</t>
  </si>
  <si>
    <t>GU51 3TW</t>
  </si>
  <si>
    <t>GU51 4BY</t>
  </si>
  <si>
    <t>GU51 4QL</t>
  </si>
  <si>
    <t>GU51 4WD</t>
  </si>
  <si>
    <t>GU52 6ND</t>
  </si>
  <si>
    <t>GU52 8DY</t>
  </si>
  <si>
    <t>GU52 8EJ</t>
  </si>
  <si>
    <t>GU6 7NS</t>
  </si>
  <si>
    <t>GU6 8AS</t>
  </si>
  <si>
    <t>GU6 8AY</t>
  </si>
  <si>
    <t>GU6 8BB</t>
  </si>
  <si>
    <t>GU6 8LT</t>
  </si>
  <si>
    <t>GU6 8LW</t>
  </si>
  <si>
    <t>GU6 8NN</t>
  </si>
  <si>
    <t>GU6 8TN</t>
  </si>
  <si>
    <t>GU6 8TR</t>
  </si>
  <si>
    <t>GU7 1AF</t>
  </si>
  <si>
    <t>GU7 1BD</t>
  </si>
  <si>
    <t>GU7 1HY</t>
  </si>
  <si>
    <t>GU7 1ST</t>
  </si>
  <si>
    <t>GU7 2DE</t>
  </si>
  <si>
    <t>GU7 2DF</t>
  </si>
  <si>
    <t>GU7 2DX</t>
  </si>
  <si>
    <t>GU7 2LS</t>
  </si>
  <si>
    <t>GU7 2QH</t>
  </si>
  <si>
    <t>GU8 4DX</t>
  </si>
  <si>
    <t>GU8 5HB</t>
  </si>
  <si>
    <t>GU8 5HL</t>
  </si>
  <si>
    <t>GU9 7LL</t>
  </si>
  <si>
    <t>GU9 7NA</t>
  </si>
  <si>
    <t>GU9 7PH</t>
  </si>
  <si>
    <t>GU9 7TX</t>
  </si>
  <si>
    <t>GU9 7UH</t>
  </si>
  <si>
    <t>GU9 7UQ</t>
  </si>
  <si>
    <t>GU9 8DY</t>
  </si>
  <si>
    <t>GU9 8LJ</t>
  </si>
  <si>
    <t>GU9 8NW</t>
  </si>
  <si>
    <t>GU9 8QJ</t>
  </si>
  <si>
    <t>GU9 8QW</t>
  </si>
  <si>
    <t>GU9 8UG</t>
  </si>
  <si>
    <t>GU9 9NN</t>
  </si>
  <si>
    <t>HA0 1DX</t>
  </si>
  <si>
    <t>HA0 1EH</t>
  </si>
  <si>
    <t>HA0 1LG</t>
  </si>
  <si>
    <t>HA0 1NW</t>
  </si>
  <si>
    <t>HA0 1TW</t>
  </si>
  <si>
    <t>HA0 1UR</t>
  </si>
  <si>
    <t>HA0 2JF</t>
  </si>
  <si>
    <t>HA0 2RA</t>
  </si>
  <si>
    <t>HA0 4AN</t>
  </si>
  <si>
    <t>HA0 4BP</t>
  </si>
  <si>
    <t>HA0 4GL</t>
  </si>
  <si>
    <t>HA0 4LL</t>
  </si>
  <si>
    <t>HA0 4PJ</t>
  </si>
  <si>
    <t>HA0 4QL</t>
  </si>
  <si>
    <t>HA0 4RQ</t>
  </si>
  <si>
    <t>HA0 4TX</t>
  </si>
  <si>
    <t>HA1 1QW</t>
  </si>
  <si>
    <t>HA1 1YH</t>
  </si>
  <si>
    <t>HA1 2EX</t>
  </si>
  <si>
    <t>HA1 2LT</t>
  </si>
  <si>
    <t>HA1 2SD</t>
  </si>
  <si>
    <t>HA1 2SP</t>
  </si>
  <si>
    <t>HA1 3GX</t>
  </si>
  <si>
    <t>HA1 3HT</t>
  </si>
  <si>
    <t>HA1 3LP</t>
  </si>
  <si>
    <t>HA1 3UW</t>
  </si>
  <si>
    <t>HA1 3XJ</t>
  </si>
  <si>
    <t>HA1 3XW</t>
  </si>
  <si>
    <t>HA1 3YQ</t>
  </si>
  <si>
    <t>HA1 4BB</t>
  </si>
  <si>
    <t>HA1 4BX</t>
  </si>
  <si>
    <t>HA1 4LB</t>
  </si>
  <si>
    <t>HA1 4TR</t>
  </si>
  <si>
    <t>HA2 7HH</t>
  </si>
  <si>
    <t>HA3 0BU</t>
  </si>
  <si>
    <t>HA3 0EL</t>
  </si>
  <si>
    <t>HA3 0YG</t>
  </si>
  <si>
    <t>HA3 5AH</t>
  </si>
  <si>
    <t>HA3 5AR</t>
  </si>
  <si>
    <t>HA3 6BZ</t>
  </si>
  <si>
    <t>HA3 6LE</t>
  </si>
  <si>
    <t>HA3 7AR</t>
  </si>
  <si>
    <t>HA3 7AZ</t>
  </si>
  <si>
    <t>HA3 7TS</t>
  </si>
  <si>
    <t>HA3 9BS</t>
  </si>
  <si>
    <t>HA4 0AF</t>
  </si>
  <si>
    <t>HA4 0JE</t>
  </si>
  <si>
    <t>HA4 0JQ</t>
  </si>
  <si>
    <t>HA4 0NU</t>
  </si>
  <si>
    <t>HA4 0SA</t>
  </si>
  <si>
    <t>HA4 7AA</t>
  </si>
  <si>
    <t>HA4 7AR</t>
  </si>
  <si>
    <t>HA4 7SY</t>
  </si>
  <si>
    <t>HA4 8DJ</t>
  </si>
  <si>
    <t>HA4 8JY</t>
  </si>
  <si>
    <t>HA4 9AA</t>
  </si>
  <si>
    <t>HA5 1AE</t>
  </si>
  <si>
    <t>HA5 1QZ</t>
  </si>
  <si>
    <t>HA5 3PT</t>
  </si>
  <si>
    <t>HA5 4HR</t>
  </si>
  <si>
    <t>HA5 5PW</t>
  </si>
  <si>
    <t>HA6 1BL</t>
  </si>
  <si>
    <t>HA6 1DS</t>
  </si>
  <si>
    <t>HA6 1QG</t>
  </si>
  <si>
    <t>HA6 2AJ</t>
  </si>
  <si>
    <t>HA6 2AY</t>
  </si>
  <si>
    <t>HA6 2DD</t>
  </si>
  <si>
    <t>HA6 2HT</t>
  </si>
  <si>
    <t>HA6 2PY</t>
  </si>
  <si>
    <t>HA6 2QB</t>
  </si>
  <si>
    <t>HA6 2YE</t>
  </si>
  <si>
    <t>HA6 2YF</t>
  </si>
  <si>
    <t>HA6 3LY</t>
  </si>
  <si>
    <t>HA6 3QY</t>
  </si>
  <si>
    <t>HA7 1EE</t>
  </si>
  <si>
    <t>HA7 1EP</t>
  </si>
  <si>
    <t>HA7 1JX</t>
  </si>
  <si>
    <t>HA7 3DF</t>
  </si>
  <si>
    <t>HA7 4DJ</t>
  </si>
  <si>
    <t>HA8 0AX</t>
  </si>
  <si>
    <t>HA8 0UJ</t>
  </si>
  <si>
    <t>HA8 7DB</t>
  </si>
  <si>
    <t>HA8 7SD</t>
  </si>
  <si>
    <t>HA8 9QH</t>
  </si>
  <si>
    <t>HA9 0BU</t>
  </si>
  <si>
    <t>HA9 0EP</t>
  </si>
  <si>
    <t>HA9 0HB</t>
  </si>
  <si>
    <t>HA9 0JN</t>
  </si>
  <si>
    <t>HA9 0LH</t>
  </si>
  <si>
    <t>HA9 0NF</t>
  </si>
  <si>
    <t>HA9 0NL</t>
  </si>
  <si>
    <t>HA9 0NN</t>
  </si>
  <si>
    <t>HA9 0PA</t>
  </si>
  <si>
    <t>HA9 0PB</t>
  </si>
  <si>
    <t>HA9 0UU</t>
  </si>
  <si>
    <t>HA9 0YJ</t>
  </si>
  <si>
    <t>HA9 6AH</t>
  </si>
  <si>
    <t>HA9 6AQ</t>
  </si>
  <si>
    <t>HA9 6DE</t>
  </si>
  <si>
    <t>HA9 6QN</t>
  </si>
  <si>
    <t>HA9 6RQ</t>
  </si>
  <si>
    <t>HA9 6SN</t>
  </si>
  <si>
    <t>HA9 7AF</t>
  </si>
  <si>
    <t>HA9 7EX</t>
  </si>
  <si>
    <t>HA9 8PA</t>
  </si>
  <si>
    <t>HA9 8PH</t>
  </si>
  <si>
    <t>HA9 8QE</t>
  </si>
  <si>
    <t>HA9 8RJ</t>
  </si>
  <si>
    <t>HA9 9EX</t>
  </si>
  <si>
    <t>HA9 9PF</t>
  </si>
  <si>
    <t>HD1 1BA</t>
  </si>
  <si>
    <t>HD1 1JX</t>
  </si>
  <si>
    <t>HD1 1LS</t>
  </si>
  <si>
    <t>HD1 1PB</t>
  </si>
  <si>
    <t>HD1 1QT</t>
  </si>
  <si>
    <t>HD1 1RL</t>
  </si>
  <si>
    <t>HD1 1SW</t>
  </si>
  <si>
    <t>HD1 2AX</t>
  </si>
  <si>
    <t>HD1 2LR</t>
  </si>
  <si>
    <t>HD1 2QT</t>
  </si>
  <si>
    <t>HD1 2RD</t>
  </si>
  <si>
    <t>HD1 2UA</t>
  </si>
  <si>
    <t>HD1 3EA</t>
  </si>
  <si>
    <t>HD1 3EB</t>
  </si>
  <si>
    <t>HD1 3LE</t>
  </si>
  <si>
    <t>HD1 3LG</t>
  </si>
  <si>
    <t>HD1 3LJ</t>
  </si>
  <si>
    <t>HD1 3PG</t>
  </si>
  <si>
    <t>HD1 3QD</t>
  </si>
  <si>
    <t>HD1 3RR</t>
  </si>
  <si>
    <t>HD1 3TF</t>
  </si>
  <si>
    <t>HD1 3TG</t>
  </si>
  <si>
    <t>HD1 4BN</t>
  </si>
  <si>
    <t>HD1 4HT</t>
  </si>
  <si>
    <t>HD1 4LG</t>
  </si>
  <si>
    <t>HD1 4LQ</t>
  </si>
  <si>
    <t>HD1 4SD</t>
  </si>
  <si>
    <t>HD1 5AY</t>
  </si>
  <si>
    <t>HD1 5BE</t>
  </si>
  <si>
    <t>HD1 5BS</t>
  </si>
  <si>
    <t>HD1 5BU</t>
  </si>
  <si>
    <t>HD1 5DG</t>
  </si>
  <si>
    <t>HD1 5HU</t>
  </si>
  <si>
    <t>HD1 5RA</t>
  </si>
  <si>
    <t>HD1 6NG</t>
  </si>
  <si>
    <t>HD1 6PB</t>
  </si>
  <si>
    <t>HD1 6PX</t>
  </si>
  <si>
    <t>HD1 6PZ</t>
  </si>
  <si>
    <t>HD1 6QU</t>
  </si>
  <si>
    <t>HD1 6RA</t>
  </si>
  <si>
    <t>HD1 6SB</t>
  </si>
  <si>
    <t>HD2 1BB</t>
  </si>
  <si>
    <t>HD2 1DL</t>
  </si>
  <si>
    <t>HD2 1DU</t>
  </si>
  <si>
    <t>HD2 1FA</t>
  </si>
  <si>
    <t>HD2 1JP</t>
  </si>
  <si>
    <t>HD2 1NH</t>
  </si>
  <si>
    <t>HD2 1PZ</t>
  </si>
  <si>
    <t>HD2 1SY</t>
  </si>
  <si>
    <t>HD2 1UR</t>
  </si>
  <si>
    <t>HD2 1XW</t>
  </si>
  <si>
    <t>HD2 1YD</t>
  </si>
  <si>
    <t>HD2 1YF</t>
  </si>
  <si>
    <t>HD2 1YJ</t>
  </si>
  <si>
    <t>HD2 1YY</t>
  </si>
  <si>
    <t>HD2 2AH</t>
  </si>
  <si>
    <t>HD2 2AL</t>
  </si>
  <si>
    <t>HD2 2QF</t>
  </si>
  <si>
    <t>HD3 3AU</t>
  </si>
  <si>
    <t>HD3 3HR</t>
  </si>
  <si>
    <t>HD3 3NJ</t>
  </si>
  <si>
    <t>HD3 3NT</t>
  </si>
  <si>
    <t>HD3 3RH</t>
  </si>
  <si>
    <t>HD3 3YL</t>
  </si>
  <si>
    <t>HD3 4GL</t>
  </si>
  <si>
    <t>HD3 4LY</t>
  </si>
  <si>
    <t>HD3 4NB</t>
  </si>
  <si>
    <t>HD3 4NT</t>
  </si>
  <si>
    <t>HD3 4NY</t>
  </si>
  <si>
    <t>HD3 4QF</t>
  </si>
  <si>
    <t>HD3 4QG</t>
  </si>
  <si>
    <t>HD3 4QY</t>
  </si>
  <si>
    <t>HD3 4WQ</t>
  </si>
  <si>
    <t>HD3 4YB</t>
  </si>
  <si>
    <t>HD4 5AQ</t>
  </si>
  <si>
    <t>HD4 5DD</t>
  </si>
  <si>
    <t>HD4 5ET</t>
  </si>
  <si>
    <t>HD4 5NW</t>
  </si>
  <si>
    <t>HD4 5UX</t>
  </si>
  <si>
    <t>HD4 6AP</t>
  </si>
  <si>
    <t>HD4 6DE</t>
  </si>
  <si>
    <t>HD4 6EN</t>
  </si>
  <si>
    <t>HD4 6QN</t>
  </si>
  <si>
    <t>HD4 7AB</t>
  </si>
  <si>
    <t>HD4 7DQ</t>
  </si>
  <si>
    <t>HD4 7NR</t>
  </si>
  <si>
    <t>HD4 7WJ</t>
  </si>
  <si>
    <t>HD5 0AL</t>
  </si>
  <si>
    <t>HD5 0AN</t>
  </si>
  <si>
    <t>HD5 0JF</t>
  </si>
  <si>
    <t>HD5 0LX</t>
  </si>
  <si>
    <t>HD5 0RH</t>
  </si>
  <si>
    <t>HD5 8BE</t>
  </si>
  <si>
    <t>HD5 8TU</t>
  </si>
  <si>
    <t>HD5 9AB</t>
  </si>
  <si>
    <t>HD5 9AF</t>
  </si>
  <si>
    <t>HD5 9AN</t>
  </si>
  <si>
    <t>HD5 9UL</t>
  </si>
  <si>
    <t>HD6 1BD</t>
  </si>
  <si>
    <t>HD6 1EF</t>
  </si>
  <si>
    <t>HD6 1EP</t>
  </si>
  <si>
    <t>HD6 1ES</t>
  </si>
  <si>
    <t>HD6 1JZ</t>
  </si>
  <si>
    <t>HD6 1NX</t>
  </si>
  <si>
    <t>HD6 1PD</t>
  </si>
  <si>
    <t>HD6 1PT</t>
  </si>
  <si>
    <t>HD6 1PY</t>
  </si>
  <si>
    <t>HD6 1QB</t>
  </si>
  <si>
    <t>HD6 1QD</t>
  </si>
  <si>
    <t>HD6 1QF</t>
  </si>
  <si>
    <t>HD6 1SL</t>
  </si>
  <si>
    <t>HD6 1XE</t>
  </si>
  <si>
    <t>HD6 2AL</t>
  </si>
  <si>
    <t>HD6 2BT</t>
  </si>
  <si>
    <t>HD6 2RN</t>
  </si>
  <si>
    <t>HD6 2RW</t>
  </si>
  <si>
    <t>HD6 3JW</t>
  </si>
  <si>
    <t>HD6 3NA</t>
  </si>
  <si>
    <t>HD6 3SR</t>
  </si>
  <si>
    <t>HD6 3TX</t>
  </si>
  <si>
    <t>HD6 3XB</t>
  </si>
  <si>
    <t>HD6 4BW</t>
  </si>
  <si>
    <t>HD6 4DJ</t>
  </si>
  <si>
    <t>HD7 1PU</t>
  </si>
  <si>
    <t>HD7 2QQ</t>
  </si>
  <si>
    <t>HD7 2TW</t>
  </si>
  <si>
    <t>HD7 4JU</t>
  </si>
  <si>
    <t>HD7 4LD</t>
  </si>
  <si>
    <t>HD7 4NY</t>
  </si>
  <si>
    <t>HD7 5AB</t>
  </si>
  <si>
    <t>HD7 5BB</t>
  </si>
  <si>
    <t>HD7 5DL</t>
  </si>
  <si>
    <t>HD7 5HB</t>
  </si>
  <si>
    <t>HD7 5PD</t>
  </si>
  <si>
    <t>HD7 6BR</t>
  </si>
  <si>
    <t>HD8 0AS</t>
  </si>
  <si>
    <t>HD8 0LA</t>
  </si>
  <si>
    <t>HD8 0NZ</t>
  </si>
  <si>
    <t>HD8 0TH</t>
  </si>
  <si>
    <t>HD8 0TJ</t>
  </si>
  <si>
    <t>HD8 8HU</t>
  </si>
  <si>
    <t>HD8 8LG</t>
  </si>
  <si>
    <t>HD8 8QL</t>
  </si>
  <si>
    <t>HD8 8RP</t>
  </si>
  <si>
    <t>HD8 8XR</t>
  </si>
  <si>
    <t>HD8 9EE</t>
  </si>
  <si>
    <t>HD8 9EQ</t>
  </si>
  <si>
    <t>HD8 9HU</t>
  </si>
  <si>
    <t>HD8 9JX</t>
  </si>
  <si>
    <t>HD8 9LE</t>
  </si>
  <si>
    <t>HD8 9PR</t>
  </si>
  <si>
    <t>HD8 9XJ</t>
  </si>
  <si>
    <t>HD9 2NN</t>
  </si>
  <si>
    <t>HD9 3TQ</t>
  </si>
  <si>
    <t>HD9 3TT</t>
  </si>
  <si>
    <t>HD9 7JL</t>
  </si>
  <si>
    <t>HG1 1JG</t>
  </si>
  <si>
    <t>HG1 1QF</t>
  </si>
  <si>
    <t>HG1 1QU</t>
  </si>
  <si>
    <t>HG1 2BS</t>
  </si>
  <si>
    <t>HG1 2EY</t>
  </si>
  <si>
    <t>HG1 2HA</t>
  </si>
  <si>
    <t>HG1 2NE</t>
  </si>
  <si>
    <t>HG1 2QA</t>
  </si>
  <si>
    <t>HG1 2QG</t>
  </si>
  <si>
    <t>HG1 2QL</t>
  </si>
  <si>
    <t>HG1 2SR</t>
  </si>
  <si>
    <t>HG1 4AY</t>
  </si>
  <si>
    <t>HG1 5AH</t>
  </si>
  <si>
    <t>HG1 5HX</t>
  </si>
  <si>
    <t>HG2 0AD</t>
  </si>
  <si>
    <t>HG2 0DL</t>
  </si>
  <si>
    <t>HG2 0DN</t>
  </si>
  <si>
    <t>HG2 0DZ</t>
  </si>
  <si>
    <t>HG2 0EQ</t>
  </si>
  <si>
    <t>HG2 0JH</t>
  </si>
  <si>
    <t>HG2 0JZ</t>
  </si>
  <si>
    <t>HG2 0NA</t>
  </si>
  <si>
    <t>HG2 7AB</t>
  </si>
  <si>
    <t>HG2 7SA</t>
  </si>
  <si>
    <t>HG2 8BG</t>
  </si>
  <si>
    <t>HG2 8HX</t>
  </si>
  <si>
    <t>HG2 8JT</t>
  </si>
  <si>
    <t>HG2 8QP</t>
  </si>
  <si>
    <t>HG2 8QT</t>
  </si>
  <si>
    <t>HG2 8VV</t>
  </si>
  <si>
    <t>HG2 9BH</t>
  </si>
  <si>
    <t>HG2 9JP</t>
  </si>
  <si>
    <t>HG2 9PH</t>
  </si>
  <si>
    <t>HG3 2QQ</t>
  </si>
  <si>
    <t>HG4 1BN</t>
  </si>
  <si>
    <t>HG4 1HT</t>
  </si>
  <si>
    <t>HG4 1HU</t>
  </si>
  <si>
    <t>HG4 1PG</t>
  </si>
  <si>
    <t>HG4 1QE</t>
  </si>
  <si>
    <t>HG4 1SN</t>
  </si>
  <si>
    <t>HG4 1TT</t>
  </si>
  <si>
    <t>HG4 1ZZ</t>
  </si>
  <si>
    <t>HG4 2BU</t>
  </si>
  <si>
    <t>HG4 2BX</t>
  </si>
  <si>
    <t>HG4 2DE</t>
  </si>
  <si>
    <t>HG4 2RL</t>
  </si>
  <si>
    <t>HG4 2VV</t>
  </si>
  <si>
    <t>HG4 4DY</t>
  </si>
  <si>
    <t>HG5 0PP</t>
  </si>
  <si>
    <t>HG5 0SJ</t>
  </si>
  <si>
    <t>HG5 8PP</t>
  </si>
  <si>
    <t>HP1 1BL</t>
  </si>
  <si>
    <t>HP1 1BZ</t>
  </si>
  <si>
    <t>HP1 1DX</t>
  </si>
  <si>
    <t>HP1 1ES</t>
  </si>
  <si>
    <t>HP1 1LA</t>
  </si>
  <si>
    <t>HP1 2RJ</t>
  </si>
  <si>
    <t>HP1 3AF</t>
  </si>
  <si>
    <t>HP10 0AU</t>
  </si>
  <si>
    <t>HP10 0HH</t>
  </si>
  <si>
    <t>HP10 0PE</t>
  </si>
  <si>
    <t>HP10 0PG</t>
  </si>
  <si>
    <t>HP10 8EY</t>
  </si>
  <si>
    <t>HP10 8NY</t>
  </si>
  <si>
    <t>HP10 9QY</t>
  </si>
  <si>
    <t>HP10 9QZ</t>
  </si>
  <si>
    <t>HP10 9TB</t>
  </si>
  <si>
    <t>HP11 1EF</t>
  </si>
  <si>
    <t>HP11 1GU</t>
  </si>
  <si>
    <t>HP11 1PE</t>
  </si>
  <si>
    <t>HP11 1RN</t>
  </si>
  <si>
    <t>HP11 1SZ</t>
  </si>
  <si>
    <t>HP11 1TB</t>
  </si>
  <si>
    <t>HP11 2EE</t>
  </si>
  <si>
    <t>HP11 2HE</t>
  </si>
  <si>
    <t>HP11 2JZ</t>
  </si>
  <si>
    <t>HP11 2NZ</t>
  </si>
  <si>
    <t>HP12 3NR</t>
  </si>
  <si>
    <t>HP12 3PP</t>
  </si>
  <si>
    <t>HP12 3RX</t>
  </si>
  <si>
    <t>HP12 4BG</t>
  </si>
  <si>
    <t>HP12 4HH</t>
  </si>
  <si>
    <t>HP12 4HJ</t>
  </si>
  <si>
    <t>HP12 4HS</t>
  </si>
  <si>
    <t>HP12 4UA</t>
  </si>
  <si>
    <t>HP13 6AU</t>
  </si>
  <si>
    <t>HP13 6LS</t>
  </si>
  <si>
    <t>HP13 6RG</t>
  </si>
  <si>
    <t>HP13 6SL</t>
  </si>
  <si>
    <t>HP13 6SP</t>
  </si>
  <si>
    <t>HP13 7NJ</t>
  </si>
  <si>
    <t>HP14 3EJ</t>
  </si>
  <si>
    <t>HP14 3RN</t>
  </si>
  <si>
    <t>HP14 3RP</t>
  </si>
  <si>
    <t>HP14 3TH</t>
  </si>
  <si>
    <t>HP14 4AW</t>
  </si>
  <si>
    <t>HP14 4LW</t>
  </si>
  <si>
    <t>HP15 7LQ</t>
  </si>
  <si>
    <t>HP15 7UB</t>
  </si>
  <si>
    <t>HP16 9BP</t>
  </si>
  <si>
    <t>HP16 9EE</t>
  </si>
  <si>
    <t>HP17 8AF</t>
  </si>
  <si>
    <t>HP17 8JE</t>
  </si>
  <si>
    <t>HP17 8LJ</t>
  </si>
  <si>
    <t>HP17 8NL</t>
  </si>
  <si>
    <t>HP17 8PP</t>
  </si>
  <si>
    <t>HP17 9ZZ</t>
  </si>
  <si>
    <t>HP19 3BX</t>
  </si>
  <si>
    <t>HP19 3DB</t>
  </si>
  <si>
    <t>HP19 3DE</t>
  </si>
  <si>
    <t>HP19 3DH</t>
  </si>
  <si>
    <t>HP19 3RY</t>
  </si>
  <si>
    <t>HP19 8AL</t>
  </si>
  <si>
    <t>HP19 8DB</t>
  </si>
  <si>
    <t>HP19 8DE</t>
  </si>
  <si>
    <t>HP19 8RE</t>
  </si>
  <si>
    <t>HP19 8RT</t>
  </si>
  <si>
    <t>HP19 8RY</t>
  </si>
  <si>
    <t>HP19 9BA</t>
  </si>
  <si>
    <t>HP19 9EW</t>
  </si>
  <si>
    <t>HP2 4AY</t>
  </si>
  <si>
    <t>HP2 4NU</t>
  </si>
  <si>
    <t>HP2 4SA</t>
  </si>
  <si>
    <t>HP2 4SB</t>
  </si>
  <si>
    <t>HP2 5BP</t>
  </si>
  <si>
    <t>HP2 7BN</t>
  </si>
  <si>
    <t>HP2 7BW</t>
  </si>
  <si>
    <t>HP2 7EA</t>
  </si>
  <si>
    <t>HP2 7GE</t>
  </si>
  <si>
    <t>HP2 7HA</t>
  </si>
  <si>
    <t>HP2 7HH</t>
  </si>
  <si>
    <t>HP2 7YU</t>
  </si>
  <si>
    <t>HP20 1BD</t>
  </si>
  <si>
    <t>HP20 1DB</t>
  </si>
  <si>
    <t>HP20 1EG</t>
  </si>
  <si>
    <t>HP20 1RS</t>
  </si>
  <si>
    <t>HP20 1UR</t>
  </si>
  <si>
    <t>HP20 1ZZ</t>
  </si>
  <si>
    <t>HP20 2NQ</t>
  </si>
  <si>
    <t>HP20 2PQ</t>
  </si>
  <si>
    <t>HP21 7ER</t>
  </si>
  <si>
    <t>HP21 7ST</t>
  </si>
  <si>
    <t>HP21 8TD</t>
  </si>
  <si>
    <t>HP21 8TJ</t>
  </si>
  <si>
    <t>HP21 8XE</t>
  </si>
  <si>
    <t>HP21 8XF</t>
  </si>
  <si>
    <t>HP21 9LW</t>
  </si>
  <si>
    <t>HP22 4RT</t>
  </si>
  <si>
    <t>HP22 5LD</t>
  </si>
  <si>
    <t>HP22 5XA</t>
  </si>
  <si>
    <t>HP22 6BP</t>
  </si>
  <si>
    <t>HP22 6JW</t>
  </si>
  <si>
    <t>HP22 6NE</t>
  </si>
  <si>
    <t>HP22 6NP</t>
  </si>
  <si>
    <t>HP22 6PA</t>
  </si>
  <si>
    <t>HP23 4AB</t>
  </si>
  <si>
    <t>HP23 4JX</t>
  </si>
  <si>
    <t>HP27 0AX</t>
  </si>
  <si>
    <t>HP27 9AW</t>
  </si>
  <si>
    <t>HP27 9EA</t>
  </si>
  <si>
    <t>HP27 9PX</t>
  </si>
  <si>
    <t>HP27 9RT</t>
  </si>
  <si>
    <t>HP3 0HF</t>
  </si>
  <si>
    <t>HP3 8EW</t>
  </si>
  <si>
    <t>HP3 9BG</t>
  </si>
  <si>
    <t>HP3 9HS</t>
  </si>
  <si>
    <t>HP3 9NH</t>
  </si>
  <si>
    <t>HP3 9RH</t>
  </si>
  <si>
    <t>HP3 9SB</t>
  </si>
  <si>
    <t>HP4 1HU</t>
  </si>
  <si>
    <t>HP4 2BA</t>
  </si>
  <si>
    <t>HP4 2BB</t>
  </si>
  <si>
    <t>HP4 2BQ</t>
  </si>
  <si>
    <t>HP4 2DW</t>
  </si>
  <si>
    <t>HP4 3BG</t>
  </si>
  <si>
    <t>HP4 3YP</t>
  </si>
  <si>
    <t>HP5 1BA</t>
  </si>
  <si>
    <t>HP5 1BE</t>
  </si>
  <si>
    <t>HP5 1NE</t>
  </si>
  <si>
    <t>HP5 1PE</t>
  </si>
  <si>
    <t>HP5 2DL</t>
  </si>
  <si>
    <t>HP5 2NN</t>
  </si>
  <si>
    <t>HP5 2QD</t>
  </si>
  <si>
    <t>HP6 5AW</t>
  </si>
  <si>
    <t>HP6 5DR</t>
  </si>
  <si>
    <t>HP6 5HA</t>
  </si>
  <si>
    <t>HP6 5QB</t>
  </si>
  <si>
    <t>HP6 6FB</t>
  </si>
  <si>
    <t>HP6 6PF</t>
  </si>
  <si>
    <t>HP7 0DH</t>
  </si>
  <si>
    <t>HP7 0HL</t>
  </si>
  <si>
    <t>HP7 9DT</t>
  </si>
  <si>
    <t>HP7 9JD</t>
  </si>
  <si>
    <t>HP7 9LJ</t>
  </si>
  <si>
    <t>HP9 1BS</t>
  </si>
  <si>
    <t>HP9 1LX</t>
  </si>
  <si>
    <t>HP9 1QD</t>
  </si>
  <si>
    <t>HP9 1QR</t>
  </si>
  <si>
    <t>HP9 1RR</t>
  </si>
  <si>
    <t>HP9 1SJ</t>
  </si>
  <si>
    <t>HR1 1JR</t>
  </si>
  <si>
    <t>HR1 1LG</t>
  </si>
  <si>
    <t>HR1 1RF</t>
  </si>
  <si>
    <t>HR1 2DY</t>
  </si>
  <si>
    <t>HR1 2EB</t>
  </si>
  <si>
    <t>HR1 2JW</t>
  </si>
  <si>
    <t>HR1 3JA</t>
  </si>
  <si>
    <t>HR1 4PL</t>
  </si>
  <si>
    <t>HR2 6JD</t>
  </si>
  <si>
    <t>HR2 7NG</t>
  </si>
  <si>
    <t>HR2 9HY</t>
  </si>
  <si>
    <t>HR2 9NQ</t>
  </si>
  <si>
    <t>HR2 9RJ</t>
  </si>
  <si>
    <t>HR2 9RZ</t>
  </si>
  <si>
    <t>HR4 0EH</t>
  </si>
  <si>
    <t>HR4 7AN</t>
  </si>
  <si>
    <t>HR4 9HP</t>
  </si>
  <si>
    <t>HR4 9HU</t>
  </si>
  <si>
    <t>HR4 9JJ</t>
  </si>
  <si>
    <t>HR4 9NS</t>
  </si>
  <si>
    <t>HR4 9SA</t>
  </si>
  <si>
    <t>HR4 9UL</t>
  </si>
  <si>
    <t>HR5 3BX</t>
  </si>
  <si>
    <t>HR5 3RB</t>
  </si>
  <si>
    <t>HR6 0QF</t>
  </si>
  <si>
    <t>HR6 8EF</t>
  </si>
  <si>
    <t>HR6 8EQ</t>
  </si>
  <si>
    <t>HR6 9LA</t>
  </si>
  <si>
    <t>HR7 4BS</t>
  </si>
  <si>
    <t>HR8 1BT</t>
  </si>
  <si>
    <t>HR8 1SP</t>
  </si>
  <si>
    <t>HR9 5AU</t>
  </si>
  <si>
    <t>HR9 5HD</t>
  </si>
  <si>
    <t>HR9 5JE</t>
  </si>
  <si>
    <t>HR9 5NB</t>
  </si>
  <si>
    <t>HR9 7AJ</t>
  </si>
  <si>
    <t>HR9 7ET</t>
  </si>
  <si>
    <t>HU1 1EL</t>
  </si>
  <si>
    <t>HU1 2DG</t>
  </si>
  <si>
    <t>HU1 2JX</t>
  </si>
  <si>
    <t>HU1 2PH</t>
  </si>
  <si>
    <t>HU1 2QQ</t>
  </si>
  <si>
    <t>HU1 2RH</t>
  </si>
  <si>
    <t>HU1 2SA</t>
  </si>
  <si>
    <t>HU1 2TX</t>
  </si>
  <si>
    <t>HU1 3HA</t>
  </si>
  <si>
    <t>HU1 3PY</t>
  </si>
  <si>
    <t>HU1 3SA</t>
  </si>
  <si>
    <t>HU1 3UF</t>
  </si>
  <si>
    <t>HU10 6AL</t>
  </si>
  <si>
    <t>HU10 6BY</t>
  </si>
  <si>
    <t>HU10 6DP</t>
  </si>
  <si>
    <t>HU10 6ER</t>
  </si>
  <si>
    <t>HU10 6FE</t>
  </si>
  <si>
    <t>HU10 6RJ</t>
  </si>
  <si>
    <t>HU10 7LP</t>
  </si>
  <si>
    <t>HU12 0RE</t>
  </si>
  <si>
    <t>HU12 8AA</t>
  </si>
  <si>
    <t>HU12 8DS</t>
  </si>
  <si>
    <t>HU12 8HD</t>
  </si>
  <si>
    <t>HU12 8JN</t>
  </si>
  <si>
    <t>HU12 9SJ</t>
  </si>
  <si>
    <t>HU13 0AB</t>
  </si>
  <si>
    <t>HU13 0AD</t>
  </si>
  <si>
    <t>HU13 0ES</t>
  </si>
  <si>
    <t>HU13 0HA</t>
  </si>
  <si>
    <t>HU13 0HT</t>
  </si>
  <si>
    <t>HU13 0JG</t>
  </si>
  <si>
    <t>HU13 0JL</t>
  </si>
  <si>
    <t>HU13 9LU</t>
  </si>
  <si>
    <t>HU13 9NB</t>
  </si>
  <si>
    <t>HU14 3BQ</t>
  </si>
  <si>
    <t>HU14 3QP</t>
  </si>
  <si>
    <t>HU15 1HU</t>
  </si>
  <si>
    <t>HU15 2EU</t>
  </si>
  <si>
    <t>HU15 2LQ</t>
  </si>
  <si>
    <t>HU15 2SG</t>
  </si>
  <si>
    <t>HU16 4BD</t>
  </si>
  <si>
    <t>HU16 4JL</t>
  </si>
  <si>
    <t>HU16 4JR</t>
  </si>
  <si>
    <t>HU16 4PX</t>
  </si>
  <si>
    <t>HU16 5BP</t>
  </si>
  <si>
    <t>HU17 0DF</t>
  </si>
  <si>
    <t>HU17 0RU</t>
  </si>
  <si>
    <t>HU17 7AP</t>
  </si>
  <si>
    <t>HU17 7DH</t>
  </si>
  <si>
    <t>HU17 7ED</t>
  </si>
  <si>
    <t>HU17 7EJ</t>
  </si>
  <si>
    <t>HU17 7ES</t>
  </si>
  <si>
    <t>HU17 8DD</t>
  </si>
  <si>
    <t>HU17 8NF</t>
  </si>
  <si>
    <t>HU17 9AA</t>
  </si>
  <si>
    <t>HU17 9DS</t>
  </si>
  <si>
    <t>HU18 1LZ</t>
  </si>
  <si>
    <t>HU18 1PW</t>
  </si>
  <si>
    <t>HU19 2HN</t>
  </si>
  <si>
    <t>HU19 2NN</t>
  </si>
  <si>
    <t>HU2 0HL</t>
  </si>
  <si>
    <t>HU2 0LF</t>
  </si>
  <si>
    <t>HU2 0PP</t>
  </si>
  <si>
    <t>HU2 8DT</t>
  </si>
  <si>
    <t>HU2 8PN</t>
  </si>
  <si>
    <t>HU2 8QS</t>
  </si>
  <si>
    <t>HU3 1LJ</t>
  </si>
  <si>
    <t>HU3 1LW</t>
  </si>
  <si>
    <t>HU3 1XA</t>
  </si>
  <si>
    <t>HU3 1YA</t>
  </si>
  <si>
    <t>HU3 2EL</t>
  </si>
  <si>
    <t>HU3 2EP</t>
  </si>
  <si>
    <t>HU3 2EY</t>
  </si>
  <si>
    <t>HU3 2JH</t>
  </si>
  <si>
    <t>HU3 2PG</t>
  </si>
  <si>
    <t>HU3 3BG</t>
  </si>
  <si>
    <t>HU3 3ED</t>
  </si>
  <si>
    <t>HU3 3HN</t>
  </si>
  <si>
    <t>HU3 4DD</t>
  </si>
  <si>
    <t>HU3 4EB</t>
  </si>
  <si>
    <t>HU3 5JX</t>
  </si>
  <si>
    <t>HU3 6AB</t>
  </si>
  <si>
    <t>HU3 6GA</t>
  </si>
  <si>
    <t>HU3 6QP</t>
  </si>
  <si>
    <t>HU4 6AD</t>
  </si>
  <si>
    <t>HU4 6BH</t>
  </si>
  <si>
    <t>HU4 6PA</t>
  </si>
  <si>
    <t>HU4 6PQ</t>
  </si>
  <si>
    <t>HU4 6QQ</t>
  </si>
  <si>
    <t>HU4 7RY</t>
  </si>
  <si>
    <t>HU5 1JD</t>
  </si>
  <si>
    <t>HU5 1RU</t>
  </si>
  <si>
    <t>HU5 1SR</t>
  </si>
  <si>
    <t>HU5 2NT</t>
  </si>
  <si>
    <t>HU5 2TA</t>
  </si>
  <si>
    <t>HU5 3QA</t>
  </si>
  <si>
    <t>HU5 4JB</t>
  </si>
  <si>
    <t>HU5 4JG</t>
  </si>
  <si>
    <t>HU6 7HD</t>
  </si>
  <si>
    <t>HU6 7JH</t>
  </si>
  <si>
    <t>HU6 7UR</t>
  </si>
  <si>
    <t>HU6 9NX</t>
  </si>
  <si>
    <t>HU6 9PA</t>
  </si>
  <si>
    <t>HU6 9UG</t>
  </si>
  <si>
    <t>HU7 0BA</t>
  </si>
  <si>
    <t>HU7 0DR</t>
  </si>
  <si>
    <t>HU7 0XD</t>
  </si>
  <si>
    <t>HU7 0XF</t>
  </si>
  <si>
    <t>HU7 0XQ</t>
  </si>
  <si>
    <t>HU7 0XU</t>
  </si>
  <si>
    <t>HU7 0XW</t>
  </si>
  <si>
    <t>HU7 0XY</t>
  </si>
  <si>
    <t>HU7 0YD</t>
  </si>
  <si>
    <t>HU7 0YF</t>
  </si>
  <si>
    <t>HU7 0YW</t>
  </si>
  <si>
    <t>HU7 4EE</t>
  </si>
  <si>
    <t>HU7 4US</t>
  </si>
  <si>
    <t>HU7 5EJ</t>
  </si>
  <si>
    <t>HU7 5YS</t>
  </si>
  <si>
    <t>HU8 7AF</t>
  </si>
  <si>
    <t>HU8 7EX</t>
  </si>
  <si>
    <t>HU8 7HB</t>
  </si>
  <si>
    <t>HU8 8AU</t>
  </si>
  <si>
    <t>HU8 8AW</t>
  </si>
  <si>
    <t>HU8 9LS</t>
  </si>
  <si>
    <t>HU8 9PD</t>
  </si>
  <si>
    <t>HU9 1DP</t>
  </si>
  <si>
    <t>HU9 1NJ</t>
  </si>
  <si>
    <t>HU9 1RZ</t>
  </si>
  <si>
    <t>HU9 1TR</t>
  </si>
  <si>
    <t>HU9 2AB</t>
  </si>
  <si>
    <t>HU9 3DW</t>
  </si>
  <si>
    <t>HU9 3JA</t>
  </si>
  <si>
    <t>HU9 3LH</t>
  </si>
  <si>
    <t>HU9 3PN</t>
  </si>
  <si>
    <t>HU9 4HR</t>
  </si>
  <si>
    <t>HU9 5HH</t>
  </si>
  <si>
    <t>HU9 5LP</t>
  </si>
  <si>
    <t>HU9 5LQ</t>
  </si>
  <si>
    <t>HU9 5NL</t>
  </si>
  <si>
    <t>HU9 5NX</t>
  </si>
  <si>
    <t>HU9 5PE</t>
  </si>
  <si>
    <t>HU9 5RA</t>
  </si>
  <si>
    <t>HU9 5TF</t>
  </si>
  <si>
    <t>HX1 1BW</t>
  </si>
  <si>
    <t>HX1 1DR</t>
  </si>
  <si>
    <t>HX1 1HA</t>
  </si>
  <si>
    <t>HX1 1QE</t>
  </si>
  <si>
    <t>HX1 1QG</t>
  </si>
  <si>
    <t>HX1 1QL</t>
  </si>
  <si>
    <t>HX1 1SN</t>
  </si>
  <si>
    <t>HX1 1TA</t>
  </si>
  <si>
    <t>HX1 1TQ</t>
  </si>
  <si>
    <t>HX1 1YA</t>
  </si>
  <si>
    <t>HX1 2BA</t>
  </si>
  <si>
    <t>HX1 2EB</t>
  </si>
  <si>
    <t>HX1 2EN</t>
  </si>
  <si>
    <t>HX1 2EQ</t>
  </si>
  <si>
    <t>HX1 2LH</t>
  </si>
  <si>
    <t>HX1 2SH</t>
  </si>
  <si>
    <t>HX1 2XH</t>
  </si>
  <si>
    <t>HX1 3ER</t>
  </si>
  <si>
    <t>HX1 3RD</t>
  </si>
  <si>
    <t>HX1 4DB</t>
  </si>
  <si>
    <t>HX1 5AY</t>
  </si>
  <si>
    <t>HX1 5BW</t>
  </si>
  <si>
    <t>HX1 5DW</t>
  </si>
  <si>
    <t>HX1 5PN</t>
  </si>
  <si>
    <t>HX2 0AR</t>
  </si>
  <si>
    <t>HX2 0BA</t>
  </si>
  <si>
    <t>HX2 0RU</t>
  </si>
  <si>
    <t>HX2 7DP</t>
  </si>
  <si>
    <t>HX2 9RH</t>
  </si>
  <si>
    <t>HX2 9SU</t>
  </si>
  <si>
    <t>HX2 9TG</t>
  </si>
  <si>
    <t>HX2 9TN</t>
  </si>
  <si>
    <t>HX3 0BG</t>
  </si>
  <si>
    <t>HX3 0HG</t>
  </si>
  <si>
    <t>HX3 0JE</t>
  </si>
  <si>
    <t>HX3 0NR</t>
  </si>
  <si>
    <t>HX3 0UY</t>
  </si>
  <si>
    <t>HX3 5AX</t>
  </si>
  <si>
    <t>HX3 5AY</t>
  </si>
  <si>
    <t>HX3 5HA</t>
  </si>
  <si>
    <t>HX3 5QN</t>
  </si>
  <si>
    <t>HX3 5QR</t>
  </si>
  <si>
    <t>HX3 5SJ</t>
  </si>
  <si>
    <t>HX3 5TA</t>
  </si>
  <si>
    <t>HX3 5WA</t>
  </si>
  <si>
    <t>HX3 6AQ</t>
  </si>
  <si>
    <t>HX3 6DR</t>
  </si>
  <si>
    <t>HX3 6SN</t>
  </si>
  <si>
    <t>HX3 6UG</t>
  </si>
  <si>
    <t>HX3 6UJ</t>
  </si>
  <si>
    <t>HX3 7EF</t>
  </si>
  <si>
    <t>HX3 7HH</t>
  </si>
  <si>
    <t>HX3 7HW</t>
  </si>
  <si>
    <t>HX3 7QU</t>
  </si>
  <si>
    <t>HX3 8AQ</t>
  </si>
  <si>
    <t>HX3 8DE</t>
  </si>
  <si>
    <t>HX3 8EF</t>
  </si>
  <si>
    <t>HX3 8JE</t>
  </si>
  <si>
    <t>HX3 8LG</t>
  </si>
  <si>
    <t>HX3 8SH</t>
  </si>
  <si>
    <t>HX3 9HE</t>
  </si>
  <si>
    <t>HX3 9LG</t>
  </si>
  <si>
    <t>HX4 8BQ</t>
  </si>
  <si>
    <t>HX4 8LR</t>
  </si>
  <si>
    <t>HX4 8NJ</t>
  </si>
  <si>
    <t>HX5 0AQ</t>
  </si>
  <si>
    <t>HX5 0BB</t>
  </si>
  <si>
    <t>HX5 0QY</t>
  </si>
  <si>
    <t>HX5 0SQ</t>
  </si>
  <si>
    <t>HX5 0TE</t>
  </si>
  <si>
    <t>HX5 9AE</t>
  </si>
  <si>
    <t>HX5 9DA</t>
  </si>
  <si>
    <t>HX5 9DB</t>
  </si>
  <si>
    <t>HX5 9DF</t>
  </si>
  <si>
    <t>HX5 9DU</t>
  </si>
  <si>
    <t>HX5 9DZ</t>
  </si>
  <si>
    <t>HX5 9HG</t>
  </si>
  <si>
    <t>HX5 9HP</t>
  </si>
  <si>
    <t>HX5 9JP</t>
  </si>
  <si>
    <t>HX6 1AA</t>
  </si>
  <si>
    <t>HX6 1DG</t>
  </si>
  <si>
    <t>HX6 1LJ</t>
  </si>
  <si>
    <t>HX6 2BJ</t>
  </si>
  <si>
    <t>HX6 2NW</t>
  </si>
  <si>
    <t>HX6 2RS</t>
  </si>
  <si>
    <t>HX6 3BH</t>
  </si>
  <si>
    <t>HX6 3BW</t>
  </si>
  <si>
    <t>HX6 3NJ</t>
  </si>
  <si>
    <t>HX6 3RN</t>
  </si>
  <si>
    <t>HX6 4QB</t>
  </si>
  <si>
    <t>HX6 4QR</t>
  </si>
  <si>
    <t>HX7 5BY</t>
  </si>
  <si>
    <t>HX7 5DY</t>
  </si>
  <si>
    <t>HX7 5QQ</t>
  </si>
  <si>
    <t>HX7 6DS</t>
  </si>
  <si>
    <t>HX7 7HW</t>
  </si>
  <si>
    <t>HX7 8EX</t>
  </si>
  <si>
    <t>IG1 1BA</t>
  </si>
  <si>
    <t>IG1 1BH</t>
  </si>
  <si>
    <t>IG1 1QW</t>
  </si>
  <si>
    <t>IG1 1RR</t>
  </si>
  <si>
    <t>IG1 1TW</t>
  </si>
  <si>
    <t>IG1 2DU</t>
  </si>
  <si>
    <t>IG1 3AD</t>
  </si>
  <si>
    <t>IG1 4AA</t>
  </si>
  <si>
    <t>IG1 4EQ</t>
  </si>
  <si>
    <t>IG1 4JU</t>
  </si>
  <si>
    <t>IG1 4QR</t>
  </si>
  <si>
    <t>IG10 1AD</t>
  </si>
  <si>
    <t>IG10 1ET</t>
  </si>
  <si>
    <t>IG10 1HR</t>
  </si>
  <si>
    <t>IG10 1RB</t>
  </si>
  <si>
    <t>IG10 2HR</t>
  </si>
  <si>
    <t>IG10 2LD</t>
  </si>
  <si>
    <t>IG10 2PD</t>
  </si>
  <si>
    <t>IG10 3DR</t>
  </si>
  <si>
    <t>IG10 3HE</t>
  </si>
  <si>
    <t>IG10 3HZ</t>
  </si>
  <si>
    <t>IG10 3JA</t>
  </si>
  <si>
    <t>IG10 3RU</t>
  </si>
  <si>
    <t>IG10 3SA</t>
  </si>
  <si>
    <t>IG10 3TQ</t>
  </si>
  <si>
    <t>IG10 4LF</t>
  </si>
  <si>
    <t>IG11 0AS</t>
  </si>
  <si>
    <t>IG11 0BA</t>
  </si>
  <si>
    <t>IG11 0DA</t>
  </si>
  <si>
    <t>IG11 0HB</t>
  </si>
  <si>
    <t>IG11 0HZ</t>
  </si>
  <si>
    <t>IG11 0LG</t>
  </si>
  <si>
    <t>IG11 0RJ</t>
  </si>
  <si>
    <t>IG11 0SY</t>
  </si>
  <si>
    <t>IG11 0TW</t>
  </si>
  <si>
    <t>IG11 7BG</t>
  </si>
  <si>
    <t>IG11 7DJ</t>
  </si>
  <si>
    <t>IG11 8BL</t>
  </si>
  <si>
    <t>IG11 8ER</t>
  </si>
  <si>
    <t>IG11 8HG</t>
  </si>
  <si>
    <t>IG11 8HH</t>
  </si>
  <si>
    <t>IG11 8PD</t>
  </si>
  <si>
    <t>IG11 8PL</t>
  </si>
  <si>
    <t>IG11 9QQ</t>
  </si>
  <si>
    <t>IG2 6HX</t>
  </si>
  <si>
    <t>IG2 6JH</t>
  </si>
  <si>
    <t>IG2 6YF</t>
  </si>
  <si>
    <t>IG2 7RH</t>
  </si>
  <si>
    <t>IG3 8RE</t>
  </si>
  <si>
    <t>IG3 9PP</t>
  </si>
  <si>
    <t>IG3 9SU</t>
  </si>
  <si>
    <t>IG3 9TQ</t>
  </si>
  <si>
    <t>IG5 0HE</t>
  </si>
  <si>
    <t>IG5 0TB</t>
  </si>
  <si>
    <t>IG6 1EY</t>
  </si>
  <si>
    <t>IG6 2JA</t>
  </si>
  <si>
    <t>IG6 2LY</t>
  </si>
  <si>
    <t>IG6 3HB</t>
  </si>
  <si>
    <t>IG6 3TU</t>
  </si>
  <si>
    <t>IG6 3UT</t>
  </si>
  <si>
    <t>IG7 5BT</t>
  </si>
  <si>
    <t>IG7 6BE</t>
  </si>
  <si>
    <t>IG7 6DW</t>
  </si>
  <si>
    <t>IG7 6HX</t>
  </si>
  <si>
    <t>IG7 6QF</t>
  </si>
  <si>
    <t>IG8 0XA</t>
  </si>
  <si>
    <t>IG8 8AX</t>
  </si>
  <si>
    <t>IG8 8ED</t>
  </si>
  <si>
    <t>IG8 8ER</t>
  </si>
  <si>
    <t>IG8 8EY</t>
  </si>
  <si>
    <t>IG8 9NY</t>
  </si>
  <si>
    <t>IG9 5BU</t>
  </si>
  <si>
    <t>IG9 5QB</t>
  </si>
  <si>
    <t>IG9 5RX</t>
  </si>
  <si>
    <t>IP1 1BS</t>
  </si>
  <si>
    <t>IP1 1DH</t>
  </si>
  <si>
    <t>IP1 1JQ</t>
  </si>
  <si>
    <t>IP1 1RS</t>
  </si>
  <si>
    <t>IP1 1SW</t>
  </si>
  <si>
    <t>IP1 1TT</t>
  </si>
  <si>
    <t>IP1 1UQ</t>
  </si>
  <si>
    <t>IP1 1ZZ</t>
  </si>
  <si>
    <t>IP1 2AX</t>
  </si>
  <si>
    <t>IP1 2BP</t>
  </si>
  <si>
    <t>IP1 2DA</t>
  </si>
  <si>
    <t>IP1 2DE</t>
  </si>
  <si>
    <t>IP1 2DH</t>
  </si>
  <si>
    <t>IP1 2HE</t>
  </si>
  <si>
    <t>IP1 2LL</t>
  </si>
  <si>
    <t>IP1 2LQ</t>
  </si>
  <si>
    <t>IP1 3BX</t>
  </si>
  <si>
    <t>IP1 3DE</t>
  </si>
  <si>
    <t>IP1 3EE</t>
  </si>
  <si>
    <t>IP1 3HD</t>
  </si>
  <si>
    <t>IP1 3JA</t>
  </si>
  <si>
    <t>IP1 3PT</t>
  </si>
  <si>
    <t>IP1 3PY</t>
  </si>
  <si>
    <t>IP1 3QH</t>
  </si>
  <si>
    <t>IP1 3SG</t>
  </si>
  <si>
    <t>IP1 3ST</t>
  </si>
  <si>
    <t>IP1 4DT</t>
  </si>
  <si>
    <t>IP1 4ER</t>
  </si>
  <si>
    <t>IP1 4LE</t>
  </si>
  <si>
    <t>IP1 4LX</t>
  </si>
  <si>
    <t>IP1 5AN</t>
  </si>
  <si>
    <t>IP1 5AP</t>
  </si>
  <si>
    <t>IP1 5JN</t>
  </si>
  <si>
    <t>IP1 5NJ</t>
  </si>
  <si>
    <t>IP1 5NY</t>
  </si>
  <si>
    <t>IP1 5PB</t>
  </si>
  <si>
    <t>IP1 6ET</t>
  </si>
  <si>
    <t>IP1 6QD</t>
  </si>
  <si>
    <t>IP1 6SF</t>
  </si>
  <si>
    <t>IP1 6SG</t>
  </si>
  <si>
    <t>IP10 0NE</t>
  </si>
  <si>
    <t>IP11 2AD</t>
  </si>
  <si>
    <t>IP11 7BL</t>
  </si>
  <si>
    <t>IP11 7BY</t>
  </si>
  <si>
    <t>IP11 7DU</t>
  </si>
  <si>
    <t>IP11 7DX</t>
  </si>
  <si>
    <t>IP11 7EL</t>
  </si>
  <si>
    <t>IP11 7HQ</t>
  </si>
  <si>
    <t>IP11 7NP</t>
  </si>
  <si>
    <t>IP11 7PG</t>
  </si>
  <si>
    <t>IP11 7ST</t>
  </si>
  <si>
    <t>IP11 8HL</t>
  </si>
  <si>
    <t>IP11 8LA</t>
  </si>
  <si>
    <t>IP11 9ED</t>
  </si>
  <si>
    <t>IP11 9EF</t>
  </si>
  <si>
    <t>IP11 9EG</t>
  </si>
  <si>
    <t>IP11 9HH</t>
  </si>
  <si>
    <t>IP11 9LY</t>
  </si>
  <si>
    <t>IP11 9NF</t>
  </si>
  <si>
    <t>IP11 9QL</t>
  </si>
  <si>
    <t>IP11 9QR</t>
  </si>
  <si>
    <t>IP12 1AU</t>
  </si>
  <si>
    <t>IP12 2TW</t>
  </si>
  <si>
    <t>IP12 4AF</t>
  </si>
  <si>
    <t>IP12 4JX</t>
  </si>
  <si>
    <t>IP12 4LR</t>
  </si>
  <si>
    <t>IP12 4SP</t>
  </si>
  <si>
    <t>IP13 0QZ</t>
  </si>
  <si>
    <t>IP13 0RP</t>
  </si>
  <si>
    <t>IP13 9EE</t>
  </si>
  <si>
    <t>IP13 9EP</t>
  </si>
  <si>
    <t>IP13 9EY</t>
  </si>
  <si>
    <t>IP13 9HA</t>
  </si>
  <si>
    <t>IP13 9HE</t>
  </si>
  <si>
    <t>IP14 1AD</t>
  </si>
  <si>
    <t>IP14 1AZ</t>
  </si>
  <si>
    <t>IP14 1EP</t>
  </si>
  <si>
    <t>IP14 1HD</t>
  </si>
  <si>
    <t>IP14 1SZ</t>
  </si>
  <si>
    <t>IP14 2PN</t>
  </si>
  <si>
    <t>IP14 3GQ</t>
  </si>
  <si>
    <t>IP14 4BQ</t>
  </si>
  <si>
    <t>IP15 5AQ</t>
  </si>
  <si>
    <t>IP16 4BG</t>
  </si>
  <si>
    <t>IP16 4BY</t>
  </si>
  <si>
    <t>IP16 4HF</t>
  </si>
  <si>
    <t>IP16 4LL</t>
  </si>
  <si>
    <t>IP17 2NL</t>
  </si>
  <si>
    <t>IP17 3EU</t>
  </si>
  <si>
    <t>IP18 6ET</t>
  </si>
  <si>
    <t>IP18 6NS</t>
  </si>
  <si>
    <t>IP19 8EY</t>
  </si>
  <si>
    <t>IP19 8PY</t>
  </si>
  <si>
    <t>IP19 8SP</t>
  </si>
  <si>
    <t>IP2 0AN</t>
  </si>
  <si>
    <t>IP2 0HA</t>
  </si>
  <si>
    <t>IP2 0JB</t>
  </si>
  <si>
    <t>IP2 0NR</t>
  </si>
  <si>
    <t>IP2 0QY</t>
  </si>
  <si>
    <t>IP2 0RG</t>
  </si>
  <si>
    <t>IP2 0UF</t>
  </si>
  <si>
    <t>IP2 0UH</t>
  </si>
  <si>
    <t>IP2 8NU</t>
  </si>
  <si>
    <t>IP2 8PL</t>
  </si>
  <si>
    <t>IP2 8PP</t>
  </si>
  <si>
    <t>IP2 8PY</t>
  </si>
  <si>
    <t>IP2 8SD</t>
  </si>
  <si>
    <t>IP2 8SJ</t>
  </si>
  <si>
    <t>IP2 9ER</t>
  </si>
  <si>
    <t>IP2 9HN</t>
  </si>
  <si>
    <t>IP2 9HW</t>
  </si>
  <si>
    <t>IP2 9LP</t>
  </si>
  <si>
    <t>IP2 9LQ</t>
  </si>
  <si>
    <t>IP2 9LR</t>
  </si>
  <si>
    <t>IP20 9AD</t>
  </si>
  <si>
    <t>IP20 9BZ</t>
  </si>
  <si>
    <t>IP20 9JP</t>
  </si>
  <si>
    <t>IP22 3HZ</t>
  </si>
  <si>
    <t>IP22 3JG</t>
  </si>
  <si>
    <t>IP22 4GG</t>
  </si>
  <si>
    <t>IP22 4RG</t>
  </si>
  <si>
    <t>IP23 7HL</t>
  </si>
  <si>
    <t>IP23 7HP</t>
  </si>
  <si>
    <t>IP24 1AA</t>
  </si>
  <si>
    <t>IP24 1HG</t>
  </si>
  <si>
    <t>IP24 1HX</t>
  </si>
  <si>
    <t>IP24 1HZ</t>
  </si>
  <si>
    <t>IP24 1NB</t>
  </si>
  <si>
    <t>IP24 2BL</t>
  </si>
  <si>
    <t>IP24 2ET</t>
  </si>
  <si>
    <t>IP24 2HT</t>
  </si>
  <si>
    <t>IP24 3DR</t>
  </si>
  <si>
    <t>IP24 3PL</t>
  </si>
  <si>
    <t>IP24 3RR</t>
  </si>
  <si>
    <t>IP24 3RU</t>
  </si>
  <si>
    <t>IP27 0AD</t>
  </si>
  <si>
    <t>IP27 0BU</t>
  </si>
  <si>
    <t>IP27 0DA</t>
  </si>
  <si>
    <t>IP27 0LX</t>
  </si>
  <si>
    <t>IP27 0NJ</t>
  </si>
  <si>
    <t>IP28 6JS</t>
  </si>
  <si>
    <t>IP28 7AB</t>
  </si>
  <si>
    <t>IP28 7AE</t>
  </si>
  <si>
    <t>IP28 7AX</t>
  </si>
  <si>
    <t>IP28 7AY</t>
  </si>
  <si>
    <t>IP28 7BG</t>
  </si>
  <si>
    <t>IP28 7EY</t>
  </si>
  <si>
    <t>IP28 7HG</t>
  </si>
  <si>
    <t>IP28 7HT</t>
  </si>
  <si>
    <t>IP28 7JU</t>
  </si>
  <si>
    <t>IP28 7JX</t>
  </si>
  <si>
    <t>IP28 7PT</t>
  </si>
  <si>
    <t>IP3 0EH</t>
  </si>
  <si>
    <t>IP3 0EW</t>
  </si>
  <si>
    <t>IP3 0LH</t>
  </si>
  <si>
    <t>IP3 0PJ</t>
  </si>
  <si>
    <t>IP3 0RE</t>
  </si>
  <si>
    <t>IP3 0SP</t>
  </si>
  <si>
    <t>IP3 8DL</t>
  </si>
  <si>
    <t>IP3 8DZ</t>
  </si>
  <si>
    <t>IP3 8LX</t>
  </si>
  <si>
    <t>IP3 8NS</t>
  </si>
  <si>
    <t>IP3 8TH</t>
  </si>
  <si>
    <t>IP3 9BE</t>
  </si>
  <si>
    <t>IP3 9JL</t>
  </si>
  <si>
    <t>IP3 9PZ</t>
  </si>
  <si>
    <t>IP3 9QR</t>
  </si>
  <si>
    <t>IP3 9RR</t>
  </si>
  <si>
    <t>IP3 9RT</t>
  </si>
  <si>
    <t>IP3 9SJ</t>
  </si>
  <si>
    <t>IP3 9SL</t>
  </si>
  <si>
    <t>IP3 9SS</t>
  </si>
  <si>
    <t>IP31 1AW</t>
  </si>
  <si>
    <t>IP31 1RE</t>
  </si>
  <si>
    <t>IP31 2AD</t>
  </si>
  <si>
    <t>IP31 2HD</t>
  </si>
  <si>
    <t>IP31 2HS</t>
  </si>
  <si>
    <t>IP32 6DG</t>
  </si>
  <si>
    <t>IP32 6EF</t>
  </si>
  <si>
    <t>IP32 6ER</t>
  </si>
  <si>
    <t>IP32 6NL</t>
  </si>
  <si>
    <t>IP32 6NN</t>
  </si>
  <si>
    <t>IP32 6NP</t>
  </si>
  <si>
    <t>IP32 6NR</t>
  </si>
  <si>
    <t>IP32 6RF</t>
  </si>
  <si>
    <t>IP32 6RH</t>
  </si>
  <si>
    <t>IP32 6RW</t>
  </si>
  <si>
    <t>IP32 6SA</t>
  </si>
  <si>
    <t>IP32 6SX</t>
  </si>
  <si>
    <t>IP32 7AR</t>
  </si>
  <si>
    <t>IP32 7AY</t>
  </si>
  <si>
    <t>IP32 7BH</t>
  </si>
  <si>
    <t>IP32 7BY</t>
  </si>
  <si>
    <t>IP32 7DF</t>
  </si>
  <si>
    <t>IP32 7EG</t>
  </si>
  <si>
    <t>IP33 1EJ</t>
  </si>
  <si>
    <t>IP33 1JH</t>
  </si>
  <si>
    <t>IP33 1JS</t>
  </si>
  <si>
    <t>IP33 1LS</t>
  </si>
  <si>
    <t>IP33 1LW</t>
  </si>
  <si>
    <t>IP33 1PR</t>
  </si>
  <si>
    <t>IP33 1PZ</t>
  </si>
  <si>
    <t>IP33 1QG</t>
  </si>
  <si>
    <t>IP33 1RE</t>
  </si>
  <si>
    <t>IP33 1TB</t>
  </si>
  <si>
    <t>IP33 1TZ</t>
  </si>
  <si>
    <t>IP33 1UE</t>
  </si>
  <si>
    <t>IP33 1UN</t>
  </si>
  <si>
    <t>IP33 1XB</t>
  </si>
  <si>
    <t>IP33 1XP</t>
  </si>
  <si>
    <t>IP33 1YA</t>
  </si>
  <si>
    <t>IP33 2EX</t>
  </si>
  <si>
    <t>IP33 2PD</t>
  </si>
  <si>
    <t>IP33 2PT</t>
  </si>
  <si>
    <t>IP33 2PW</t>
  </si>
  <si>
    <t>IP33 3AA</t>
  </si>
  <si>
    <t>IP33 3BA</t>
  </si>
  <si>
    <t>IP33 3BH</t>
  </si>
  <si>
    <t>IP33 3BJ</t>
  </si>
  <si>
    <t>IP33 3DP</t>
  </si>
  <si>
    <t>IP33 3HG</t>
  </si>
  <si>
    <t>IP33 3JZ</t>
  </si>
  <si>
    <t>IP33 3SP</t>
  </si>
  <si>
    <t>IP33 3TU</t>
  </si>
  <si>
    <t>IP33 3TZ</t>
  </si>
  <si>
    <t>IP4 1AS</t>
  </si>
  <si>
    <t>IP4 1DR</t>
  </si>
  <si>
    <t>IP4 1FH</t>
  </si>
  <si>
    <t>IP4 1JZ</t>
  </si>
  <si>
    <t>IP4 1LP</t>
  </si>
  <si>
    <t>IP4 1PJ</t>
  </si>
  <si>
    <t>IP4 2BB</t>
  </si>
  <si>
    <t>IP4 2BE</t>
  </si>
  <si>
    <t>IP4 2HN</t>
  </si>
  <si>
    <t>IP4 2LT</t>
  </si>
  <si>
    <t>IP4 3AP</t>
  </si>
  <si>
    <t>IP4 3EJ</t>
  </si>
  <si>
    <t>IP4 3NJ</t>
  </si>
  <si>
    <t>IP4 4BA</t>
  </si>
  <si>
    <t>IP4 4EP</t>
  </si>
  <si>
    <t>IP4 4JD</t>
  </si>
  <si>
    <t>IP4 4LE</t>
  </si>
  <si>
    <t>IP4 4LZ</t>
  </si>
  <si>
    <t>IP4 4PJ</t>
  </si>
  <si>
    <t>IP4 5HD</t>
  </si>
  <si>
    <t>IP4 5JW</t>
  </si>
  <si>
    <t>IP4 5NZ</t>
  </si>
  <si>
    <t>IP4 5RQ</t>
  </si>
  <si>
    <t>IP4 5SN</t>
  </si>
  <si>
    <t>IP4 5XD</t>
  </si>
  <si>
    <t>IP5 2PU</t>
  </si>
  <si>
    <t>IP5 2PX</t>
  </si>
  <si>
    <t>IP5 2QH</t>
  </si>
  <si>
    <t>IP5 2XG</t>
  </si>
  <si>
    <t>IP5 3QR</t>
  </si>
  <si>
    <t>IP5 3RD</t>
  </si>
  <si>
    <t>IP5 3RX</t>
  </si>
  <si>
    <t>IP5 7SG</t>
  </si>
  <si>
    <t>IP6 0DX</t>
  </si>
  <si>
    <t>IP6 0HZ</t>
  </si>
  <si>
    <t>IP6 0LB</t>
  </si>
  <si>
    <t>IP6 8BB</t>
  </si>
  <si>
    <t>IP6 8DA</t>
  </si>
  <si>
    <t>IP6 8DL</t>
  </si>
  <si>
    <t>IP7 5HA</t>
  </si>
  <si>
    <t>IP7 5HJ</t>
  </si>
  <si>
    <t>IP7 5HQ</t>
  </si>
  <si>
    <t>IP7 5HU</t>
  </si>
  <si>
    <t>IP7 5JJ</t>
  </si>
  <si>
    <t>IP7 6BQ</t>
  </si>
  <si>
    <t>IP7 6SJ</t>
  </si>
  <si>
    <t>IP8 3ND</t>
  </si>
  <si>
    <t>IP8 4AH</t>
  </si>
  <si>
    <t>IP8 4AZ</t>
  </si>
  <si>
    <t>IV1 1BB</t>
  </si>
  <si>
    <t>IV1 1FF</t>
  </si>
  <si>
    <t>IV1 1LE</t>
  </si>
  <si>
    <t>IV1 1NA</t>
  </si>
  <si>
    <t>IV1 1NY</t>
  </si>
  <si>
    <t>IV1 1PN</t>
  </si>
  <si>
    <t>IV1 1QL</t>
  </si>
  <si>
    <t>IV1 1QY</t>
  </si>
  <si>
    <t>IV1 1SX</t>
  </si>
  <si>
    <t>IV1 1UA</t>
  </si>
  <si>
    <t>IV1 2WD</t>
  </si>
  <si>
    <t>IV12 4NU</t>
  </si>
  <si>
    <t>IV12 4RX</t>
  </si>
  <si>
    <t>IV15 9SY</t>
  </si>
  <si>
    <t>IV17 0UP</t>
  </si>
  <si>
    <t>IV17 0XU</t>
  </si>
  <si>
    <t>IV18 0HD</t>
  </si>
  <si>
    <t>IV2 3BL</t>
  </si>
  <si>
    <t>IV2 3EA</t>
  </si>
  <si>
    <t>IV2 3JT</t>
  </si>
  <si>
    <t>IV2 3QB</t>
  </si>
  <si>
    <t>IV2 4SF</t>
  </si>
  <si>
    <t>IV2 4SG</t>
  </si>
  <si>
    <t>IV2 5BG</t>
  </si>
  <si>
    <t>IV2 7PA</t>
  </si>
  <si>
    <t>IV3 5LS</t>
  </si>
  <si>
    <t>IV3 5NF</t>
  </si>
  <si>
    <t>IV3 5NQ</t>
  </si>
  <si>
    <t>IV3 5PR</t>
  </si>
  <si>
    <t>IV3 5SB</t>
  </si>
  <si>
    <t>IV3 5SR</t>
  </si>
  <si>
    <t>IV3 6LL</t>
  </si>
  <si>
    <t>IV3 8DF</t>
  </si>
  <si>
    <t>IV3 8EA</t>
  </si>
  <si>
    <t>IV30 1AR</t>
  </si>
  <si>
    <t>IV30 1JG</t>
  </si>
  <si>
    <t>IV30 1JZ</t>
  </si>
  <si>
    <t>IV30 1NH</t>
  </si>
  <si>
    <t>IV30 1PU</t>
  </si>
  <si>
    <t>IV30 1QB</t>
  </si>
  <si>
    <t>IV30 1UU</t>
  </si>
  <si>
    <t>IV30 2JG</t>
  </si>
  <si>
    <t>IV30 6YQ</t>
  </si>
  <si>
    <t>IV32 7DH</t>
  </si>
  <si>
    <t>IV32 7HQ</t>
  </si>
  <si>
    <t>IV32 7LA</t>
  </si>
  <si>
    <t>IV36 0RD</t>
  </si>
  <si>
    <t>IV36 2GU</t>
  </si>
  <si>
    <t>IV7 8HD</t>
  </si>
  <si>
    <t>KA1 1LU</t>
  </si>
  <si>
    <t>KA1 2DP</t>
  </si>
  <si>
    <t>KA1 2JR</t>
  </si>
  <si>
    <t>KA1 2NP</t>
  </si>
  <si>
    <t>KA1 3AH</t>
  </si>
  <si>
    <t>KA1 3AX</t>
  </si>
  <si>
    <t>KA1 3ER</t>
  </si>
  <si>
    <t>KA1 3JP</t>
  </si>
  <si>
    <t>KA1 3XF</t>
  </si>
  <si>
    <t>KA1 4AY</t>
  </si>
  <si>
    <t>KA1 4AZ</t>
  </si>
  <si>
    <t>KA1 4BY</t>
  </si>
  <si>
    <t>KA1 4HL</t>
  </si>
  <si>
    <t>KA1 4NX</t>
  </si>
  <si>
    <t>KA1 5DD</t>
  </si>
  <si>
    <t>KA1 5HT</t>
  </si>
  <si>
    <t>KA1 5JL</t>
  </si>
  <si>
    <t>KA1 5PU</t>
  </si>
  <si>
    <t>KA10 6BQ</t>
  </si>
  <si>
    <t>KA10 6HE</t>
  </si>
  <si>
    <t>KA10 6NN</t>
  </si>
  <si>
    <t>KA10 6QU</t>
  </si>
  <si>
    <t>KA11 1AR</t>
  </si>
  <si>
    <t>KA11 1JX</t>
  </si>
  <si>
    <t>KA11 4HR</t>
  </si>
  <si>
    <t>KA11 4HU</t>
  </si>
  <si>
    <t>KA11 4JT</t>
  </si>
  <si>
    <t>KA11 5AU</t>
  </si>
  <si>
    <t>KA11 5AY</t>
  </si>
  <si>
    <t>KA11 5DD</t>
  </si>
  <si>
    <t>KA11 5DE</t>
  </si>
  <si>
    <t>KA11 5DJ</t>
  </si>
  <si>
    <t>KA11 5DP</t>
  </si>
  <si>
    <t>KA12 0HL</t>
  </si>
  <si>
    <t>KA12 0PS</t>
  </si>
  <si>
    <t>KA12 8LG</t>
  </si>
  <si>
    <t>KA12 8LL</t>
  </si>
  <si>
    <t>KA12 8LP</t>
  </si>
  <si>
    <t>KA12 8PP</t>
  </si>
  <si>
    <t>KA12 8RR</t>
  </si>
  <si>
    <t>KA13 6AW</t>
  </si>
  <si>
    <t>KA13 6EN</t>
  </si>
  <si>
    <t>KA13 6EP</t>
  </si>
  <si>
    <t>KA13 6LD</t>
  </si>
  <si>
    <t>KA13 6LF</t>
  </si>
  <si>
    <t>KA13 6NQ</t>
  </si>
  <si>
    <t>KA14 3DA</t>
  </si>
  <si>
    <t>KA15 1HD</t>
  </si>
  <si>
    <t>KA15 2HH</t>
  </si>
  <si>
    <t>KA16 9AF</t>
  </si>
  <si>
    <t>KA16 9AL</t>
  </si>
  <si>
    <t>KA16 9AQ</t>
  </si>
  <si>
    <t>KA16 9BU</t>
  </si>
  <si>
    <t>KA17 0BU</t>
  </si>
  <si>
    <t>KA18 1DF</t>
  </si>
  <si>
    <t>KA18 1JN</t>
  </si>
  <si>
    <t>KA18 1JU</t>
  </si>
  <si>
    <t>KA18 1LG</t>
  </si>
  <si>
    <t>KA18 1PG</t>
  </si>
  <si>
    <t>KA18 1SD</t>
  </si>
  <si>
    <t>KA18 2HR</t>
  </si>
  <si>
    <t>KA18 3DS</t>
  </si>
  <si>
    <t>KA2 0BA</t>
  </si>
  <si>
    <t>KA2 0BH</t>
  </si>
  <si>
    <t>KA2 9BE</t>
  </si>
  <si>
    <t>KA20 3DB</t>
  </si>
  <si>
    <t>KA20 3HA</t>
  </si>
  <si>
    <t>KA20 3LR</t>
  </si>
  <si>
    <t>KA20 4DE</t>
  </si>
  <si>
    <t>KA21 5DB</t>
  </si>
  <si>
    <t>KA21 5DE</t>
  </si>
  <si>
    <t>KA21 5ED</t>
  </si>
  <si>
    <t>KA21 5HQ</t>
  </si>
  <si>
    <t>KA22 8DQ</t>
  </si>
  <si>
    <t>KA22 8DU</t>
  </si>
  <si>
    <t>KA22 8EU</t>
  </si>
  <si>
    <t>KA22 8EY</t>
  </si>
  <si>
    <t>KA22 8NN</t>
  </si>
  <si>
    <t>KA24 4BX</t>
  </si>
  <si>
    <t>KA24 5ET</t>
  </si>
  <si>
    <t>KA24 5EY</t>
  </si>
  <si>
    <t>KA24 5JP</t>
  </si>
  <si>
    <t>KA25 6BJ</t>
  </si>
  <si>
    <t>KA25 6HN</t>
  </si>
  <si>
    <t>KA25 6LJ</t>
  </si>
  <si>
    <t>KA25 7DY</t>
  </si>
  <si>
    <t>KA25 7DZ</t>
  </si>
  <si>
    <t>KA26 9BQ</t>
  </si>
  <si>
    <t>KA3 1AA</t>
  </si>
  <si>
    <t>KA3 1HB</t>
  </si>
  <si>
    <t>KA3 1JG</t>
  </si>
  <si>
    <t>KA3 1LU</t>
  </si>
  <si>
    <t>KA3 1PX</t>
  </si>
  <si>
    <t>KA3 2BU</t>
  </si>
  <si>
    <t>KA3 2DF</t>
  </si>
  <si>
    <t>KA3 2SE</t>
  </si>
  <si>
    <t>KA3 4BA</t>
  </si>
  <si>
    <t>KA3 5AA</t>
  </si>
  <si>
    <t>KA3 5AG</t>
  </si>
  <si>
    <t>KA3 6AY</t>
  </si>
  <si>
    <t>KA3 7SH</t>
  </si>
  <si>
    <t>KA30 8BX</t>
  </si>
  <si>
    <t>KA30 8LX</t>
  </si>
  <si>
    <t>KA30 8NE</t>
  </si>
  <si>
    <t>KA30 8NF</t>
  </si>
  <si>
    <t>KA30 8PG</t>
  </si>
  <si>
    <t>KA30 8QJ</t>
  </si>
  <si>
    <t>KA5 6NA</t>
  </si>
  <si>
    <t>KA6 7LP</t>
  </si>
  <si>
    <t>KA6 7PS</t>
  </si>
  <si>
    <t>KA7 1JA</t>
  </si>
  <si>
    <t>KA7 1NS</t>
  </si>
  <si>
    <t>KA7 1RL</t>
  </si>
  <si>
    <t>KA7 1SH</t>
  </si>
  <si>
    <t>KA7 1XB</t>
  </si>
  <si>
    <t>KA7 2AR</t>
  </si>
  <si>
    <t>KA7 2AX</t>
  </si>
  <si>
    <t>KA7 2HH</t>
  </si>
  <si>
    <t>KA7 2JB</t>
  </si>
  <si>
    <t>KA7 2ST</t>
  </si>
  <si>
    <t>KA7 2TL</t>
  </si>
  <si>
    <t>KA7 2UT</t>
  </si>
  <si>
    <t>KA7 2UY</t>
  </si>
  <si>
    <t>KA7 2UZ</t>
  </si>
  <si>
    <t>KA7 3AT</t>
  </si>
  <si>
    <t>KA7 3BE</t>
  </si>
  <si>
    <t>KA7 3RF</t>
  </si>
  <si>
    <t>KA8 8HJ</t>
  </si>
  <si>
    <t>KA8 8NJ</t>
  </si>
  <si>
    <t>KA8 9AE</t>
  </si>
  <si>
    <t>KA8 9RX</t>
  </si>
  <si>
    <t>KA8 9SQ</t>
  </si>
  <si>
    <t>KA9 1QF</t>
  </si>
  <si>
    <t>KA9 2SQ</t>
  </si>
  <si>
    <t>KT1 1BB</t>
  </si>
  <si>
    <t>KT1 1ER</t>
  </si>
  <si>
    <t>KT1 1HL</t>
  </si>
  <si>
    <t>KT1 1LL</t>
  </si>
  <si>
    <t>KT1 1PY</t>
  </si>
  <si>
    <t>KT1 1QJ</t>
  </si>
  <si>
    <t>KT1 1QN</t>
  </si>
  <si>
    <t>KT1 1TX</t>
  </si>
  <si>
    <t>KT1 2TD</t>
  </si>
  <si>
    <t>KT1 2TQ</t>
  </si>
  <si>
    <t>KT1 4AT</t>
  </si>
  <si>
    <t>KT10 0AQ</t>
  </si>
  <si>
    <t>KT10 0JL</t>
  </si>
  <si>
    <t>KT10 0LP</t>
  </si>
  <si>
    <t>KT10 0NW</t>
  </si>
  <si>
    <t>KT10 8AG</t>
  </si>
  <si>
    <t>KT10 8AP</t>
  </si>
  <si>
    <t>KT10 8NA</t>
  </si>
  <si>
    <t>KT10 9HG</t>
  </si>
  <si>
    <t>KT10 9LY</t>
  </si>
  <si>
    <t>KT10 9PN</t>
  </si>
  <si>
    <t>KT10 9QJ</t>
  </si>
  <si>
    <t>KT11 2ES</t>
  </si>
  <si>
    <t>KT11 2LR</t>
  </si>
  <si>
    <t>KT11 2LX</t>
  </si>
  <si>
    <t>KT11 3DP</t>
  </si>
  <si>
    <t>KT12 1DN</t>
  </si>
  <si>
    <t>KT12 1GH</t>
  </si>
  <si>
    <t>KT12 1HN</t>
  </si>
  <si>
    <t>KT12 1RN</t>
  </si>
  <si>
    <t>KT12 2PT</t>
  </si>
  <si>
    <t>KT12 2SL</t>
  </si>
  <si>
    <t>KT12 3BQ</t>
  </si>
  <si>
    <t>KT12 3JB</t>
  </si>
  <si>
    <t>KT12 3PJ</t>
  </si>
  <si>
    <t>KT12 3PU</t>
  </si>
  <si>
    <t>KT12 4BF</t>
  </si>
  <si>
    <t>KT12 4EG</t>
  </si>
  <si>
    <t>KT12 4EJ</t>
  </si>
  <si>
    <t>KT12 4HQ</t>
  </si>
  <si>
    <t>KT12 4RE</t>
  </si>
  <si>
    <t>KT12 4RQ</t>
  </si>
  <si>
    <t>KT12 5JY</t>
  </si>
  <si>
    <t>KT12 5NU</t>
  </si>
  <si>
    <t>KT12 5PY</t>
  </si>
  <si>
    <t>KT13 0DA</t>
  </si>
  <si>
    <t>KT13 0NE</t>
  </si>
  <si>
    <t>KT13 0NR</t>
  </si>
  <si>
    <t>KT13 0PE</t>
  </si>
  <si>
    <t>KT13 0RH</t>
  </si>
  <si>
    <t>KT13 0SL</t>
  </si>
  <si>
    <t>KT13 0YU</t>
  </si>
  <si>
    <t>KT13 8AT</t>
  </si>
  <si>
    <t>KT13 8DP</t>
  </si>
  <si>
    <t>KT13 8ES</t>
  </si>
  <si>
    <t>KT13 8HA</t>
  </si>
  <si>
    <t>KT13 8JG</t>
  </si>
  <si>
    <t>KT13 9UG</t>
  </si>
  <si>
    <t>KT13 9XS</t>
  </si>
  <si>
    <t>KT13 9XT</t>
  </si>
  <si>
    <t>KT14 6BE</t>
  </si>
  <si>
    <t>KT14 6DH</t>
  </si>
  <si>
    <t>KT14 6EW</t>
  </si>
  <si>
    <t>KT14 7AZ</t>
  </si>
  <si>
    <t>KT14 7JN</t>
  </si>
  <si>
    <t>KT14 7JT</t>
  </si>
  <si>
    <t>KT15 1HH</t>
  </si>
  <si>
    <t>KT15 1TE</t>
  </si>
  <si>
    <t>KT15 1TL</t>
  </si>
  <si>
    <t>KT15 3JZ</t>
  </si>
  <si>
    <t>KT16 0DR</t>
  </si>
  <si>
    <t>KT16 0DT</t>
  </si>
  <si>
    <t>KT16 0EE</t>
  </si>
  <si>
    <t>KT16 0QG</t>
  </si>
  <si>
    <t>KT16 0QW</t>
  </si>
  <si>
    <t>KT16 8BX</t>
  </si>
  <si>
    <t>KT16 8HE</t>
  </si>
  <si>
    <t>KT16 8JX</t>
  </si>
  <si>
    <t>KT16 8RB</t>
  </si>
  <si>
    <t>KT16 9BQ</t>
  </si>
  <si>
    <t>KT16 9EW</t>
  </si>
  <si>
    <t>KT16 9HW</t>
  </si>
  <si>
    <t>KT16 9JT</t>
  </si>
  <si>
    <t>KT16 9LL</t>
  </si>
  <si>
    <t>KT16 9LU</t>
  </si>
  <si>
    <t>KT17 1EY</t>
  </si>
  <si>
    <t>KT17 1JF</t>
  </si>
  <si>
    <t>KT17 1NB</t>
  </si>
  <si>
    <t>KT17 1TX</t>
  </si>
  <si>
    <t>KT17 1TZ</t>
  </si>
  <si>
    <t>KT17 1UZ</t>
  </si>
  <si>
    <t>KT17 2AE</t>
  </si>
  <si>
    <t>KT17 2AP</t>
  </si>
  <si>
    <t>KT17 2AW</t>
  </si>
  <si>
    <t>KT17 2HQ</t>
  </si>
  <si>
    <t>KT17 3HG</t>
  </si>
  <si>
    <t>KT17 4DB</t>
  </si>
  <si>
    <t>KT17 4HF</t>
  </si>
  <si>
    <t>KT17 4JQ</t>
  </si>
  <si>
    <t>KT17 4NB</t>
  </si>
  <si>
    <t>KT17 4PF</t>
  </si>
  <si>
    <t>KT18 5AB</t>
  </si>
  <si>
    <t>KT18 5BW</t>
  </si>
  <si>
    <t>KT18 5LG</t>
  </si>
  <si>
    <t>KT18 6HP</t>
  </si>
  <si>
    <t>KT18 7EW</t>
  </si>
  <si>
    <t>KT18 7NQ</t>
  </si>
  <si>
    <t>KT19 8AG</t>
  </si>
  <si>
    <t>KT19 8AY</t>
  </si>
  <si>
    <t>KT19 8BA</t>
  </si>
  <si>
    <t>KT19 8LG</t>
  </si>
  <si>
    <t>KT19 8NN</t>
  </si>
  <si>
    <t>KT19 8PQ</t>
  </si>
  <si>
    <t>KT19 9BD</t>
  </si>
  <si>
    <t>KT19 9JW</t>
  </si>
  <si>
    <t>KT19 9QP</t>
  </si>
  <si>
    <t>KT19 9SE</t>
  </si>
  <si>
    <t>KT2 5BQ</t>
  </si>
  <si>
    <t>KT2 5BW</t>
  </si>
  <si>
    <t>KT2 5EL</t>
  </si>
  <si>
    <t>KT2 5PR</t>
  </si>
  <si>
    <t>KT2 5TT</t>
  </si>
  <si>
    <t>KT2 6NH</t>
  </si>
  <si>
    <t>KT2 6PW</t>
  </si>
  <si>
    <t>KT2 6RN</t>
  </si>
  <si>
    <t>KT2 7AZ</t>
  </si>
  <si>
    <t>KT2 7DF</t>
  </si>
  <si>
    <t>KT2 7PB</t>
  </si>
  <si>
    <t>KT2 7PE</t>
  </si>
  <si>
    <t>KT2 7QY</t>
  </si>
  <si>
    <t>KT20 6JS</t>
  </si>
  <si>
    <t>KT21 2NN</t>
  </si>
  <si>
    <t>KT22 0BX</t>
  </si>
  <si>
    <t>KT22 0DJ</t>
  </si>
  <si>
    <t>KT22 0RJ</t>
  </si>
  <si>
    <t>KT22 5JB</t>
  </si>
  <si>
    <t>KT22 7AX</t>
  </si>
  <si>
    <t>KT22 7ND</t>
  </si>
  <si>
    <t>KT22 7SA</t>
  </si>
  <si>
    <t>KT22 7UE</t>
  </si>
  <si>
    <t>KT22 8AN</t>
  </si>
  <si>
    <t>KT22 8DN</t>
  </si>
  <si>
    <t>KT22 8DW</t>
  </si>
  <si>
    <t>KT22 8NR</t>
  </si>
  <si>
    <t>KT22 8RA</t>
  </si>
  <si>
    <t>KT22 9BS</t>
  </si>
  <si>
    <t>KT22 9DL</t>
  </si>
  <si>
    <t>KT24 5JR</t>
  </si>
  <si>
    <t>KT24 6JL</t>
  </si>
  <si>
    <t>KT24 6PE</t>
  </si>
  <si>
    <t>KT3 3RD</t>
  </si>
  <si>
    <t>KT3 3RU</t>
  </si>
  <si>
    <t>KT3 4AH</t>
  </si>
  <si>
    <t>KT3 4DY</t>
  </si>
  <si>
    <t>KT3 4LP</t>
  </si>
  <si>
    <t>KT3 4NA</t>
  </si>
  <si>
    <t>KT3 4NR</t>
  </si>
  <si>
    <t>KT3 4PH</t>
  </si>
  <si>
    <t>KT3 4QE</t>
  </si>
  <si>
    <t>KT3 5AR</t>
  </si>
  <si>
    <t>KT3 5DX</t>
  </si>
  <si>
    <t>KT3 6AR</t>
  </si>
  <si>
    <t>KT3 6PT</t>
  </si>
  <si>
    <t>KT4 8UT</t>
  </si>
  <si>
    <t>KT4 8XB</t>
  </si>
  <si>
    <t>KT5 5AA</t>
  </si>
  <si>
    <t>KT5 9NT</t>
  </si>
  <si>
    <t>KT6 4AL</t>
  </si>
  <si>
    <t>KT6 4LQ</t>
  </si>
  <si>
    <t>KT6 4NS</t>
  </si>
  <si>
    <t>KT6 4PX</t>
  </si>
  <si>
    <t>KT6 4TA</t>
  </si>
  <si>
    <t>KT6 4TW</t>
  </si>
  <si>
    <t>KT6 5AS</t>
  </si>
  <si>
    <t>KT6 5HN</t>
  </si>
  <si>
    <t>KT6 6QL</t>
  </si>
  <si>
    <t>KT6 6QR</t>
  </si>
  <si>
    <t>KT6 6QW</t>
  </si>
  <si>
    <t>KT6 7BZ</t>
  </si>
  <si>
    <t>KT6 7EL</t>
  </si>
  <si>
    <t>KT7 0AA</t>
  </si>
  <si>
    <t>KT7 0JD</t>
  </si>
  <si>
    <t>KT7 0NA</t>
  </si>
  <si>
    <t>KT7 0NE</t>
  </si>
  <si>
    <t>KT7 0XB</t>
  </si>
  <si>
    <t>KT8 0JX</t>
  </si>
  <si>
    <t>KT8 0SU</t>
  </si>
  <si>
    <t>KT8 2JG</t>
  </si>
  <si>
    <t>KT8 2LZ</t>
  </si>
  <si>
    <t>KT8 2NA</t>
  </si>
  <si>
    <t>KT8 2PZ</t>
  </si>
  <si>
    <t>KT8 2QZ</t>
  </si>
  <si>
    <t>KT8 2UZ</t>
  </si>
  <si>
    <t>KT8 9BE</t>
  </si>
  <si>
    <t>KT8 9DX</t>
  </si>
  <si>
    <t>KT8 9JN</t>
  </si>
  <si>
    <t>KT9 1SG</t>
  </si>
  <si>
    <t>KT9 2HP</t>
  </si>
  <si>
    <t>KT9 2NY</t>
  </si>
  <si>
    <t>KW1 4JX</t>
  </si>
  <si>
    <t>KW1 4NL</t>
  </si>
  <si>
    <t>KW1 5EF</t>
  </si>
  <si>
    <t>KW14 7AJ</t>
  </si>
  <si>
    <t>KW14 7DH</t>
  </si>
  <si>
    <t>KW14 8EH</t>
  </si>
  <si>
    <t>KY1 1ED</t>
  </si>
  <si>
    <t>KY1 1ET</t>
  </si>
  <si>
    <t>KY1 1JT</t>
  </si>
  <si>
    <t>KY1 1QY</t>
  </si>
  <si>
    <t>KY1 1TE</t>
  </si>
  <si>
    <t>KY1 1YQ</t>
  </si>
  <si>
    <t>KY1 2BU</t>
  </si>
  <si>
    <t>KY1 2HA</t>
  </si>
  <si>
    <t>KY1 3NA</t>
  </si>
  <si>
    <t>KY1 3NH</t>
  </si>
  <si>
    <t>KY1 3NJ</t>
  </si>
  <si>
    <t>KY10 3BH</t>
  </si>
  <si>
    <t>KY10 3TB</t>
  </si>
  <si>
    <t>KY11 1HL</t>
  </si>
  <si>
    <t>KY11 1NU</t>
  </si>
  <si>
    <t>KY11 2XS</t>
  </si>
  <si>
    <t>KY11 2XW</t>
  </si>
  <si>
    <t>KY11 4PU</t>
  </si>
  <si>
    <t>KY11 5PU</t>
  </si>
  <si>
    <t>KY11 8PG</t>
  </si>
  <si>
    <t>KY11 8PL</t>
  </si>
  <si>
    <t>KY11 8UE</t>
  </si>
  <si>
    <t>KY11 8UL</t>
  </si>
  <si>
    <t>KY11 8UU</t>
  </si>
  <si>
    <t>KY11 9JN</t>
  </si>
  <si>
    <t>KY11 9NB</t>
  </si>
  <si>
    <t>KY12 0AB</t>
  </si>
  <si>
    <t>KY12 0BQ</t>
  </si>
  <si>
    <t>KY12 0JQ</t>
  </si>
  <si>
    <t>KY12 7AN</t>
  </si>
  <si>
    <t>KY12 7AR</t>
  </si>
  <si>
    <t>KY12 7BB</t>
  </si>
  <si>
    <t>KY12 7DL</t>
  </si>
  <si>
    <t>KY12 7JB</t>
  </si>
  <si>
    <t>KY12 7QE</t>
  </si>
  <si>
    <t>KY12 7TU</t>
  </si>
  <si>
    <t>KY12 7YD</t>
  </si>
  <si>
    <t>KY12 8DA</t>
  </si>
  <si>
    <t>KY12 8QW</t>
  </si>
  <si>
    <t>KY12 9HR</t>
  </si>
  <si>
    <t>KY13 7DH</t>
  </si>
  <si>
    <t>KY13 7EP</t>
  </si>
  <si>
    <t>KY13 7FE</t>
  </si>
  <si>
    <t>KY13 7SY</t>
  </si>
  <si>
    <t>KY13 8AJ</t>
  </si>
  <si>
    <t>KY13 8AS</t>
  </si>
  <si>
    <t>KY13 8AW</t>
  </si>
  <si>
    <t>KY13 8EN</t>
  </si>
  <si>
    <t>KY13 8EP</t>
  </si>
  <si>
    <t>KY14 7DP</t>
  </si>
  <si>
    <t>KY15 4HH</t>
  </si>
  <si>
    <t>KY15 5HB</t>
  </si>
  <si>
    <t>KY15 5NA</t>
  </si>
  <si>
    <t>KY16 0HB</t>
  </si>
  <si>
    <t>KY16 8NU</t>
  </si>
  <si>
    <t>KY16 8NX</t>
  </si>
  <si>
    <t>KY16 8PN</t>
  </si>
  <si>
    <t>KY16 9BB</t>
  </si>
  <si>
    <t>KY16 9JA</t>
  </si>
  <si>
    <t>KY16 9JE</t>
  </si>
  <si>
    <t>KY16 9NN</t>
  </si>
  <si>
    <t>KY16 9PB</t>
  </si>
  <si>
    <t>KY16 9PP</t>
  </si>
  <si>
    <t>KY16 9SP</t>
  </si>
  <si>
    <t>KY16 9UP</t>
  </si>
  <si>
    <t>KY16 9UY</t>
  </si>
  <si>
    <t>KY2 5DH</t>
  </si>
  <si>
    <t>KY2 5HX</t>
  </si>
  <si>
    <t>KY2 6QL</t>
  </si>
  <si>
    <t>KY2 6YZ</t>
  </si>
  <si>
    <t>KY3 9AX</t>
  </si>
  <si>
    <t>KY3 9EH</t>
  </si>
  <si>
    <t>KY4 8EE</t>
  </si>
  <si>
    <t>KY4 8HX</t>
  </si>
  <si>
    <t>KY5 8HU</t>
  </si>
  <si>
    <t>KY5 9NN</t>
  </si>
  <si>
    <t>KY6 1PA</t>
  </si>
  <si>
    <t>KY6 2AL</t>
  </si>
  <si>
    <t>KY6 2DA</t>
  </si>
  <si>
    <t>KY6 2RS</t>
  </si>
  <si>
    <t>KY6 2SB</t>
  </si>
  <si>
    <t>KY6 2SF</t>
  </si>
  <si>
    <t>KY6 2SS</t>
  </si>
  <si>
    <t>KY7 4AD</t>
  </si>
  <si>
    <t>KY7 4PF</t>
  </si>
  <si>
    <t>KY7 4RD</t>
  </si>
  <si>
    <t>KY7 4UB</t>
  </si>
  <si>
    <t>KY7 5NT</t>
  </si>
  <si>
    <t>KY7 5RW</t>
  </si>
  <si>
    <t>KY7 6NL</t>
  </si>
  <si>
    <t>KY8 1AA</t>
  </si>
  <si>
    <t>KY8 3AB</t>
  </si>
  <si>
    <t>KY8 3DE</t>
  </si>
  <si>
    <t>KY8 3LT</t>
  </si>
  <si>
    <t>KY8 4QW</t>
  </si>
  <si>
    <t>KY8 5JH</t>
  </si>
  <si>
    <t>KY8 6BT</t>
  </si>
  <si>
    <t>KY9 1BL</t>
  </si>
  <si>
    <t>L1 1JF</t>
  </si>
  <si>
    <t>L1 1JT</t>
  </si>
  <si>
    <t>L1 1LX</t>
  </si>
  <si>
    <t>L1 1LY</t>
  </si>
  <si>
    <t>L1 1RH</t>
  </si>
  <si>
    <t>L1 3DW</t>
  </si>
  <si>
    <t>L1 3DY</t>
  </si>
  <si>
    <t>L1 3DZ</t>
  </si>
  <si>
    <t>L1 4BE</t>
  </si>
  <si>
    <t>L1 4BH</t>
  </si>
  <si>
    <t>L1 4DQ</t>
  </si>
  <si>
    <t>L1 4JA</t>
  </si>
  <si>
    <t>L1 5JQ</t>
  </si>
  <si>
    <t>L1 6BW</t>
  </si>
  <si>
    <t>L1 6DQ</t>
  </si>
  <si>
    <t>L1 8JF</t>
  </si>
  <si>
    <t>L1 8JH</t>
  </si>
  <si>
    <t>L1 9BD</t>
  </si>
  <si>
    <t>L1 9BZ</t>
  </si>
  <si>
    <t>L1 9EF</t>
  </si>
  <si>
    <t>L1 9HF</t>
  </si>
  <si>
    <t>L10 1LD</t>
  </si>
  <si>
    <t>L11 0BG</t>
  </si>
  <si>
    <t>L11 1BE</t>
  </si>
  <si>
    <t>L12 5LE</t>
  </si>
  <si>
    <t>L12 8QT</t>
  </si>
  <si>
    <t>L12 8SY</t>
  </si>
  <si>
    <t>L12 9HL</t>
  </si>
  <si>
    <t>L13 1FB</t>
  </si>
  <si>
    <t>L13 3AF</t>
  </si>
  <si>
    <t>L13 3DA</t>
  </si>
  <si>
    <t>L13 4BT</t>
  </si>
  <si>
    <t>L13 5SY</t>
  </si>
  <si>
    <t>L13 5XA</t>
  </si>
  <si>
    <t>L13 7ED</t>
  </si>
  <si>
    <t>L14 0JJ</t>
  </si>
  <si>
    <t>L14 2DE</t>
  </si>
  <si>
    <t>L14 2EW</t>
  </si>
  <si>
    <t>L14 7LN</t>
  </si>
  <si>
    <t>L14 7NB</t>
  </si>
  <si>
    <t>L14 8XU</t>
  </si>
  <si>
    <t>L14 8XW</t>
  </si>
  <si>
    <t>L14 9ND</t>
  </si>
  <si>
    <t>L15 0EE</t>
  </si>
  <si>
    <t>L15 0HY</t>
  </si>
  <si>
    <t>L15 1HT</t>
  </si>
  <si>
    <t>L15 8HA</t>
  </si>
  <si>
    <t>L15 8HH</t>
  </si>
  <si>
    <t>L16 0JP</t>
  </si>
  <si>
    <t>L16 8NA</t>
  </si>
  <si>
    <t>L17 3AL</t>
  </si>
  <si>
    <t>L17 4LS</t>
  </si>
  <si>
    <t>L17 6AB</t>
  </si>
  <si>
    <t>L17 7AL</t>
  </si>
  <si>
    <t>L17 8TE</t>
  </si>
  <si>
    <t>L18 8AG</t>
  </si>
  <si>
    <t>L18 8EE</t>
  </si>
  <si>
    <t>L19 0LD</t>
  </si>
  <si>
    <t>L19 2RF</t>
  </si>
  <si>
    <t>L19 9BN</t>
  </si>
  <si>
    <t>L19 9DN</t>
  </si>
  <si>
    <t>L2 2DY</t>
  </si>
  <si>
    <t>L2 2JW</t>
  </si>
  <si>
    <t>L2 3DN</t>
  </si>
  <si>
    <t>L2 4SH</t>
  </si>
  <si>
    <t>L2 4SJ</t>
  </si>
  <si>
    <t>L2 5QY</t>
  </si>
  <si>
    <t>L2 6PG</t>
  </si>
  <si>
    <t>L2 9SH</t>
  </si>
  <si>
    <t>L20 1ES</t>
  </si>
  <si>
    <t>L20 3AR</t>
  </si>
  <si>
    <t>L20 3LT</t>
  </si>
  <si>
    <t>L20 3PJ</t>
  </si>
  <si>
    <t>L20 6PF</t>
  </si>
  <si>
    <t>L20 6PR</t>
  </si>
  <si>
    <t>L20 7AE</t>
  </si>
  <si>
    <t>L20 7HF</t>
  </si>
  <si>
    <t>L20 8DD</t>
  </si>
  <si>
    <t>L20 8DN</t>
  </si>
  <si>
    <t>L20 8PD</t>
  </si>
  <si>
    <t>L21 4LJ</t>
  </si>
  <si>
    <t>L21 4PF</t>
  </si>
  <si>
    <t>L22 0LD</t>
  </si>
  <si>
    <t>L22 1RD</t>
  </si>
  <si>
    <t>L22 3XF</t>
  </si>
  <si>
    <t>L22 3XR</t>
  </si>
  <si>
    <t>L22 5NA</t>
  </si>
  <si>
    <t>L22 9RH</t>
  </si>
  <si>
    <t>L23 0QE</t>
  </si>
  <si>
    <t>L23 2SX</t>
  </si>
  <si>
    <t>L23 3AR</t>
  </si>
  <si>
    <t>L23 5RQ</t>
  </si>
  <si>
    <t>L23 6UB</t>
  </si>
  <si>
    <t>L23 9XL</t>
  </si>
  <si>
    <t>L24 0TW</t>
  </si>
  <si>
    <t>L24 1ZZ</t>
  </si>
  <si>
    <t>L24 9GR</t>
  </si>
  <si>
    <t>L24 9HJ</t>
  </si>
  <si>
    <t>L24 9JT</t>
  </si>
  <si>
    <t>L24 9JW</t>
  </si>
  <si>
    <t>L24 9PX</t>
  </si>
  <si>
    <t>L25 4RZ</t>
  </si>
  <si>
    <t>L25 6EG</t>
  </si>
  <si>
    <t>L25 7FB</t>
  </si>
  <si>
    <t>L25 7UB</t>
  </si>
  <si>
    <t>L25 8TS</t>
  </si>
  <si>
    <t>L26 0US</t>
  </si>
  <si>
    <t>L27 1YX</t>
  </si>
  <si>
    <t>L27 2YA</t>
  </si>
  <si>
    <t>L28 5RG</t>
  </si>
  <si>
    <t>L28 5RH</t>
  </si>
  <si>
    <t>L28 5RN</t>
  </si>
  <si>
    <t>L28 5RP</t>
  </si>
  <si>
    <t>L28 5RS</t>
  </si>
  <si>
    <t>L3 2AN</t>
  </si>
  <si>
    <t>L3 4AD</t>
  </si>
  <si>
    <t>L3 4AF</t>
  </si>
  <si>
    <t>L3 4AJ</t>
  </si>
  <si>
    <t>L3 4BP</t>
  </si>
  <si>
    <t>L3 4ED</t>
  </si>
  <si>
    <t>L3 4FN</t>
  </si>
  <si>
    <t>L3 5LT</t>
  </si>
  <si>
    <t>L3 5NL</t>
  </si>
  <si>
    <t>L3 5QB</t>
  </si>
  <si>
    <t>L3 5XA</t>
  </si>
  <si>
    <t>L3 6AL</t>
  </si>
  <si>
    <t>L3 6DN</t>
  </si>
  <si>
    <t>L3 7BB</t>
  </si>
  <si>
    <t>L3 7DL</t>
  </si>
  <si>
    <t>L3 8HB</t>
  </si>
  <si>
    <t>L3 8JN</t>
  </si>
  <si>
    <t>L3 8JX</t>
  </si>
  <si>
    <t>L30 1RW</t>
  </si>
  <si>
    <t>L30 4UA</t>
  </si>
  <si>
    <t>L31 3DG</t>
  </si>
  <si>
    <t>L31 3HR</t>
  </si>
  <si>
    <t>L31 4JD</t>
  </si>
  <si>
    <t>L31 7DJ</t>
  </si>
  <si>
    <t>L31 8AE</t>
  </si>
  <si>
    <t>L31 8BT</t>
  </si>
  <si>
    <t>L31 8BU</t>
  </si>
  <si>
    <t>L31 8BX</t>
  </si>
  <si>
    <t>L31 9PU</t>
  </si>
  <si>
    <t>L32 5TD</t>
  </si>
  <si>
    <t>L33 7BB</t>
  </si>
  <si>
    <t>L33 7ED</t>
  </si>
  <si>
    <t>L33 7SS</t>
  </si>
  <si>
    <t>L33 7TW</t>
  </si>
  <si>
    <t>L33 7UN</t>
  </si>
  <si>
    <t>L33 7UR</t>
  </si>
  <si>
    <t>L33 7XF</t>
  </si>
  <si>
    <t>L33 7XJ</t>
  </si>
  <si>
    <t>L33 7XS</t>
  </si>
  <si>
    <t>L33 7XW</t>
  </si>
  <si>
    <t>L33 9AL</t>
  </si>
  <si>
    <t>L34 1VV</t>
  </si>
  <si>
    <t>L34 3LD</t>
  </si>
  <si>
    <t>L34 3LN</t>
  </si>
  <si>
    <t>L34 3LX</t>
  </si>
  <si>
    <t>L34 9ET</t>
  </si>
  <si>
    <t>L35 1RZ</t>
  </si>
  <si>
    <t>L35 4PD</t>
  </si>
  <si>
    <t>L35 6NE</t>
  </si>
  <si>
    <t>L35 6NY</t>
  </si>
  <si>
    <t>L35 6NZ</t>
  </si>
  <si>
    <t>L36 5XG</t>
  </si>
  <si>
    <t>L36 5XW</t>
  </si>
  <si>
    <t>L36 6AF</t>
  </si>
  <si>
    <t>L36 6BJ</t>
  </si>
  <si>
    <t>L36 6DT</t>
  </si>
  <si>
    <t>L36 6JX</t>
  </si>
  <si>
    <t>L36 8DB</t>
  </si>
  <si>
    <t>L36 8EL</t>
  </si>
  <si>
    <t>L36 9TD</t>
  </si>
  <si>
    <t>L36 9XS</t>
  </si>
  <si>
    <t>L36 9YG</t>
  </si>
  <si>
    <t>L37 2EG</t>
  </si>
  <si>
    <t>L37 3HW</t>
  </si>
  <si>
    <t>L37 3HY</t>
  </si>
  <si>
    <t>L37 3NW</t>
  </si>
  <si>
    <t>L37 7DG</t>
  </si>
  <si>
    <t>L39 3BH</t>
  </si>
  <si>
    <t>L39 3NQ</t>
  </si>
  <si>
    <t>L39 4TW</t>
  </si>
  <si>
    <t>L39 5QE</t>
  </si>
  <si>
    <t>L4 0TH</t>
  </si>
  <si>
    <t>L4 2TS</t>
  </si>
  <si>
    <t>L4 3QE</t>
  </si>
  <si>
    <t>L4 4PZ</t>
  </si>
  <si>
    <t>L4 5PJ</t>
  </si>
  <si>
    <t>L40 0SD</t>
  </si>
  <si>
    <t>L40 2QP</t>
  </si>
  <si>
    <t>L40 5TN</t>
  </si>
  <si>
    <t>L40 5XH</t>
  </si>
  <si>
    <t>L40 6HY</t>
  </si>
  <si>
    <t>L40 9RQ</t>
  </si>
  <si>
    <t>L5 1XH</t>
  </si>
  <si>
    <t>L5 3LD</t>
  </si>
  <si>
    <t>L5 5AD</t>
  </si>
  <si>
    <t>L5 9XN</t>
  </si>
  <si>
    <t>L6 4EH</t>
  </si>
  <si>
    <t>L6 8PB</t>
  </si>
  <si>
    <t>L7 0HG</t>
  </si>
  <si>
    <t>L7 1PA</t>
  </si>
  <si>
    <t>L7 3EW</t>
  </si>
  <si>
    <t>L7 7JE</t>
  </si>
  <si>
    <t>L70 1JL</t>
  </si>
  <si>
    <t>L8 0TH</t>
  </si>
  <si>
    <t>L8 3TF</t>
  </si>
  <si>
    <t>L8 4RF</t>
  </si>
  <si>
    <t>L8 5RQ</t>
  </si>
  <si>
    <t>L8 5SF</t>
  </si>
  <si>
    <t>L8 5SL</t>
  </si>
  <si>
    <t>L8 5XH</t>
  </si>
  <si>
    <t>L8 6SJ</t>
  </si>
  <si>
    <t>L8 7LP</t>
  </si>
  <si>
    <t>L8 9RN</t>
  </si>
  <si>
    <t>L9 1AE</t>
  </si>
  <si>
    <t>L9 1DG</t>
  </si>
  <si>
    <t>L9 1HW</t>
  </si>
  <si>
    <t>L9 5AW</t>
  </si>
  <si>
    <t>L9 6AS</t>
  </si>
  <si>
    <t>L9 7BP</t>
  </si>
  <si>
    <t>L9 7ET</t>
  </si>
  <si>
    <t>LA1 1RX</t>
  </si>
  <si>
    <t>LA1 1SU</t>
  </si>
  <si>
    <t>LA1 1UA</t>
  </si>
  <si>
    <t>LA1 1UP</t>
  </si>
  <si>
    <t>LA1 1UR</t>
  </si>
  <si>
    <t>LA1 1US</t>
  </si>
  <si>
    <t>LA1 1XD</t>
  </si>
  <si>
    <t>LA1 1XF</t>
  </si>
  <si>
    <t>LA1 1XQ</t>
  </si>
  <si>
    <t>LA1 4NL</t>
  </si>
  <si>
    <t>LA1 4QJ</t>
  </si>
  <si>
    <t>LA1 4RS</t>
  </si>
  <si>
    <t>LA1 4SG</t>
  </si>
  <si>
    <t>LA1 5DX</t>
  </si>
  <si>
    <t>LA1 5EF</t>
  </si>
  <si>
    <t>LA1 5QP</t>
  </si>
  <si>
    <t>LA11 6EE</t>
  </si>
  <si>
    <t>LA11 6EJ</t>
  </si>
  <si>
    <t>LA11 6QR</t>
  </si>
  <si>
    <t>LA11 7EY</t>
  </si>
  <si>
    <t>LA11 7HH</t>
  </si>
  <si>
    <t>LA11 7HQ</t>
  </si>
  <si>
    <t>LA11 7LE</t>
  </si>
  <si>
    <t>LA11 7NH</t>
  </si>
  <si>
    <t>LA11 7NZ</t>
  </si>
  <si>
    <t>LA11 7RQ</t>
  </si>
  <si>
    <t>LA11 7SA</t>
  </si>
  <si>
    <t>LA12 0BY</t>
  </si>
  <si>
    <t>LA12 0EB</t>
  </si>
  <si>
    <t>LA12 7JP</t>
  </si>
  <si>
    <t>LA12 7LB</t>
  </si>
  <si>
    <t>LA13 0PX</t>
  </si>
  <si>
    <t>LA13 9BB</t>
  </si>
  <si>
    <t>LA13 9DB</t>
  </si>
  <si>
    <t>LA13 9LE</t>
  </si>
  <si>
    <t>LA14 1BX</t>
  </si>
  <si>
    <t>LA14 1HP</t>
  </si>
  <si>
    <t>LA14 1NB</t>
  </si>
  <si>
    <t>LA14 1RT</t>
  </si>
  <si>
    <t>LA14 1RU</t>
  </si>
  <si>
    <t>LA14 1SY</t>
  </si>
  <si>
    <t>LA14 2DG</t>
  </si>
  <si>
    <t>LA14 2LG</t>
  </si>
  <si>
    <t>LA14 2PE</t>
  </si>
  <si>
    <t>LA14 3JL</t>
  </si>
  <si>
    <t>LA14 4HF</t>
  </si>
  <si>
    <t>LA14 4QH</t>
  </si>
  <si>
    <t>LA14 5QS</t>
  </si>
  <si>
    <t>LA14 5SF</t>
  </si>
  <si>
    <t>LA15 8AH</t>
  </si>
  <si>
    <t>LA15 8AJ</t>
  </si>
  <si>
    <t>LA15 8BQ</t>
  </si>
  <si>
    <t>LA15 8DA</t>
  </si>
  <si>
    <t>LA15 8RH</t>
  </si>
  <si>
    <t>LA18 4JT</t>
  </si>
  <si>
    <t>LA18 5AB</t>
  </si>
  <si>
    <t>LA2 6AX</t>
  </si>
  <si>
    <t>LA2 7BP</t>
  </si>
  <si>
    <t>LA2 7DB</t>
  </si>
  <si>
    <t>LA2 7LH</t>
  </si>
  <si>
    <t>LA2 9JH</t>
  </si>
  <si>
    <t>LA2 9LA</t>
  </si>
  <si>
    <t>LA2 9QJ</t>
  </si>
  <si>
    <t>LA22 0EP</t>
  </si>
  <si>
    <t>LA22 0ER</t>
  </si>
  <si>
    <t>LA22 0EU</t>
  </si>
  <si>
    <t>LA22 9BX</t>
  </si>
  <si>
    <t>LA22 9DH</t>
  </si>
  <si>
    <t>LA22 9SE</t>
  </si>
  <si>
    <t>LA22 9SN</t>
  </si>
  <si>
    <t>LA22 9SW</t>
  </si>
  <si>
    <t>LA22 9TA</t>
  </si>
  <si>
    <t>LA23 1AE</t>
  </si>
  <si>
    <t>LA23 1AF</t>
  </si>
  <si>
    <t>LA23 1BB</t>
  </si>
  <si>
    <t>LA23 1BQ</t>
  </si>
  <si>
    <t>LA23 1ES</t>
  </si>
  <si>
    <t>LA23 1EU</t>
  </si>
  <si>
    <t>LA23 1HP</t>
  </si>
  <si>
    <t>LA23 1LH</t>
  </si>
  <si>
    <t>LA23 1LP</t>
  </si>
  <si>
    <t>LA23 1LQ</t>
  </si>
  <si>
    <t>LA23 1QA</t>
  </si>
  <si>
    <t>LA23 2EN</t>
  </si>
  <si>
    <t>LA23 3AX</t>
  </si>
  <si>
    <t>LA23 3BA</t>
  </si>
  <si>
    <t>LA23 3BU</t>
  </si>
  <si>
    <t>LA23 3EL</t>
  </si>
  <si>
    <t>LA23 3HE</t>
  </si>
  <si>
    <t>LA3 1LZ</t>
  </si>
  <si>
    <t>LA3 1SS</t>
  </si>
  <si>
    <t>LA3 2RT</t>
  </si>
  <si>
    <t>LA3 2UP</t>
  </si>
  <si>
    <t>LA3 2UZ</t>
  </si>
  <si>
    <t>LA3 2XY</t>
  </si>
  <si>
    <t>LA3 3AY</t>
  </si>
  <si>
    <t>LA3 3BN</t>
  </si>
  <si>
    <t>LA3 3DA</t>
  </si>
  <si>
    <t>LA3 3DT</t>
  </si>
  <si>
    <t>LA3 3NL</t>
  </si>
  <si>
    <t>LA3 3PB</t>
  </si>
  <si>
    <t>LA3 3PX</t>
  </si>
  <si>
    <t>LA4 4DL</t>
  </si>
  <si>
    <t>LA4 4EP</t>
  </si>
  <si>
    <t>LA4 4TG</t>
  </si>
  <si>
    <t>LA4 5QH</t>
  </si>
  <si>
    <t>LA4 5QW</t>
  </si>
  <si>
    <t>LA5 0AU</t>
  </si>
  <si>
    <t>LA5 0SG</t>
  </si>
  <si>
    <t>LA5 8DG</t>
  </si>
  <si>
    <t>LA5 8DQ</t>
  </si>
  <si>
    <t>LA5 8EQ</t>
  </si>
  <si>
    <t>LA5 9JZ</t>
  </si>
  <si>
    <t>LA5 9LD</t>
  </si>
  <si>
    <t>LA5 9LP</t>
  </si>
  <si>
    <t>LA5 9LU</t>
  </si>
  <si>
    <t>LA6 1DL</t>
  </si>
  <si>
    <t>LA6 2AE</t>
  </si>
  <si>
    <t>LA6 3AB</t>
  </si>
  <si>
    <t>LA6 3AD</t>
  </si>
  <si>
    <t>LA6 3BU</t>
  </si>
  <si>
    <t>LA7 7DD</t>
  </si>
  <si>
    <t>LA7 7DN</t>
  </si>
  <si>
    <t>LA7 7QF</t>
  </si>
  <si>
    <t>LA8 9PB</t>
  </si>
  <si>
    <t>LA9 1OT</t>
  </si>
  <si>
    <t>LA9 4AB</t>
  </si>
  <si>
    <t>LA9 4BT</t>
  </si>
  <si>
    <t>LA9 4HE</t>
  </si>
  <si>
    <t>LA9 4JH</t>
  </si>
  <si>
    <t>LA9 4TN</t>
  </si>
  <si>
    <t>LA9 5HP</t>
  </si>
  <si>
    <t>LA9 6BE</t>
  </si>
  <si>
    <t>LA9 6BT</t>
  </si>
  <si>
    <t>LA9 6ER</t>
  </si>
  <si>
    <t>LA9 6NS</t>
  </si>
  <si>
    <t>LA9 6NT</t>
  </si>
  <si>
    <t>LA9 6PJ</t>
  </si>
  <si>
    <t>LA9 6RU</t>
  </si>
  <si>
    <t>LA9 7AU</t>
  </si>
  <si>
    <t>LA9 7BZ</t>
  </si>
  <si>
    <t>LA9 7EN</t>
  </si>
  <si>
    <t>LA9 7PH</t>
  </si>
  <si>
    <t>LA9 7VV</t>
  </si>
  <si>
    <t>LD1 5ER</t>
  </si>
  <si>
    <t>LD1 5EY</t>
  </si>
  <si>
    <t>LD1 6BH</t>
  </si>
  <si>
    <t>LD2 3EF</t>
  </si>
  <si>
    <t>LD3 7LG</t>
  </si>
  <si>
    <t>LD6 5AF</t>
  </si>
  <si>
    <t>LE1 1DE</t>
  </si>
  <si>
    <t>LE1 1PA</t>
  </si>
  <si>
    <t>LE1 1SG</t>
  </si>
  <si>
    <t>LE1 1SH</t>
  </si>
  <si>
    <t>LE1 2BU</t>
  </si>
  <si>
    <t>LE1 2HJ</t>
  </si>
  <si>
    <t>LE1 2JT</t>
  </si>
  <si>
    <t>LE1 2JW</t>
  </si>
  <si>
    <t>LE1 2LB</t>
  </si>
  <si>
    <t>LE1 2LH</t>
  </si>
  <si>
    <t>LE1 3AN</t>
  </si>
  <si>
    <t>LE1 3DA</t>
  </si>
  <si>
    <t>LE1 3HR</t>
  </si>
  <si>
    <t>LE1 3HT</t>
  </si>
  <si>
    <t>LE1 3JA</t>
  </si>
  <si>
    <t>LE1 3JN</t>
  </si>
  <si>
    <t>LE1 3PJ</t>
  </si>
  <si>
    <t>LE1 3TE</t>
  </si>
  <si>
    <t>LE1 3UG</t>
  </si>
  <si>
    <t>LE1 5BD</t>
  </si>
  <si>
    <t>LE1 6DE</t>
  </si>
  <si>
    <t>LE1 6NA</t>
  </si>
  <si>
    <t>LE1 7AY</t>
  </si>
  <si>
    <t>LE1 7PE</t>
  </si>
  <si>
    <t>LE1 7PG</t>
  </si>
  <si>
    <t>LE10 0JT</t>
  </si>
  <si>
    <t>LE10 0PR</t>
  </si>
  <si>
    <t>LE10 0QD</t>
  </si>
  <si>
    <t>LE10 0QY</t>
  </si>
  <si>
    <t>LE10 1AP</t>
  </si>
  <si>
    <t>LE10 1HH</t>
  </si>
  <si>
    <t>LE10 1QU</t>
  </si>
  <si>
    <t>LE10 1RD</t>
  </si>
  <si>
    <t>LE10 1RU</t>
  </si>
  <si>
    <t>LE10 1UY</t>
  </si>
  <si>
    <t>LE10 1YE</t>
  </si>
  <si>
    <t>LE10 1YG</t>
  </si>
  <si>
    <t>LE10 3BP</t>
  </si>
  <si>
    <t>LE10 3BS</t>
  </si>
  <si>
    <t>LE10 3BT</t>
  </si>
  <si>
    <t>LE10 3BZ</t>
  </si>
  <si>
    <t>LE10 3DE</t>
  </si>
  <si>
    <t>LE10 3JB</t>
  </si>
  <si>
    <t>LE11 0JY</t>
  </si>
  <si>
    <t>LE11 0SQ</t>
  </si>
  <si>
    <t>LE11 0XH</t>
  </si>
  <si>
    <t>LE11 1QQ</t>
  </si>
  <si>
    <t>LE11 1TG</t>
  </si>
  <si>
    <t>LE11 1UY</t>
  </si>
  <si>
    <t>LE11 2LW</t>
  </si>
  <si>
    <t>LE11 2QL</t>
  </si>
  <si>
    <t>LE11 2TP</t>
  </si>
  <si>
    <t>LE11 3BS</t>
  </si>
  <si>
    <t>LE11 3BZ</t>
  </si>
  <si>
    <t>LE11 3RP</t>
  </si>
  <si>
    <t>LE11 3SJ</t>
  </si>
  <si>
    <t>LE11 4SQ</t>
  </si>
  <si>
    <t>LE11 5BJ</t>
  </si>
  <si>
    <t>LE11 5DS</t>
  </si>
  <si>
    <t>LE11 5EQ</t>
  </si>
  <si>
    <t>LE11 5HJ</t>
  </si>
  <si>
    <t>LE11 5JF</t>
  </si>
  <si>
    <t>LE11 5RD</t>
  </si>
  <si>
    <t>LE11 5RE</t>
  </si>
  <si>
    <t>LE11 5RG</t>
  </si>
  <si>
    <t>LE11 5TX</t>
  </si>
  <si>
    <t>LE11 5XB</t>
  </si>
  <si>
    <t>LE11 5XF</t>
  </si>
  <si>
    <t>LE11 5XH</t>
  </si>
  <si>
    <t>LE12 5AG</t>
  </si>
  <si>
    <t>LE12 5JB</t>
  </si>
  <si>
    <t>LE12 7AS</t>
  </si>
  <si>
    <t>LE12 7BD</t>
  </si>
  <si>
    <t>LE12 7HF</t>
  </si>
  <si>
    <t>LE12 7NE</t>
  </si>
  <si>
    <t>LE12 7RA</t>
  </si>
  <si>
    <t>LE12 8BB</t>
  </si>
  <si>
    <t>LE12 8BL</t>
  </si>
  <si>
    <t>LE12 8DB</t>
  </si>
  <si>
    <t>LE12 8ES</t>
  </si>
  <si>
    <t>LE12 8GA</t>
  </si>
  <si>
    <t>LE12 8SX</t>
  </si>
  <si>
    <t>LE12 8TJ</t>
  </si>
  <si>
    <t>LE12 9NH</t>
  </si>
  <si>
    <t>LE12 9NN</t>
  </si>
  <si>
    <t>LE13 0BN</t>
  </si>
  <si>
    <t>LE13 0DE</t>
  </si>
  <si>
    <t>LE13 0HJ</t>
  </si>
  <si>
    <t>LE13 1AF</t>
  </si>
  <si>
    <t>LE13 1JY</t>
  </si>
  <si>
    <t>LE13 1ND</t>
  </si>
  <si>
    <t>LE13 1SL</t>
  </si>
  <si>
    <t>LE13 1XA</t>
  </si>
  <si>
    <t>LE14 2DQ</t>
  </si>
  <si>
    <t>LE14 3LB</t>
  </si>
  <si>
    <t>LE14 3NQ</t>
  </si>
  <si>
    <t>LE15 6AH</t>
  </si>
  <si>
    <t>LE15 6BL</t>
  </si>
  <si>
    <t>LE15 6EH</t>
  </si>
  <si>
    <t>LE15 6HY</t>
  </si>
  <si>
    <t>LE15 6JX</t>
  </si>
  <si>
    <t>LE15 6QF</t>
  </si>
  <si>
    <t>LE15 6RF</t>
  </si>
  <si>
    <t>LE15 7DX</t>
  </si>
  <si>
    <t>LE15 8PL</t>
  </si>
  <si>
    <t>LE15 9RY</t>
  </si>
  <si>
    <t>LE16 7AX</t>
  </si>
  <si>
    <t>LE16 7PH</t>
  </si>
  <si>
    <t>LE16 7PS</t>
  </si>
  <si>
    <t>LE16 7PZ</t>
  </si>
  <si>
    <t>LE16 7QD</t>
  </si>
  <si>
    <t>LE16 8NE</t>
  </si>
  <si>
    <t>LE16 8RH</t>
  </si>
  <si>
    <t>LE16 8XH</t>
  </si>
  <si>
    <t>LE17 1ZZ</t>
  </si>
  <si>
    <t>LE17 4EE</t>
  </si>
  <si>
    <t>LE17 4EW</t>
  </si>
  <si>
    <t>LE17 4JA</t>
  </si>
  <si>
    <t>LE17 4XR</t>
  </si>
  <si>
    <t>LE17 4XW</t>
  </si>
  <si>
    <t>LE18 1BD</t>
  </si>
  <si>
    <t>LE18 1DR</t>
  </si>
  <si>
    <t>LE18 1NR</t>
  </si>
  <si>
    <t>LE18 1PS</t>
  </si>
  <si>
    <t>LE18 1ZZ</t>
  </si>
  <si>
    <t>LE18 2BP</t>
  </si>
  <si>
    <t>LE18 2DS</t>
  </si>
  <si>
    <t>LE18 2FB</t>
  </si>
  <si>
    <t>LE18 2FL</t>
  </si>
  <si>
    <t>LE18 2GL</t>
  </si>
  <si>
    <t>LE18 3QZ</t>
  </si>
  <si>
    <t>LE18 4UL</t>
  </si>
  <si>
    <t>LE18 4UZ</t>
  </si>
  <si>
    <t>LE19 1JZ</t>
  </si>
  <si>
    <t>LE19 1LE</t>
  </si>
  <si>
    <t>LE19 1LU</t>
  </si>
  <si>
    <t>LE19 1US</t>
  </si>
  <si>
    <t>LE19 1WH</t>
  </si>
  <si>
    <t>LE19 1WR</t>
  </si>
  <si>
    <t>LE19 2GA</t>
  </si>
  <si>
    <t>LE19 2GN</t>
  </si>
  <si>
    <t>LE19 4AL</t>
  </si>
  <si>
    <t>LE2 0AU</t>
  </si>
  <si>
    <t>LE2 0JH</t>
  </si>
  <si>
    <t>LE2 0QB</t>
  </si>
  <si>
    <t>LE2 0QD</t>
  </si>
  <si>
    <t>LE2 0UL</t>
  </si>
  <si>
    <t>LE2 1BN</t>
  </si>
  <si>
    <t>LE2 1ED</t>
  </si>
  <si>
    <t>LE2 2LF</t>
  </si>
  <si>
    <t>LE2 2LL</t>
  </si>
  <si>
    <t>LE2 2PL</t>
  </si>
  <si>
    <t>LE2 3EJ</t>
  </si>
  <si>
    <t>LE2 3FX</t>
  </si>
  <si>
    <t>LE2 3JD</t>
  </si>
  <si>
    <t>LE2 3WT</t>
  </si>
  <si>
    <t>LE2 5BB</t>
  </si>
  <si>
    <t>LE2 5TP</t>
  </si>
  <si>
    <t>LE2 6BA</t>
  </si>
  <si>
    <t>LE2 6BR</t>
  </si>
  <si>
    <t>LE2 6BT</t>
  </si>
  <si>
    <t>LE2 6TF</t>
  </si>
  <si>
    <t>LE2 7EX</t>
  </si>
  <si>
    <t>LE2 7FQ</t>
  </si>
  <si>
    <t>LE2 7SP</t>
  </si>
  <si>
    <t>LE2 8AD</t>
  </si>
  <si>
    <t>LE2 8AZ</t>
  </si>
  <si>
    <t>LE2 8LU</t>
  </si>
  <si>
    <t>LE2 8TB</t>
  </si>
  <si>
    <t>LE3 0GA</t>
  </si>
  <si>
    <t>LE3 0TF</t>
  </si>
  <si>
    <t>LE3 0TJ</t>
  </si>
  <si>
    <t>LE3 1HN</t>
  </si>
  <si>
    <t>LE3 1HR</t>
  </si>
  <si>
    <t>LE3 1QA</t>
  </si>
  <si>
    <t>LE3 1TL</t>
  </si>
  <si>
    <t>LE3 1UQ</t>
  </si>
  <si>
    <t>LE3 2AP</t>
  </si>
  <si>
    <t>LE3 2GF</t>
  </si>
  <si>
    <t>LE3 3LG</t>
  </si>
  <si>
    <t>LE3 3PF</t>
  </si>
  <si>
    <t>LE3 5AG</t>
  </si>
  <si>
    <t>LE3 5EP</t>
  </si>
  <si>
    <t>LE3 5GH</t>
  </si>
  <si>
    <t>LE3 5LG</t>
  </si>
  <si>
    <t>LE3 6RE</t>
  </si>
  <si>
    <t>LE3 9AR</t>
  </si>
  <si>
    <t>LE4 0AA</t>
  </si>
  <si>
    <t>LE4 0DF</t>
  </si>
  <si>
    <t>LE4 0FL</t>
  </si>
  <si>
    <t>LE4 0JL</t>
  </si>
  <si>
    <t>LE4 0JP</t>
  </si>
  <si>
    <t>LE4 0SG</t>
  </si>
  <si>
    <t>LE4 0SX</t>
  </si>
  <si>
    <t>LE4 1AA</t>
  </si>
  <si>
    <t>LE4 1BF</t>
  </si>
  <si>
    <t>LE4 1DH</t>
  </si>
  <si>
    <t>LE4 1DS</t>
  </si>
  <si>
    <t>LE4 1EQ</t>
  </si>
  <si>
    <t>LE4 1ET</t>
  </si>
  <si>
    <t>LE4 1JY</t>
  </si>
  <si>
    <t>LE4 2BA</t>
  </si>
  <si>
    <t>LE4 2BN</t>
  </si>
  <si>
    <t>LE4 2JD</t>
  </si>
  <si>
    <t>LE4 4DH</t>
  </si>
  <si>
    <t>LE4 5AF</t>
  </si>
  <si>
    <t>LE4 5HH</t>
  </si>
  <si>
    <t>LE4 5LQ</t>
  </si>
  <si>
    <t>LE4 5NS</t>
  </si>
  <si>
    <t>LE4 5QJ</t>
  </si>
  <si>
    <t>LE4 6BE</t>
  </si>
  <si>
    <t>LE4 6DP</t>
  </si>
  <si>
    <t>LE4 6GE</t>
  </si>
  <si>
    <t>LE4 6GH</t>
  </si>
  <si>
    <t>LE4 6RE</t>
  </si>
  <si>
    <t>LE4 6RH</t>
  </si>
  <si>
    <t>LE4 7PA</t>
  </si>
  <si>
    <t>LE4 7SL</t>
  </si>
  <si>
    <t>LE4 7YJ</t>
  </si>
  <si>
    <t>LE4 7ZS</t>
  </si>
  <si>
    <t>LE4 8BT</t>
  </si>
  <si>
    <t>LE4 8DE</t>
  </si>
  <si>
    <t>LE4 8HJ</t>
  </si>
  <si>
    <t>LE4 8NG</t>
  </si>
  <si>
    <t>LE4 8NS</t>
  </si>
  <si>
    <t>LE4 9HQ</t>
  </si>
  <si>
    <t>LE4 9HR</t>
  </si>
  <si>
    <t>LE4 9HU</t>
  </si>
  <si>
    <t>LE4 9HX</t>
  </si>
  <si>
    <t>LE4 9LD</t>
  </si>
  <si>
    <t>LE4 9LF</t>
  </si>
  <si>
    <t>LE4 9LN</t>
  </si>
  <si>
    <t>LE4 9LR</t>
  </si>
  <si>
    <t>LE5 0DA</t>
  </si>
  <si>
    <t>LE5 0HJ</t>
  </si>
  <si>
    <t>LE5 0NT</t>
  </si>
  <si>
    <t>LE5 0PP</t>
  </si>
  <si>
    <t>LE5 0TA</t>
  </si>
  <si>
    <t>LE5 1TN</t>
  </si>
  <si>
    <t>LE5 1ZZ</t>
  </si>
  <si>
    <t>LE5 3AJ</t>
  </si>
  <si>
    <t>LE5 3LR</t>
  </si>
  <si>
    <t>LE5 3SQ</t>
  </si>
  <si>
    <t>LE5 3TJ</t>
  </si>
  <si>
    <t>LE5 4BN</t>
  </si>
  <si>
    <t>LE5 4BW</t>
  </si>
  <si>
    <t>LE5 4DG</t>
  </si>
  <si>
    <t>LE5 4QB</t>
  </si>
  <si>
    <t>LE5 4QJ</t>
  </si>
  <si>
    <t>LE5 4WJ</t>
  </si>
  <si>
    <t>LE5 5LL</t>
  </si>
  <si>
    <t>LE5 5UB</t>
  </si>
  <si>
    <t>LE6 0FS</t>
  </si>
  <si>
    <t>LE6 0ZA</t>
  </si>
  <si>
    <t>LE65 1DH</t>
  </si>
  <si>
    <t>LE65 1DT</t>
  </si>
  <si>
    <t>LE65 1EB</t>
  </si>
  <si>
    <t>LE65 1HX</t>
  </si>
  <si>
    <t>LE65 2LH</t>
  </si>
  <si>
    <t>LE65 2NF</t>
  </si>
  <si>
    <t>LE65 5DH</t>
  </si>
  <si>
    <t>LE67 1LD</t>
  </si>
  <si>
    <t>LE67 1PG</t>
  </si>
  <si>
    <t>LE67 1TE</t>
  </si>
  <si>
    <t>LE67 1TU</t>
  </si>
  <si>
    <t>LE67 1UB</t>
  </si>
  <si>
    <t>LE67 3EE</t>
  </si>
  <si>
    <t>LE67 3HA</t>
  </si>
  <si>
    <t>LE67 3PU</t>
  </si>
  <si>
    <t>LE67 3SJ</t>
  </si>
  <si>
    <t>LE67 3VV</t>
  </si>
  <si>
    <t>LE67 4UU</t>
  </si>
  <si>
    <t>LE67 5GZ</t>
  </si>
  <si>
    <t>LE67 6HP</t>
  </si>
  <si>
    <t>LE67 6LH</t>
  </si>
  <si>
    <t>LE67 6LR</t>
  </si>
  <si>
    <t>LE67 9PU</t>
  </si>
  <si>
    <t>LE7 1LD</t>
  </si>
  <si>
    <t>LE7 1LY</t>
  </si>
  <si>
    <t>LE7 1NF</t>
  </si>
  <si>
    <t>LE7 1PA</t>
  </si>
  <si>
    <t>LE7 2JT</t>
  </si>
  <si>
    <t>LE7 4YH</t>
  </si>
  <si>
    <t>LE7 7GL</t>
  </si>
  <si>
    <t>LE7 9QB</t>
  </si>
  <si>
    <t>LE8 0JE</t>
  </si>
  <si>
    <t>LE8 0NN</t>
  </si>
  <si>
    <t>LE8 0NP</t>
  </si>
  <si>
    <t>LE8 4GZ</t>
  </si>
  <si>
    <t>LE8 6HP</t>
  </si>
  <si>
    <t>LE8 6JG</t>
  </si>
  <si>
    <t>LE8 6LF</t>
  </si>
  <si>
    <t>LE8 6ZG</t>
  </si>
  <si>
    <t>LE8 8UD</t>
  </si>
  <si>
    <t>LE9 1RH</t>
  </si>
  <si>
    <t>LE9 2AA</t>
  </si>
  <si>
    <t>LE9 3GQ</t>
  </si>
  <si>
    <t>LE9 4FG</t>
  </si>
  <si>
    <t>LE9 4LP</t>
  </si>
  <si>
    <t>LE9 5EQ</t>
  </si>
  <si>
    <t>LE9 6QF</t>
  </si>
  <si>
    <t>LE9 7LR</t>
  </si>
  <si>
    <t>LE9 7ND</t>
  </si>
  <si>
    <t>LE9 7PD</t>
  </si>
  <si>
    <t>LE9 8DS</t>
  </si>
  <si>
    <t>LE9 8GG</t>
  </si>
  <si>
    <t>LE9 9FL</t>
  </si>
  <si>
    <t>LE9 9FS</t>
  </si>
  <si>
    <t>LE9 9JJ</t>
  </si>
  <si>
    <t>LE9 9NP</t>
  </si>
  <si>
    <t>LL11 1NA</t>
  </si>
  <si>
    <t>LL11 1SA</t>
  </si>
  <si>
    <t>LL11 2LT</t>
  </si>
  <si>
    <t>LL11 4YE</t>
  </si>
  <si>
    <t>LL12 0DE</t>
  </si>
  <si>
    <t>LL12 0HN</t>
  </si>
  <si>
    <t>LL12 0PB</t>
  </si>
  <si>
    <t>LL12 0PG</t>
  </si>
  <si>
    <t>LL12 8SN</t>
  </si>
  <si>
    <t>LL12 9UL</t>
  </si>
  <si>
    <t>LL13 0LF</t>
  </si>
  <si>
    <t>LL13 0UT</t>
  </si>
  <si>
    <t>LL13 7EF</t>
  </si>
  <si>
    <t>LL13 7EU</t>
  </si>
  <si>
    <t>LL13 7LW</t>
  </si>
  <si>
    <t>LL13 7RF</t>
  </si>
  <si>
    <t>LL13 8NA</t>
  </si>
  <si>
    <t>LL13 9PS</t>
  </si>
  <si>
    <t>LL13 9RJ</t>
  </si>
  <si>
    <t>LL13 9UE</t>
  </si>
  <si>
    <t>LL13 9UT</t>
  </si>
  <si>
    <t>LL13 9XE</t>
  </si>
  <si>
    <t>LL13 9XQ</t>
  </si>
  <si>
    <t>LL13 9XS</t>
  </si>
  <si>
    <t>LL14 4DL</t>
  </si>
  <si>
    <t>LL14 6EN</t>
  </si>
  <si>
    <t>LL15 1TY</t>
  </si>
  <si>
    <t>LL15 2NU</t>
  </si>
  <si>
    <t>LL16 3BW</t>
  </si>
  <si>
    <t>LL16 3DU</t>
  </si>
  <si>
    <t>LL16 5TA</t>
  </si>
  <si>
    <t>LL18 1HS</t>
  </si>
  <si>
    <t>LL18 1RG</t>
  </si>
  <si>
    <t>LL18 1RH</t>
  </si>
  <si>
    <t>LL18 1TF</t>
  </si>
  <si>
    <t>LL18 2BU</t>
  </si>
  <si>
    <t>LL18 2EU</t>
  </si>
  <si>
    <t>LL18 2YD</t>
  </si>
  <si>
    <t>LL18 3AA</t>
  </si>
  <si>
    <t>LL18 3DD</t>
  </si>
  <si>
    <t>LL18 3EW</t>
  </si>
  <si>
    <t>LL18 3NE</t>
  </si>
  <si>
    <t>LL18 4DT</t>
  </si>
  <si>
    <t>LL18 4DY</t>
  </si>
  <si>
    <t>LL18 5TZ</t>
  </si>
  <si>
    <t>LL19 8NB</t>
  </si>
  <si>
    <t>LL19 9BB</t>
  </si>
  <si>
    <t>LL19 9SD</t>
  </si>
  <si>
    <t>LL20 8AE</t>
  </si>
  <si>
    <t>LL20 8HF</t>
  </si>
  <si>
    <t>LL20 8RU</t>
  </si>
  <si>
    <t>LL21 9RS</t>
  </si>
  <si>
    <t>LL22 7PR</t>
  </si>
  <si>
    <t>LL22 8DP</t>
  </si>
  <si>
    <t>LL23 7BD</t>
  </si>
  <si>
    <t>LL24 0AR</t>
  </si>
  <si>
    <t>LL24 0AY</t>
  </si>
  <si>
    <t>LL26 0HE</t>
  </si>
  <si>
    <t>LL26 0HG</t>
  </si>
  <si>
    <t>LL28 4AD</t>
  </si>
  <si>
    <t>LL28 4DP</t>
  </si>
  <si>
    <t>LL28 4HW</t>
  </si>
  <si>
    <t>LL28 4SD</t>
  </si>
  <si>
    <t>LL28 5UY</t>
  </si>
  <si>
    <t>LL29 7RU</t>
  </si>
  <si>
    <t>LL29 7TE</t>
  </si>
  <si>
    <t>LL29 8BW</t>
  </si>
  <si>
    <t>LL29 8DJ</t>
  </si>
  <si>
    <t>LL29 9NP</t>
  </si>
  <si>
    <t>LL29 9RW</t>
  </si>
  <si>
    <t>LL29 9YF</t>
  </si>
  <si>
    <t>LL30 1AP</t>
  </si>
  <si>
    <t>LL30 2AR</t>
  </si>
  <si>
    <t>LL30 2BB</t>
  </si>
  <si>
    <t>LL30 2HN</t>
  </si>
  <si>
    <t>LL30 2TJ</t>
  </si>
  <si>
    <t>LL32 8AJ</t>
  </si>
  <si>
    <t>LL32 8DB</t>
  </si>
  <si>
    <t>LL32 8DU</t>
  </si>
  <si>
    <t>LL32 8JS</t>
  </si>
  <si>
    <t>LL33 0HP</t>
  </si>
  <si>
    <t>LL35 0EA</t>
  </si>
  <si>
    <t>LL35 0SB</t>
  </si>
  <si>
    <t>LL36 9AB</t>
  </si>
  <si>
    <t>LL40 1BW</t>
  </si>
  <si>
    <t>LL40 1HR</t>
  </si>
  <si>
    <t>LL40 1LG</t>
  </si>
  <si>
    <t>LL40 1LY</t>
  </si>
  <si>
    <t>LL41 3RY</t>
  </si>
  <si>
    <t>LL42 1LW</t>
  </si>
  <si>
    <t>LL42 1RW</t>
  </si>
  <si>
    <t>LL42 1YN</t>
  </si>
  <si>
    <t>LL48 6AU</t>
  </si>
  <si>
    <t>LL49 9BB</t>
  </si>
  <si>
    <t>LL49 9DD</t>
  </si>
  <si>
    <t>LL49 9HB</t>
  </si>
  <si>
    <t>LL49 9NW</t>
  </si>
  <si>
    <t>LL52 0DB</t>
  </si>
  <si>
    <t>LL52 0EA</t>
  </si>
  <si>
    <t>LL52 0RR</t>
  </si>
  <si>
    <t>LL53 5RW</t>
  </si>
  <si>
    <t>LL53 5YT</t>
  </si>
  <si>
    <t>LL55 2BD</t>
  </si>
  <si>
    <t>LL55 2HP</t>
  </si>
  <si>
    <t>LL55 2LQ</t>
  </si>
  <si>
    <t>LL55 4TY</t>
  </si>
  <si>
    <t>LL57 1NP</t>
  </si>
  <si>
    <t>LL57 1UR</t>
  </si>
  <si>
    <t>LL57 4BL</t>
  </si>
  <si>
    <t>LL61 5EX</t>
  </si>
  <si>
    <t>LL61 5UJ</t>
  </si>
  <si>
    <t>LL65 1DQ</t>
  </si>
  <si>
    <t>LL65 1RJ</t>
  </si>
  <si>
    <t>LL65 1UT</t>
  </si>
  <si>
    <t>LL65 2DD</t>
  </si>
  <si>
    <t>LL68 9BH</t>
  </si>
  <si>
    <t>LL68 9RY</t>
  </si>
  <si>
    <t>LL68 9SA</t>
  </si>
  <si>
    <t>LL77 7XA</t>
  </si>
  <si>
    <t>LN1 1HS</t>
  </si>
  <si>
    <t>LN1 1PB</t>
  </si>
  <si>
    <t>LN1 1UH</t>
  </si>
  <si>
    <t>LN1 1XG</t>
  </si>
  <si>
    <t>LN1 1YW</t>
  </si>
  <si>
    <t>LN1 1YX</t>
  </si>
  <si>
    <t>LN1 2PX</t>
  </si>
  <si>
    <t>LN1 3BJ</t>
  </si>
  <si>
    <t>LN1 3HJ</t>
  </si>
  <si>
    <t>LN10 6SP</t>
  </si>
  <si>
    <t>LN11 0BX</t>
  </si>
  <si>
    <t>LN11 0LF</t>
  </si>
  <si>
    <t>LN11 0LQ</t>
  </si>
  <si>
    <t>LN11 0QR</t>
  </si>
  <si>
    <t>LN11 8LZ</t>
  </si>
  <si>
    <t>LN11 8RZ</t>
  </si>
  <si>
    <t>LN11 9BA</t>
  </si>
  <si>
    <t>LN11 9PL</t>
  </si>
  <si>
    <t>LN12 1AL</t>
  </si>
  <si>
    <t>LN12 1AX</t>
  </si>
  <si>
    <t>LN12 1PX</t>
  </si>
  <si>
    <t>LN12 2HR</t>
  </si>
  <si>
    <t>LN13 9BL</t>
  </si>
  <si>
    <t>LN13 9HY</t>
  </si>
  <si>
    <t>LN2 1EY</t>
  </si>
  <si>
    <t>LN2 1LY</t>
  </si>
  <si>
    <t>LN2 2HE</t>
  </si>
  <si>
    <t>LN2 4LB</t>
  </si>
  <si>
    <t>LN2 4PN</t>
  </si>
  <si>
    <t>LN2 5AL</t>
  </si>
  <si>
    <t>LN2 5AN</t>
  </si>
  <si>
    <t>LN2 5AR</t>
  </si>
  <si>
    <t>LN2 5HG</t>
  </si>
  <si>
    <t>LN2 5HN</t>
  </si>
  <si>
    <t>LN2 5HQ</t>
  </si>
  <si>
    <t>LN3 4JW</t>
  </si>
  <si>
    <t>LN4 1EH</t>
  </si>
  <si>
    <t>LN4 1PD</t>
  </si>
  <si>
    <t>LN4 4PN</t>
  </si>
  <si>
    <t>LN5 7BA</t>
  </si>
  <si>
    <t>LN5 7BB</t>
  </si>
  <si>
    <t>LN5 7HE</t>
  </si>
  <si>
    <t>LN5 7RZ</t>
  </si>
  <si>
    <t>LN5 8ES</t>
  </si>
  <si>
    <t>LN5 8HG</t>
  </si>
  <si>
    <t>LN5 8HJ</t>
  </si>
  <si>
    <t>LN5 8LR</t>
  </si>
  <si>
    <t>LN6 0PA</t>
  </si>
  <si>
    <t>LN6 0SH</t>
  </si>
  <si>
    <t>LN6 3AA</t>
  </si>
  <si>
    <t>LN6 3LQ</t>
  </si>
  <si>
    <t>LN6 3QZ</t>
  </si>
  <si>
    <t>LN6 3RT</t>
  </si>
  <si>
    <t>LN6 3RX</t>
  </si>
  <si>
    <t>LN6 5SA</t>
  </si>
  <si>
    <t>LN6 5UW</t>
  </si>
  <si>
    <t>LN6 7AA</t>
  </si>
  <si>
    <t>LN6 7DB</t>
  </si>
  <si>
    <t>LN6 7HQ</t>
  </si>
  <si>
    <t>LN6 7SX</t>
  </si>
  <si>
    <t>LN6 8UZ</t>
  </si>
  <si>
    <t>LN6 9AP</t>
  </si>
  <si>
    <t>LN6 9NT</t>
  </si>
  <si>
    <t>LN6 9RX</t>
  </si>
  <si>
    <t>LN6 9XA</t>
  </si>
  <si>
    <t>LN7 6AZ</t>
  </si>
  <si>
    <t>LN8 3BB</t>
  </si>
  <si>
    <t>LN9 5AG</t>
  </si>
  <si>
    <t>LN9 5EN</t>
  </si>
  <si>
    <t>LS1 1UR</t>
  </si>
  <si>
    <t>LS1 2AX</t>
  </si>
  <si>
    <t>LS1 2DZ</t>
  </si>
  <si>
    <t>LS1 2LW</t>
  </si>
  <si>
    <t>LS1 2PJ</t>
  </si>
  <si>
    <t>LS1 2QH</t>
  </si>
  <si>
    <t>LS1 2SJ</t>
  </si>
  <si>
    <t>LS1 3AL</t>
  </si>
  <si>
    <t>LS1 3BB</t>
  </si>
  <si>
    <t>LS1 3ED</t>
  </si>
  <si>
    <t>LS1 4AX</t>
  </si>
  <si>
    <t>LS1 4BJ</t>
  </si>
  <si>
    <t>LS1 4BN</t>
  </si>
  <si>
    <t>LS1 4HT</t>
  </si>
  <si>
    <t>LS1 4VV</t>
  </si>
  <si>
    <t>LS1 5AB</t>
  </si>
  <si>
    <t>LS1 5DA</t>
  </si>
  <si>
    <t>LS1 5HL</t>
  </si>
  <si>
    <t>LS1 5PS</t>
  </si>
  <si>
    <t>LS1 5QX</t>
  </si>
  <si>
    <t>LS1 5RD</t>
  </si>
  <si>
    <t>LS1 5SX</t>
  </si>
  <si>
    <t>LS1 6DD</t>
  </si>
  <si>
    <t>LS1 6EB</t>
  </si>
  <si>
    <t>LS1 7BR</t>
  </si>
  <si>
    <t>LS1 8TL</t>
  </si>
  <si>
    <t>LS10 1AB</t>
  </si>
  <si>
    <t>LS10 1AG</t>
  </si>
  <si>
    <t>LS10 1BB</t>
  </si>
  <si>
    <t>LS10 1BD</t>
  </si>
  <si>
    <t>LS10 1BG</t>
  </si>
  <si>
    <t>LS10 1BL</t>
  </si>
  <si>
    <t>LS10 1LT</t>
  </si>
  <si>
    <t>LS10 1LX</t>
  </si>
  <si>
    <t>LS10 1NE</t>
  </si>
  <si>
    <t>LS10 1NR</t>
  </si>
  <si>
    <t>LS10 1NT</t>
  </si>
  <si>
    <t>LS10 1PL</t>
  </si>
  <si>
    <t>LS10 1PW</t>
  </si>
  <si>
    <t>LS10 1RJ</t>
  </si>
  <si>
    <t>LS10 1RU</t>
  </si>
  <si>
    <t>LS10 1RW</t>
  </si>
  <si>
    <t>LS10 1SD</t>
  </si>
  <si>
    <t>LS10 1SE</t>
  </si>
  <si>
    <t>LS10 1SP</t>
  </si>
  <si>
    <t>LS10 1SW</t>
  </si>
  <si>
    <t>LS10 2AR</t>
  </si>
  <si>
    <t>LS10 2PR</t>
  </si>
  <si>
    <t>LS10 4BN</t>
  </si>
  <si>
    <t>LS10 7VV</t>
  </si>
  <si>
    <t>LS11 0BD</t>
  </si>
  <si>
    <t>LS11 0BT</t>
  </si>
  <si>
    <t>LS11 0DN</t>
  </si>
  <si>
    <t>LS11 0ER</t>
  </si>
  <si>
    <t>LS11 0ES</t>
  </si>
  <si>
    <t>LS11 0EY</t>
  </si>
  <si>
    <t>LS11 0LR</t>
  </si>
  <si>
    <t>LS11 5AL</t>
  </si>
  <si>
    <t>LS11 5BD</t>
  </si>
  <si>
    <t>LS11 5BP</t>
  </si>
  <si>
    <t>LS11 5DH</t>
  </si>
  <si>
    <t>LS11 5SN</t>
  </si>
  <si>
    <t>LS11 5SS</t>
  </si>
  <si>
    <t>LS11 5TJ</t>
  </si>
  <si>
    <t>LS11 5VV</t>
  </si>
  <si>
    <t>LS11 6XD</t>
  </si>
  <si>
    <t>LS11 7AR</t>
  </si>
  <si>
    <t>LS11 7JX</t>
  </si>
  <si>
    <t>LS11 7LR</t>
  </si>
  <si>
    <t>LS11 8EW</t>
  </si>
  <si>
    <t>LS11 8LU</t>
  </si>
  <si>
    <t>LS11 8ND</t>
  </si>
  <si>
    <t>LS11 8TU</t>
  </si>
  <si>
    <t>LS11 9AH</t>
  </si>
  <si>
    <t>LS11 9AT</t>
  </si>
  <si>
    <t>LS11 9BH</t>
  </si>
  <si>
    <t>LS11 9NS</t>
  </si>
  <si>
    <t>LS11 9QY</t>
  </si>
  <si>
    <t>LS11 9RU</t>
  </si>
  <si>
    <t>LS11 9UL</t>
  </si>
  <si>
    <t>LS11 9XA</t>
  </si>
  <si>
    <t>LS11 9XE</t>
  </si>
  <si>
    <t>LS12 1DR</t>
  </si>
  <si>
    <t>LS12 1EL</t>
  </si>
  <si>
    <t>LS12 2EG</t>
  </si>
  <si>
    <t>LS12 2EN</t>
  </si>
  <si>
    <t>LS12 2LY</t>
  </si>
  <si>
    <t>LS12 2TU</t>
  </si>
  <si>
    <t>LS12 3NU</t>
  </si>
  <si>
    <t>LS12 3NW</t>
  </si>
  <si>
    <t>LS12 3SG</t>
  </si>
  <si>
    <t>LS12 4LL</t>
  </si>
  <si>
    <t>LS12 4NA</t>
  </si>
  <si>
    <t>LS12 6BH</t>
  </si>
  <si>
    <t>LS12 6DN</t>
  </si>
  <si>
    <t>LS12 6DP</t>
  </si>
  <si>
    <t>LS12 6DR</t>
  </si>
  <si>
    <t>LS12 6DX</t>
  </si>
  <si>
    <t>LS12 6EH</t>
  </si>
  <si>
    <t>LS12 6NW</t>
  </si>
  <si>
    <t>LS13 1JB</t>
  </si>
  <si>
    <t>LS13 2AG</t>
  </si>
  <si>
    <t>LS13 2DN</t>
  </si>
  <si>
    <t>LS13 2HU</t>
  </si>
  <si>
    <t>LS13 2TE</t>
  </si>
  <si>
    <t>LS13 3AX</t>
  </si>
  <si>
    <t>LS13 3BB</t>
  </si>
  <si>
    <t>LS13 4LY</t>
  </si>
  <si>
    <t>LS13 4NE</t>
  </si>
  <si>
    <t>LS13 4UN</t>
  </si>
  <si>
    <t>LS14 1HU</t>
  </si>
  <si>
    <t>LS14 1NH</t>
  </si>
  <si>
    <t>LS14 3DE</t>
  </si>
  <si>
    <t>LS14 6AX</t>
  </si>
  <si>
    <t>LS14 6UF</t>
  </si>
  <si>
    <t>LS15 7JY</t>
  </si>
  <si>
    <t>LS15 8AL</t>
  </si>
  <si>
    <t>LS15 8DL</t>
  </si>
  <si>
    <t>LS15 8EU</t>
  </si>
  <si>
    <t>LS15 8QX</t>
  </si>
  <si>
    <t>LS15 8ZB</t>
  </si>
  <si>
    <t>LS15 9JA</t>
  </si>
  <si>
    <t>LS16 5JY</t>
  </si>
  <si>
    <t>LS16 5PF</t>
  </si>
  <si>
    <t>LS16 6EB</t>
  </si>
  <si>
    <t>LS16 6FR</t>
  </si>
  <si>
    <t>LS16 6HN</t>
  </si>
  <si>
    <t>LS16 6QS</t>
  </si>
  <si>
    <t>LS16 6QZ</t>
  </si>
  <si>
    <t>LS16 8HX</t>
  </si>
  <si>
    <t>LS17 5LE</t>
  </si>
  <si>
    <t>LS17 6HQ</t>
  </si>
  <si>
    <t>LS17 6HW</t>
  </si>
  <si>
    <t>LS17 7HA</t>
  </si>
  <si>
    <t>LS17 8DP</t>
  </si>
  <si>
    <t>LS17 8EP</t>
  </si>
  <si>
    <t>LS17 8EW</t>
  </si>
  <si>
    <t>LS17 9DR</t>
  </si>
  <si>
    <t>LS17 9LE</t>
  </si>
  <si>
    <t>LS18 4DR</t>
  </si>
  <si>
    <t>LS18 4GH</t>
  </si>
  <si>
    <t>LS18 4SE</t>
  </si>
  <si>
    <t>LS18 5HU</t>
  </si>
  <si>
    <t>LS18 5NT</t>
  </si>
  <si>
    <t>LS19 6JW</t>
  </si>
  <si>
    <t>LS19 6JY</t>
  </si>
  <si>
    <t>LS19 7BN</t>
  </si>
  <si>
    <t>LS19 7EN</t>
  </si>
  <si>
    <t>LS19 7FT</t>
  </si>
  <si>
    <t>LS19 7LX</t>
  </si>
  <si>
    <t>LS19 7TA</t>
  </si>
  <si>
    <t>LS2 3AW</t>
  </si>
  <si>
    <t>LS2 7DR</t>
  </si>
  <si>
    <t>LS2 7DY</t>
  </si>
  <si>
    <t>LS2 7EQ</t>
  </si>
  <si>
    <t>LS2 7JF</t>
  </si>
  <si>
    <t>LS2 7LY</t>
  </si>
  <si>
    <t>LS2 7PN</t>
  </si>
  <si>
    <t>LS2 7QA</t>
  </si>
  <si>
    <t>LS2 7UP</t>
  </si>
  <si>
    <t>LS2 8DD</t>
  </si>
  <si>
    <t>LS2 8HX</t>
  </si>
  <si>
    <t>LS2 8LY</t>
  </si>
  <si>
    <t>LS2 8NT</t>
  </si>
  <si>
    <t>LS2 8NZ</t>
  </si>
  <si>
    <t>LS2 9JT</t>
  </si>
  <si>
    <t>LS2 9LB</t>
  </si>
  <si>
    <t>LS2 9NG</t>
  </si>
  <si>
    <t>LS2 9NZ</t>
  </si>
  <si>
    <t>LS20 8BH</t>
  </si>
  <si>
    <t>LS20 8EH</t>
  </si>
  <si>
    <t>LS20 8LZ</t>
  </si>
  <si>
    <t>LS20 9LU</t>
  </si>
  <si>
    <t>LS21 1AH</t>
  </si>
  <si>
    <t>LS21 1BQ</t>
  </si>
  <si>
    <t>LS21 1JE</t>
  </si>
  <si>
    <t>LS21 2BB</t>
  </si>
  <si>
    <t>LS21 2SB</t>
  </si>
  <si>
    <t>LS21 3JP</t>
  </si>
  <si>
    <t>LS22 4HN</t>
  </si>
  <si>
    <t>LS22 5GT</t>
  </si>
  <si>
    <t>LS22 6LE</t>
  </si>
  <si>
    <t>LS22 6LN</t>
  </si>
  <si>
    <t>LS22 6NE</t>
  </si>
  <si>
    <t>LS22 6NN</t>
  </si>
  <si>
    <t>LS22 6NQ</t>
  </si>
  <si>
    <t>LS22 7GZ</t>
  </si>
  <si>
    <t>LS23 6AA</t>
  </si>
  <si>
    <t>LS23 7BA</t>
  </si>
  <si>
    <t>LS24 9JZ</t>
  </si>
  <si>
    <t>LS25 1AF</t>
  </si>
  <si>
    <t>LS25 1AG</t>
  </si>
  <si>
    <t>LS25 1HG</t>
  </si>
  <si>
    <t>LS25 1PS</t>
  </si>
  <si>
    <t>LS25 4DY</t>
  </si>
  <si>
    <t>LS25 5LQ</t>
  </si>
  <si>
    <t>LS25 6ES</t>
  </si>
  <si>
    <t>LS25 6JH</t>
  </si>
  <si>
    <t>LS26 0BP</t>
  </si>
  <si>
    <t>LS26 8DT</t>
  </si>
  <si>
    <t>LS26 8HP</t>
  </si>
  <si>
    <t>LS27 0BN</t>
  </si>
  <si>
    <t>LS27 0DN</t>
  </si>
  <si>
    <t>LS27 0JG</t>
  </si>
  <si>
    <t>LS27 0LH</t>
  </si>
  <si>
    <t>LS27 0LL</t>
  </si>
  <si>
    <t>LS27 0LZ</t>
  </si>
  <si>
    <t>LS27 0TS</t>
  </si>
  <si>
    <t>LS27 0VV</t>
  </si>
  <si>
    <t>LS27 7AA</t>
  </si>
  <si>
    <t>LS27 7JQ</t>
  </si>
  <si>
    <t>LS27 7NZ</t>
  </si>
  <si>
    <t>LS27 8HA</t>
  </si>
  <si>
    <t>LS27 8PZ</t>
  </si>
  <si>
    <t>LS27 8VV</t>
  </si>
  <si>
    <t>LS27 9AA</t>
  </si>
  <si>
    <t>LS27 9BU</t>
  </si>
  <si>
    <t>LS28 5LY</t>
  </si>
  <si>
    <t>LS28 5PL</t>
  </si>
  <si>
    <t>LS28 5SG</t>
  </si>
  <si>
    <t>LS28 6AA</t>
  </si>
  <si>
    <t>LS28 6BN</t>
  </si>
  <si>
    <t>LS28 6DW</t>
  </si>
  <si>
    <t>LS28 6LF</t>
  </si>
  <si>
    <t>LS28 6QP</t>
  </si>
  <si>
    <t>LS28 6QW</t>
  </si>
  <si>
    <t>LS28 6RZ</t>
  </si>
  <si>
    <t>LS28 7AA</t>
  </si>
  <si>
    <t>LS28 7BW</t>
  </si>
  <si>
    <t>LS28 7XG</t>
  </si>
  <si>
    <t>LS28 8BG</t>
  </si>
  <si>
    <t>LS28 8DS</t>
  </si>
  <si>
    <t>LS28 9LY</t>
  </si>
  <si>
    <t>LS29 6NB</t>
  </si>
  <si>
    <t>LS29 7BT</t>
  </si>
  <si>
    <t>LS29 8AB</t>
  </si>
  <si>
    <t>LS29 8HD</t>
  </si>
  <si>
    <t>LS29 8JB</t>
  </si>
  <si>
    <t>LS29 8NL</t>
  </si>
  <si>
    <t>LS29 8TR</t>
  </si>
  <si>
    <t>LS29 9BG</t>
  </si>
  <si>
    <t>LS29 9LW</t>
  </si>
  <si>
    <t>LS29 9PH</t>
  </si>
  <si>
    <t>LS29 9QE</t>
  </si>
  <si>
    <t>LS3 1JT</t>
  </si>
  <si>
    <t>LS3 1LH</t>
  </si>
  <si>
    <t>LS3 1LP</t>
  </si>
  <si>
    <t>LS4 2AT</t>
  </si>
  <si>
    <t>LS4 2AW</t>
  </si>
  <si>
    <t>LS4 2DG</t>
  </si>
  <si>
    <t>LS4 2LA</t>
  </si>
  <si>
    <t>LS4 2PX</t>
  </si>
  <si>
    <t>LS5 3LJ</t>
  </si>
  <si>
    <t>LS6 2BG</t>
  </si>
  <si>
    <t>LS6 2DP</t>
  </si>
  <si>
    <t>LS6 2ET</t>
  </si>
  <si>
    <t>LS6 2PZ</t>
  </si>
  <si>
    <t>LS6 2TN</t>
  </si>
  <si>
    <t>LS6 2UE</t>
  </si>
  <si>
    <t>LS6 2UZ</t>
  </si>
  <si>
    <t>LS6 3AE</t>
  </si>
  <si>
    <t>LS6 3BR</t>
  </si>
  <si>
    <t>LS6 3DS</t>
  </si>
  <si>
    <t>LS6 3NX</t>
  </si>
  <si>
    <t>LS6 4LW</t>
  </si>
  <si>
    <t>LS6 4QD</t>
  </si>
  <si>
    <t>LS7 1AZ</t>
  </si>
  <si>
    <t>LS7 1RG</t>
  </si>
  <si>
    <t>LS7 2BY</t>
  </si>
  <si>
    <t>LS7 2DL</t>
  </si>
  <si>
    <t>LS7 2JE</t>
  </si>
  <si>
    <t>LS7 2LP</t>
  </si>
  <si>
    <t>LS7 2RB</t>
  </si>
  <si>
    <t>LS7 2TT</t>
  </si>
  <si>
    <t>LS7 3PD</t>
  </si>
  <si>
    <t>LS7 4AB</t>
  </si>
  <si>
    <t>LS7 4BH</t>
  </si>
  <si>
    <t>LS7 4BZ</t>
  </si>
  <si>
    <t>LS7 4LF</t>
  </si>
  <si>
    <t>LS8 1AP</t>
  </si>
  <si>
    <t>LS8 1AY</t>
  </si>
  <si>
    <t>LS8 1BY</t>
  </si>
  <si>
    <t>LS8 1HS</t>
  </si>
  <si>
    <t>LS8 1ND</t>
  </si>
  <si>
    <t>LS8 1QN</t>
  </si>
  <si>
    <t>LS8 2DQ</t>
  </si>
  <si>
    <t>LS8 2LJ</t>
  </si>
  <si>
    <t>LS8 2PE</t>
  </si>
  <si>
    <t>LS8 2QU</t>
  </si>
  <si>
    <t>LS8 4HU</t>
  </si>
  <si>
    <t>LS8 4HZ</t>
  </si>
  <si>
    <t>LS8 5AA</t>
  </si>
  <si>
    <t>LS8 5AQ</t>
  </si>
  <si>
    <t>LS8 5DR</t>
  </si>
  <si>
    <t>LS8 5DU</t>
  </si>
  <si>
    <t>LS8 5JH</t>
  </si>
  <si>
    <t>LS8 5PB</t>
  </si>
  <si>
    <t>LS8 5RL</t>
  </si>
  <si>
    <t>LS9 0DN</t>
  </si>
  <si>
    <t>LS9 0PS</t>
  </si>
  <si>
    <t>LS9 0RQ</t>
  </si>
  <si>
    <t>LS9 0SL</t>
  </si>
  <si>
    <t>LS9 6TJ</t>
  </si>
  <si>
    <t>LS9 7DP</t>
  </si>
  <si>
    <t>LS9 7NF</t>
  </si>
  <si>
    <t>LS9 8AG</t>
  </si>
  <si>
    <t>LS9 8AJ</t>
  </si>
  <si>
    <t>LS9 8SY</t>
  </si>
  <si>
    <t>LS9 9LF</t>
  </si>
  <si>
    <t>LS9 9LN</t>
  </si>
  <si>
    <t>LU1 1AR</t>
  </si>
  <si>
    <t>LU1 1DZ</t>
  </si>
  <si>
    <t>LU1 1EH</t>
  </si>
  <si>
    <t>LU1 1HS</t>
  </si>
  <si>
    <t>LU1 1JG</t>
  </si>
  <si>
    <t>LU1 1JW</t>
  </si>
  <si>
    <t>LU1 1SA</t>
  </si>
  <si>
    <t>LU1 1UU</t>
  </si>
  <si>
    <t>LU1 1XL</t>
  </si>
  <si>
    <t>LU1 1ZZ</t>
  </si>
  <si>
    <t>LU1 2AF</t>
  </si>
  <si>
    <t>LU1 2DP</t>
  </si>
  <si>
    <t>LU1 2PA</t>
  </si>
  <si>
    <t>LU1 2RD</t>
  </si>
  <si>
    <t>LU1 2RS</t>
  </si>
  <si>
    <t>LU1 2SJ</t>
  </si>
  <si>
    <t>LU1 2TN</t>
  </si>
  <si>
    <t>LU1 3BG</t>
  </si>
  <si>
    <t>LU1 3HR</t>
  </si>
  <si>
    <t>LU1 3HT</t>
  </si>
  <si>
    <t>LU1 3JH</t>
  </si>
  <si>
    <t>LU1 3LA</t>
  </si>
  <si>
    <t>LU1 3LU</t>
  </si>
  <si>
    <t>LU1 3RP</t>
  </si>
  <si>
    <t>LU1 3TQ</t>
  </si>
  <si>
    <t>LU1 5QY</t>
  </si>
  <si>
    <t>LU2 0AH</t>
  </si>
  <si>
    <t>LU2 0EY</t>
  </si>
  <si>
    <t>LU2 0NP</t>
  </si>
  <si>
    <t>LU2 0TA</t>
  </si>
  <si>
    <t>LU2 7BF</t>
  </si>
  <si>
    <t>LU2 7NF</t>
  </si>
  <si>
    <t>LU2 7UX</t>
  </si>
  <si>
    <t>LU2 7XB</t>
  </si>
  <si>
    <t>LU2 7XH</t>
  </si>
  <si>
    <t>LU2 7XN</t>
  </si>
  <si>
    <t>LU2 8DL</t>
  </si>
  <si>
    <t>LU2 9AG</t>
  </si>
  <si>
    <t>LU2 9JB</t>
  </si>
  <si>
    <t>LU2 9LY</t>
  </si>
  <si>
    <t>LU2 9NU</t>
  </si>
  <si>
    <t>LU2 9PF</t>
  </si>
  <si>
    <t>LU3 1BB</t>
  </si>
  <si>
    <t>LU3 1EE</t>
  </si>
  <si>
    <t>LU3 1ES</t>
  </si>
  <si>
    <t>LU3 1RJ</t>
  </si>
  <si>
    <t>LU3 1RL</t>
  </si>
  <si>
    <t>LU3 2BB</t>
  </si>
  <si>
    <t>LU3 2NJ</t>
  </si>
  <si>
    <t>LU3 2QF</t>
  </si>
  <si>
    <t>LU3 2QQ</t>
  </si>
  <si>
    <t>LU3 2RZ</t>
  </si>
  <si>
    <t>LU3 3AN</t>
  </si>
  <si>
    <t>LU3 3UZ</t>
  </si>
  <si>
    <t>LU3 3XF</t>
  </si>
  <si>
    <t>LU3 4AB</t>
  </si>
  <si>
    <t>LU3 4BU</t>
  </si>
  <si>
    <t>LU4 0PF</t>
  </si>
  <si>
    <t>LU4 8HX</t>
  </si>
  <si>
    <t>LU4 8NY</t>
  </si>
  <si>
    <t>LU4 8RT</t>
  </si>
  <si>
    <t>LU4 9AL</t>
  </si>
  <si>
    <t>LU4 9DT</t>
  </si>
  <si>
    <t>LU5 4JY</t>
  </si>
  <si>
    <t>LU5 4LJ</t>
  </si>
  <si>
    <t>LU5 4LT</t>
  </si>
  <si>
    <t>LU5 4RT</t>
  </si>
  <si>
    <t>LU5 4SE</t>
  </si>
  <si>
    <t>LU5 4SJ</t>
  </si>
  <si>
    <t>LU5 4TP</t>
  </si>
  <si>
    <t>LU5 4UL</t>
  </si>
  <si>
    <t>LU5 5AW</t>
  </si>
  <si>
    <t>LU5 5BJ</t>
  </si>
  <si>
    <t>LU5 5DY</t>
  </si>
  <si>
    <t>LU5 5TA</t>
  </si>
  <si>
    <t>LU5 5XE</t>
  </si>
  <si>
    <t>LU5 5XF</t>
  </si>
  <si>
    <t>LU6 1AE</t>
  </si>
  <si>
    <t>LU6 1LA</t>
  </si>
  <si>
    <t>LU6 3BS</t>
  </si>
  <si>
    <t>LU6 3HS</t>
  </si>
  <si>
    <t>LU6 3QL</t>
  </si>
  <si>
    <t>LU6 3RZ</t>
  </si>
  <si>
    <t>LU6 3SN</t>
  </si>
  <si>
    <t>LU7 0DF</t>
  </si>
  <si>
    <t>LU7 0EE</t>
  </si>
  <si>
    <t>LU7 0NY</t>
  </si>
  <si>
    <t>LU7 0PS</t>
  </si>
  <si>
    <t>LU7 4RW</t>
  </si>
  <si>
    <t>LU7 4TB</t>
  </si>
  <si>
    <t>LU7 4TN</t>
  </si>
  <si>
    <t>LU7 4WG</t>
  </si>
  <si>
    <t>LU7 7DH</t>
  </si>
  <si>
    <t>LU7 7EA</t>
  </si>
  <si>
    <t>LU7 7HU</t>
  </si>
  <si>
    <t>LU7 7LX</t>
  </si>
  <si>
    <t>LU7 7PA</t>
  </si>
  <si>
    <t>LU7 8QQ</t>
  </si>
  <si>
    <t>LU7 8TL</t>
  </si>
  <si>
    <t>LU7 9NX</t>
  </si>
  <si>
    <t>M1 1AT</t>
  </si>
  <si>
    <t>M1 1EA</t>
  </si>
  <si>
    <t>M1 2HF</t>
  </si>
  <si>
    <t>M1 2HG</t>
  </si>
  <si>
    <t>M1 2NQ</t>
  </si>
  <si>
    <t>M1 2PF</t>
  </si>
  <si>
    <t>M1 2WQ</t>
  </si>
  <si>
    <t>M1 3EJ</t>
  </si>
  <si>
    <t>M1 3JF</t>
  </si>
  <si>
    <t>M1 4BH</t>
  </si>
  <si>
    <t>M1 4FD</t>
  </si>
  <si>
    <t>M1 4FL</t>
  </si>
  <si>
    <t>M1 4HQ</t>
  </si>
  <si>
    <t>M1 4LB</t>
  </si>
  <si>
    <t>M1 5AN</t>
  </si>
  <si>
    <t>M1 5LD</t>
  </si>
  <si>
    <t>M1 5NP</t>
  </si>
  <si>
    <t>M1 5QA</t>
  </si>
  <si>
    <t>M1 5WW</t>
  </si>
  <si>
    <t>M1 6HB</t>
  </si>
  <si>
    <t>M1 6JD</t>
  </si>
  <si>
    <t>M1 6LT</t>
  </si>
  <si>
    <t>M1 7HB</t>
  </si>
  <si>
    <t>M1 7XN</t>
  </si>
  <si>
    <t>M11 1FL</t>
  </si>
  <si>
    <t>M11 1HN</t>
  </si>
  <si>
    <t>M11 2EB</t>
  </si>
  <si>
    <t>M11 2FB</t>
  </si>
  <si>
    <t>M11 2GW</t>
  </si>
  <si>
    <t>M11 2NJ</t>
  </si>
  <si>
    <t>M11 2NP</t>
  </si>
  <si>
    <t>M11 3BS</t>
  </si>
  <si>
    <t>M11 3DQ</t>
  </si>
  <si>
    <t>M11 3DR</t>
  </si>
  <si>
    <t>M11 3RF</t>
  </si>
  <si>
    <t>M11 4LE</t>
  </si>
  <si>
    <t>M11 4WD</t>
  </si>
  <si>
    <t>M11 4WH</t>
  </si>
  <si>
    <t>M12 4DY</t>
  </si>
  <si>
    <t>M12 4NL</t>
  </si>
  <si>
    <t>M12 4RX</t>
  </si>
  <si>
    <t>M12 4SA</t>
  </si>
  <si>
    <t>M12 4WE</t>
  </si>
  <si>
    <t>M12 4WF</t>
  </si>
  <si>
    <t>M12 5DD</t>
  </si>
  <si>
    <t>M12 5GA</t>
  </si>
  <si>
    <t>M12 5RT</t>
  </si>
  <si>
    <t>M12 6AJ</t>
  </si>
  <si>
    <t>M12 6AP</t>
  </si>
  <si>
    <t>M12 6AW</t>
  </si>
  <si>
    <t>M12 6BT</t>
  </si>
  <si>
    <t>M12 6JZ</t>
  </si>
  <si>
    <t>M12 6VV</t>
  </si>
  <si>
    <t>M13 0NU</t>
  </si>
  <si>
    <t>M13 0RQ</t>
  </si>
  <si>
    <t>M13 0WN</t>
  </si>
  <si>
    <t>M13 9PG</t>
  </si>
  <si>
    <t>M13 9PL</t>
  </si>
  <si>
    <t>M14 4ST</t>
  </si>
  <si>
    <t>M14 5GF</t>
  </si>
  <si>
    <t>M14 5JP</t>
  </si>
  <si>
    <t>M14 5QL</t>
  </si>
  <si>
    <t>M14 5RJ</t>
  </si>
  <si>
    <t>M14 5RS</t>
  </si>
  <si>
    <t>M14 6FS</t>
  </si>
  <si>
    <t>M14 6LE</t>
  </si>
  <si>
    <t>M14 6XS</t>
  </si>
  <si>
    <t>M15 4AQ</t>
  </si>
  <si>
    <t>M15 4AZ</t>
  </si>
  <si>
    <t>M15 4BA</t>
  </si>
  <si>
    <t>M15 4FF</t>
  </si>
  <si>
    <t>M15 4RB</t>
  </si>
  <si>
    <t>M15 4RP</t>
  </si>
  <si>
    <t>M15 5AT</t>
  </si>
  <si>
    <t>M15 5BJ</t>
  </si>
  <si>
    <t>M15 5RN</t>
  </si>
  <si>
    <t>M15 6BN</t>
  </si>
  <si>
    <t>M15 6DX</t>
  </si>
  <si>
    <t>M15 6JA</t>
  </si>
  <si>
    <t>M15 6NQ</t>
  </si>
  <si>
    <t>M16 0DY</t>
  </si>
  <si>
    <t>M16 0HP</t>
  </si>
  <si>
    <t>M16 0JN</t>
  </si>
  <si>
    <t>M16 0QW</t>
  </si>
  <si>
    <t>M16 0RP</t>
  </si>
  <si>
    <t>M16 0SZ</t>
  </si>
  <si>
    <t>M16 8NH</t>
  </si>
  <si>
    <t>M16 8WP</t>
  </si>
  <si>
    <t>M16 9BF</t>
  </si>
  <si>
    <t>M16 9HQ</t>
  </si>
  <si>
    <t>M17 1AL</t>
  </si>
  <si>
    <t>M17 1BY</t>
  </si>
  <si>
    <t>M17 1DB</t>
  </si>
  <si>
    <t>M17 1DD</t>
  </si>
  <si>
    <t>M17 1DJ</t>
  </si>
  <si>
    <t>M17 1EH</t>
  </si>
  <si>
    <t>M17 1HR</t>
  </si>
  <si>
    <t>M17 1HW</t>
  </si>
  <si>
    <t>M17 1JS</t>
  </si>
  <si>
    <t>M17 1JT</t>
  </si>
  <si>
    <t>M17 1PG</t>
  </si>
  <si>
    <t>M17 1QB</t>
  </si>
  <si>
    <t>M17 1RW</t>
  </si>
  <si>
    <t>M17 1SD</t>
  </si>
  <si>
    <t>M17 1SE</t>
  </si>
  <si>
    <t>M17 1SG</t>
  </si>
  <si>
    <t>M17 1SL</t>
  </si>
  <si>
    <t>M17 1SS</t>
  </si>
  <si>
    <t>M17 1SW</t>
  </si>
  <si>
    <t>M17 1SX</t>
  </si>
  <si>
    <t>M17 1TD</t>
  </si>
  <si>
    <t>M17 1TT</t>
  </si>
  <si>
    <t>M18 7NG</t>
  </si>
  <si>
    <t>M18 7NY</t>
  </si>
  <si>
    <t>M18 7WY</t>
  </si>
  <si>
    <t>M18 8FE</t>
  </si>
  <si>
    <t>M18 8LN</t>
  </si>
  <si>
    <t>M18 8LW</t>
  </si>
  <si>
    <t>M18 8RB</t>
  </si>
  <si>
    <t>M19 2DT</t>
  </si>
  <si>
    <t>M19 2HR</t>
  </si>
  <si>
    <t>M2 1EW</t>
  </si>
  <si>
    <t>M2 2AS</t>
  </si>
  <si>
    <t>M2 2BQ</t>
  </si>
  <si>
    <t>M2 2VV</t>
  </si>
  <si>
    <t>M2 3AN</t>
  </si>
  <si>
    <t>M2 3BG</t>
  </si>
  <si>
    <t>M2 3DE</t>
  </si>
  <si>
    <t>M2 3FX</t>
  </si>
  <si>
    <t>M2 4LY</t>
  </si>
  <si>
    <t>M2 5WD</t>
  </si>
  <si>
    <t>M2 6EG</t>
  </si>
  <si>
    <t>M2 7HA</t>
  </si>
  <si>
    <t>M20 1JG</t>
  </si>
  <si>
    <t>M20 1JQ</t>
  </si>
  <si>
    <t>M20 2DN</t>
  </si>
  <si>
    <t>M20 2DW</t>
  </si>
  <si>
    <t>M20 2DX</t>
  </si>
  <si>
    <t>M20 2RE</t>
  </si>
  <si>
    <t>M20 2RN</t>
  </si>
  <si>
    <t>M20 2SN</t>
  </si>
  <si>
    <t>M20 3JH</t>
  </si>
  <si>
    <t>M20 4BA</t>
  </si>
  <si>
    <t>M20 4PP</t>
  </si>
  <si>
    <t>M20 5PG</t>
  </si>
  <si>
    <t>M20 6AB</t>
  </si>
  <si>
    <t>M20 6RD</t>
  </si>
  <si>
    <t>M20 9EB</t>
  </si>
  <si>
    <t>M21 1JU</t>
  </si>
  <si>
    <t>M21 7RL</t>
  </si>
  <si>
    <t>M21 7SL</t>
  </si>
  <si>
    <t>M21 7SW</t>
  </si>
  <si>
    <t>M21 8AZ</t>
  </si>
  <si>
    <t>M21 8LT</t>
  </si>
  <si>
    <t>M21 9AN</t>
  </si>
  <si>
    <t>M21 9FA</t>
  </si>
  <si>
    <t>M21 9HJ</t>
  </si>
  <si>
    <t>M22 4DJ</t>
  </si>
  <si>
    <t>M22 4ET</t>
  </si>
  <si>
    <t>M22 4FY</t>
  </si>
  <si>
    <t>M22 4GW</t>
  </si>
  <si>
    <t>M22 4LQ</t>
  </si>
  <si>
    <t>M22 4LS</t>
  </si>
  <si>
    <t>M22 4PE</t>
  </si>
  <si>
    <t>M22 4RG</t>
  </si>
  <si>
    <t>M22 4RH</t>
  </si>
  <si>
    <t>M22 4RW</t>
  </si>
  <si>
    <t>M22 4SA</t>
  </si>
  <si>
    <t>M22 4SN</t>
  </si>
  <si>
    <t>M22 4SX</t>
  </si>
  <si>
    <t>M22 5LW</t>
  </si>
  <si>
    <t>M22 5PP</t>
  </si>
  <si>
    <t>M22 5RG</t>
  </si>
  <si>
    <t>M22 5WN</t>
  </si>
  <si>
    <t>M22 8EJ</t>
  </si>
  <si>
    <t>M22 8LF</t>
  </si>
  <si>
    <t>M22 9QX</t>
  </si>
  <si>
    <t>M22 9RH</t>
  </si>
  <si>
    <t>M22 9TP</t>
  </si>
  <si>
    <t>M23 0EX</t>
  </si>
  <si>
    <t>M23 0GL</t>
  </si>
  <si>
    <t>M23 0QN</t>
  </si>
  <si>
    <t>M23 0QW</t>
  </si>
  <si>
    <t>M23 2SX</t>
  </si>
  <si>
    <t>M23 2ZX</t>
  </si>
  <si>
    <t>M23 9BP</t>
  </si>
  <si>
    <t>M23 9DR</t>
  </si>
  <si>
    <t>M23 9ET</t>
  </si>
  <si>
    <t>M23 9GH</t>
  </si>
  <si>
    <t>M23 9LG</t>
  </si>
  <si>
    <t>M23 9LL</t>
  </si>
  <si>
    <t>M23 9NR</t>
  </si>
  <si>
    <t>M24 1AG</t>
  </si>
  <si>
    <t>M24 1AS</t>
  </si>
  <si>
    <t>M24 1RU</t>
  </si>
  <si>
    <t>M24 1SF</t>
  </si>
  <si>
    <t>M24 2AA</t>
  </si>
  <si>
    <t>M24 2JG</t>
  </si>
  <si>
    <t>M24 2QW</t>
  </si>
  <si>
    <t>M24 2RB</t>
  </si>
  <si>
    <t>M24 2RW</t>
  </si>
  <si>
    <t>M24 4EL</t>
  </si>
  <si>
    <t>M24 4QF</t>
  </si>
  <si>
    <t>M24 6AE</t>
  </si>
  <si>
    <t>M24 6AF</t>
  </si>
  <si>
    <t>M25 0JW</t>
  </si>
  <si>
    <t>M25 0LD</t>
  </si>
  <si>
    <t>M25 3AN</t>
  </si>
  <si>
    <t>M25 9SB</t>
  </si>
  <si>
    <t>M25 9YF</t>
  </si>
  <si>
    <t>M26 1AS</t>
  </si>
  <si>
    <t>M26 1WN</t>
  </si>
  <si>
    <t>M26 2SQ</t>
  </si>
  <si>
    <t>M26 2US</t>
  </si>
  <si>
    <t>M26 2ZT</t>
  </si>
  <si>
    <t>M26 3GN</t>
  </si>
  <si>
    <t>M26 3RD</t>
  </si>
  <si>
    <t>M26 3SW</t>
  </si>
  <si>
    <t>M26 4DF</t>
  </si>
  <si>
    <t>M26 9GZ</t>
  </si>
  <si>
    <t>M26 9WN</t>
  </si>
  <si>
    <t>M27 0AP</t>
  </si>
  <si>
    <t>M27 0EP</t>
  </si>
  <si>
    <t>M27 0FN</t>
  </si>
  <si>
    <t>M27 0WA</t>
  </si>
  <si>
    <t>M27 1VV</t>
  </si>
  <si>
    <t>M27 2PF</t>
  </si>
  <si>
    <t>M27 2SZ</t>
  </si>
  <si>
    <t>M27 3PH</t>
  </si>
  <si>
    <t>M27 4AE</t>
  </si>
  <si>
    <t>M27 4AJ</t>
  </si>
  <si>
    <t>M27 4DZ</t>
  </si>
  <si>
    <t>M27 4FL</t>
  </si>
  <si>
    <t>M27 5DA</t>
  </si>
  <si>
    <t>M27 5FU</t>
  </si>
  <si>
    <t>M27 5LN</t>
  </si>
  <si>
    <t>M27 5LX</t>
  </si>
  <si>
    <t>M27 5TD</t>
  </si>
  <si>
    <t>M27 6AT</t>
  </si>
  <si>
    <t>M27 6AZ</t>
  </si>
  <si>
    <t>M27 6BP</t>
  </si>
  <si>
    <t>M27 6BY</t>
  </si>
  <si>
    <t>M27 6DB</t>
  </si>
  <si>
    <t>M27 6DL</t>
  </si>
  <si>
    <t>M27 6EQ</t>
  </si>
  <si>
    <t>M27 6JU</t>
  </si>
  <si>
    <t>M27 8GB</t>
  </si>
  <si>
    <t>M27 8QE</t>
  </si>
  <si>
    <t>M27 8QP</t>
  </si>
  <si>
    <t>M27 8SN</t>
  </si>
  <si>
    <t>M27 8SS</t>
  </si>
  <si>
    <t>M27 8UJ</t>
  </si>
  <si>
    <t>M27 8UX</t>
  </si>
  <si>
    <t>M27 9PD</t>
  </si>
  <si>
    <t>M27 9QP</t>
  </si>
  <si>
    <t>M27 9XB</t>
  </si>
  <si>
    <t>M28 0AZ</t>
  </si>
  <si>
    <t>M28 0GP</t>
  </si>
  <si>
    <t>M28 0JY</t>
  </si>
  <si>
    <t>M28 0RS</t>
  </si>
  <si>
    <t>M28 0SN</t>
  </si>
  <si>
    <t>M28 0SY</t>
  </si>
  <si>
    <t>M28 0ZA</t>
  </si>
  <si>
    <t>M28 1DD</t>
  </si>
  <si>
    <t>M28 1FB</t>
  </si>
  <si>
    <t>M28 1HS</t>
  </si>
  <si>
    <t>M28 1LT</t>
  </si>
  <si>
    <t>M28 1NB</t>
  </si>
  <si>
    <t>M28 2NN</t>
  </si>
  <si>
    <t>M28 2QW</t>
  </si>
  <si>
    <t>M28 2SJ</t>
  </si>
  <si>
    <t>M28 2WF</t>
  </si>
  <si>
    <t>M28 2WQ</t>
  </si>
  <si>
    <t>M28 3AB</t>
  </si>
  <si>
    <t>M28 3AS</t>
  </si>
  <si>
    <t>M28 3EE</t>
  </si>
  <si>
    <t>M28 3GN</t>
  </si>
  <si>
    <t>M28 3HP</t>
  </si>
  <si>
    <t>M28 3JE</t>
  </si>
  <si>
    <t>M28 3LG</t>
  </si>
  <si>
    <t>M28 3NZ</t>
  </si>
  <si>
    <t>M28 3QD</t>
  </si>
  <si>
    <t>M28 5NJ</t>
  </si>
  <si>
    <t>M28 7EE</t>
  </si>
  <si>
    <t>M28 7FG</t>
  </si>
  <si>
    <t>M28 7HE</t>
  </si>
  <si>
    <t>M28 7JB</t>
  </si>
  <si>
    <t>M28 7PS</t>
  </si>
  <si>
    <t>M29 7JS</t>
  </si>
  <si>
    <t>M29 8EG</t>
  </si>
  <si>
    <t>M3 1NN</t>
  </si>
  <si>
    <t>M3 1SB</t>
  </si>
  <si>
    <t>M3 2ER</t>
  </si>
  <si>
    <t>M3 2LB</t>
  </si>
  <si>
    <t>M3 2WY</t>
  </si>
  <si>
    <t>M3 3AE</t>
  </si>
  <si>
    <t>M3 3BZ</t>
  </si>
  <si>
    <t>M3 3HF</t>
  </si>
  <si>
    <t>M3 3HN</t>
  </si>
  <si>
    <t>M3 4JB</t>
  </si>
  <si>
    <t>M3 4NB</t>
  </si>
  <si>
    <t>M3 4RU</t>
  </si>
  <si>
    <t>M3 5LF</t>
  </si>
  <si>
    <t>M3 6DU</t>
  </si>
  <si>
    <t>M3 6LU</t>
  </si>
  <si>
    <t>M3 7BF</t>
  </si>
  <si>
    <t>M3 7EU</t>
  </si>
  <si>
    <t>M3 7FR</t>
  </si>
  <si>
    <t>M30 0AE</t>
  </si>
  <si>
    <t>M30 0BH</t>
  </si>
  <si>
    <t>M30 0EJ</t>
  </si>
  <si>
    <t>M30 0EL</t>
  </si>
  <si>
    <t>M30 0EP</t>
  </si>
  <si>
    <t>M30 0FL</t>
  </si>
  <si>
    <t>M30 0FN</t>
  </si>
  <si>
    <t>M30 0GZ</t>
  </si>
  <si>
    <t>M30 0JA</t>
  </si>
  <si>
    <t>M30 0JY</t>
  </si>
  <si>
    <t>M30 0LA</t>
  </si>
  <si>
    <t>M30 0LU</t>
  </si>
  <si>
    <t>M30 0LZ</t>
  </si>
  <si>
    <t>M30 0PD</t>
  </si>
  <si>
    <t>M30 0PU</t>
  </si>
  <si>
    <t>M30 0QU</t>
  </si>
  <si>
    <t>M30 0RW</t>
  </si>
  <si>
    <t>M30 0WZ</t>
  </si>
  <si>
    <t>M30 6HW</t>
  </si>
  <si>
    <t>M30 7HB</t>
  </si>
  <si>
    <t>M30 7HN</t>
  </si>
  <si>
    <t>M30 7JJ</t>
  </si>
  <si>
    <t>M30 7LP</t>
  </si>
  <si>
    <t>M30 7PT</t>
  </si>
  <si>
    <t>M30 7QF</t>
  </si>
  <si>
    <t>M30 7RL</t>
  </si>
  <si>
    <t>M30 8BW</t>
  </si>
  <si>
    <t>M30 8DH</t>
  </si>
  <si>
    <t>M30 8GB</t>
  </si>
  <si>
    <t>M30 8LD</t>
  </si>
  <si>
    <t>M30 8LZ</t>
  </si>
  <si>
    <t>M30 9BJ</t>
  </si>
  <si>
    <t>M30 9BL</t>
  </si>
  <si>
    <t>M30 9BP</t>
  </si>
  <si>
    <t>M30 9DY</t>
  </si>
  <si>
    <t>M30 9HB</t>
  </si>
  <si>
    <t>M30 9HG</t>
  </si>
  <si>
    <t>M30 9JP</t>
  </si>
  <si>
    <t>M30 9LJ</t>
  </si>
  <si>
    <t>M30 9ZZ</t>
  </si>
  <si>
    <t>M31 4BU</t>
  </si>
  <si>
    <t>M31 4DT</t>
  </si>
  <si>
    <t>M31 4FY</t>
  </si>
  <si>
    <t>M31 4PN</t>
  </si>
  <si>
    <t>M31 4PY</t>
  </si>
  <si>
    <t>M32 0HX</t>
  </si>
  <si>
    <t>M32 0NJ</t>
  </si>
  <si>
    <t>M32 0PU</t>
  </si>
  <si>
    <t>M32 0QZ</t>
  </si>
  <si>
    <t>M32 0XA</t>
  </si>
  <si>
    <t>M32 0ZH</t>
  </si>
  <si>
    <t>M32 8JB</t>
  </si>
  <si>
    <t>M32 8NJ</t>
  </si>
  <si>
    <t>M32 9AY</t>
  </si>
  <si>
    <t>M33 2NL</t>
  </si>
  <si>
    <t>M33 3JR</t>
  </si>
  <si>
    <t>M33 3ND</t>
  </si>
  <si>
    <t>M33 3NL</t>
  </si>
  <si>
    <t>M33 4BP</t>
  </si>
  <si>
    <t>M33 4NS</t>
  </si>
  <si>
    <t>M33 5AL</t>
  </si>
  <si>
    <t>M33 5BP</t>
  </si>
  <si>
    <t>M33 5GP</t>
  </si>
  <si>
    <t>M33 5PG</t>
  </si>
  <si>
    <t>M33 6FS</t>
  </si>
  <si>
    <t>M33 6FZ</t>
  </si>
  <si>
    <t>M33 6NB</t>
  </si>
  <si>
    <t>M33 6NP</t>
  </si>
  <si>
    <t>M33 7AB</t>
  </si>
  <si>
    <t>M33 7AW</t>
  </si>
  <si>
    <t>M33 7EX</t>
  </si>
  <si>
    <t>M34 2AF</t>
  </si>
  <si>
    <t>M34 2JF</t>
  </si>
  <si>
    <t>M34 3LR</t>
  </si>
  <si>
    <t>M34 3SW</t>
  </si>
  <si>
    <t>M34 5DR</t>
  </si>
  <si>
    <t>M34 5DW</t>
  </si>
  <si>
    <t>M34 5FF</t>
  </si>
  <si>
    <t>M34 5HD</t>
  </si>
  <si>
    <t>M34 5JD</t>
  </si>
  <si>
    <t>M34 5LR</t>
  </si>
  <si>
    <t>M34 5NB</t>
  </si>
  <si>
    <t>M34 5PZ</t>
  </si>
  <si>
    <t>M34 6BA</t>
  </si>
  <si>
    <t>M34 7GX</t>
  </si>
  <si>
    <t>M34 7LE</t>
  </si>
  <si>
    <t>M34 7LJ</t>
  </si>
  <si>
    <t>M34 9GU</t>
  </si>
  <si>
    <t>M35 0HG</t>
  </si>
  <si>
    <t>M35 0QW</t>
  </si>
  <si>
    <t>M35 9DP</t>
  </si>
  <si>
    <t>M35 9DX</t>
  </si>
  <si>
    <t>M35 9WJ</t>
  </si>
  <si>
    <t>M38 0EL</t>
  </si>
  <si>
    <t>M38 0PT</t>
  </si>
  <si>
    <t>M38 0WH</t>
  </si>
  <si>
    <t>M38 0ZA</t>
  </si>
  <si>
    <t>M38 9DX</t>
  </si>
  <si>
    <t>M38 9ED</t>
  </si>
  <si>
    <t>M38 9EG</t>
  </si>
  <si>
    <t>M38 9HF</t>
  </si>
  <si>
    <t>M38 9LR</t>
  </si>
  <si>
    <t>M38 9PQ</t>
  </si>
  <si>
    <t>M38 9RB</t>
  </si>
  <si>
    <t>M38 9ST</t>
  </si>
  <si>
    <t>M38 9VV</t>
  </si>
  <si>
    <t>M38 9WD</t>
  </si>
  <si>
    <t>M38 9XA</t>
  </si>
  <si>
    <t>M4 1DZ</t>
  </si>
  <si>
    <t>M4 1LE</t>
  </si>
  <si>
    <t>M4 1QD</t>
  </si>
  <si>
    <t>M4 2BS</t>
  </si>
  <si>
    <t>M4 5FY</t>
  </si>
  <si>
    <t>M4 5HU</t>
  </si>
  <si>
    <t>M4 6DE</t>
  </si>
  <si>
    <t>M4 6JW</t>
  </si>
  <si>
    <t>M40 0BH</t>
  </si>
  <si>
    <t>M40 0EW</t>
  </si>
  <si>
    <t>M40 0FJ</t>
  </si>
  <si>
    <t>M40 1PF</t>
  </si>
  <si>
    <t>M40 3GP</t>
  </si>
  <si>
    <t>M40 5AX</t>
  </si>
  <si>
    <t>M40 5BJ</t>
  </si>
  <si>
    <t>M40 7BS</t>
  </si>
  <si>
    <t>M40 7RU</t>
  </si>
  <si>
    <t>M40 8HN</t>
  </si>
  <si>
    <t>M40 9JB</t>
  </si>
  <si>
    <t>M41 0US</t>
  </si>
  <si>
    <t>M41 5AW</t>
  </si>
  <si>
    <t>M41 5DN</t>
  </si>
  <si>
    <t>M41 5DR</t>
  </si>
  <si>
    <t>M41 5UG</t>
  </si>
  <si>
    <t>M41 6NB</t>
  </si>
  <si>
    <t>M41 6WS</t>
  </si>
  <si>
    <t>M41 7JA</t>
  </si>
  <si>
    <t>M41 7LY</t>
  </si>
  <si>
    <t>M41 7PP</t>
  </si>
  <si>
    <t>M41 7RR</t>
  </si>
  <si>
    <t>M41 7WJ</t>
  </si>
  <si>
    <t>M41 8SA</t>
  </si>
  <si>
    <t>M41 9DJ</t>
  </si>
  <si>
    <t>M41 9JA</t>
  </si>
  <si>
    <t>M41 9LT</t>
  </si>
  <si>
    <t>M43 6JE</t>
  </si>
  <si>
    <t>M43 6UB</t>
  </si>
  <si>
    <t>M43 7LD</t>
  </si>
  <si>
    <t>M43 7QJ</t>
  </si>
  <si>
    <t>M43 7XA</t>
  </si>
  <si>
    <t>M43 7XU</t>
  </si>
  <si>
    <t>M44 5AH</t>
  </si>
  <si>
    <t>M44 5BH</t>
  </si>
  <si>
    <t>M44 5BL</t>
  </si>
  <si>
    <t>M44 5DW</t>
  </si>
  <si>
    <t>M44 5EG</t>
  </si>
  <si>
    <t>M44 5HG</t>
  </si>
  <si>
    <t>M44 5JD</t>
  </si>
  <si>
    <t>M44 5PN</t>
  </si>
  <si>
    <t>M44 5ZA</t>
  </si>
  <si>
    <t>M44 5ZR</t>
  </si>
  <si>
    <t>M44 6BR</t>
  </si>
  <si>
    <t>M44 6EE</t>
  </si>
  <si>
    <t>M44 6FF</t>
  </si>
  <si>
    <t>M44 6FY</t>
  </si>
  <si>
    <t>M44 6GX</t>
  </si>
  <si>
    <t>M44 6LD</t>
  </si>
  <si>
    <t>M44 6NA</t>
  </si>
  <si>
    <t>M45 8FJ</t>
  </si>
  <si>
    <t>M45 8NT</t>
  </si>
  <si>
    <t>M45 8VV</t>
  </si>
  <si>
    <t>M46 0BE</t>
  </si>
  <si>
    <t>M46 0EG</t>
  </si>
  <si>
    <t>M46 0RD</t>
  </si>
  <si>
    <t>M46 0SU</t>
  </si>
  <si>
    <t>M5 2AZ</t>
  </si>
  <si>
    <t>M5 2GL</t>
  </si>
  <si>
    <t>M5 2NX</t>
  </si>
  <si>
    <t>M5 2SL</t>
  </si>
  <si>
    <t>M5 2SQ</t>
  </si>
  <si>
    <t>M5 2UW</t>
  </si>
  <si>
    <t>M5 3DJ</t>
  </si>
  <si>
    <t>M5 3DL</t>
  </si>
  <si>
    <t>M5 3EN</t>
  </si>
  <si>
    <t>M5 3EX</t>
  </si>
  <si>
    <t>M5 3HP</t>
  </si>
  <si>
    <t>M5 3JP</t>
  </si>
  <si>
    <t>M5 3LU</t>
  </si>
  <si>
    <t>M5 3PJ</t>
  </si>
  <si>
    <t>M5 4AL</t>
  </si>
  <si>
    <t>M5 4BJ</t>
  </si>
  <si>
    <t>M5 4DU</t>
  </si>
  <si>
    <t>M5 4HP</t>
  </si>
  <si>
    <t>M5 4LY</t>
  </si>
  <si>
    <t>M5 4RS</t>
  </si>
  <si>
    <t>M5 4SX</t>
  </si>
  <si>
    <t>M5 4WX</t>
  </si>
  <si>
    <t>M5 5SJ</t>
  </si>
  <si>
    <t>M5 5WG</t>
  </si>
  <si>
    <t>M50 1BA</t>
  </si>
  <si>
    <t>M50 1VV</t>
  </si>
  <si>
    <t>M50 2GL</t>
  </si>
  <si>
    <t>M50 2GN</t>
  </si>
  <si>
    <t>M50 2QP</t>
  </si>
  <si>
    <t>M50 2SN</t>
  </si>
  <si>
    <t>M50 2XD</t>
  </si>
  <si>
    <t>M50 3WL</t>
  </si>
  <si>
    <t>M50 3YJ</t>
  </si>
  <si>
    <t>M6 5AN</t>
  </si>
  <si>
    <t>M6 5HP</t>
  </si>
  <si>
    <t>M6 5LN</t>
  </si>
  <si>
    <t>M6 5PL</t>
  </si>
  <si>
    <t>M6 5QB</t>
  </si>
  <si>
    <t>M6 5QN</t>
  </si>
  <si>
    <t>M6 5WL</t>
  </si>
  <si>
    <t>M6 6ED</t>
  </si>
  <si>
    <t>M6 6ET</t>
  </si>
  <si>
    <t>M6 6FG</t>
  </si>
  <si>
    <t>M6 6GL</t>
  </si>
  <si>
    <t>M6 6JJ</t>
  </si>
  <si>
    <t>M6 6LS</t>
  </si>
  <si>
    <t>M6 6QT</t>
  </si>
  <si>
    <t>M6 6SB</t>
  </si>
  <si>
    <t>M6 6SU</t>
  </si>
  <si>
    <t>M6 6WE</t>
  </si>
  <si>
    <t>M6 7AN</t>
  </si>
  <si>
    <t>M6 7DZ</t>
  </si>
  <si>
    <t>M6 7GY</t>
  </si>
  <si>
    <t>M6 7HB</t>
  </si>
  <si>
    <t>M6 7PA</t>
  </si>
  <si>
    <t>M6 7WQ</t>
  </si>
  <si>
    <t>M6 7WR</t>
  </si>
  <si>
    <t>M6 8GG</t>
  </si>
  <si>
    <t>M6 8GL</t>
  </si>
  <si>
    <t>M6 8HY</t>
  </si>
  <si>
    <t>M6 8LU</t>
  </si>
  <si>
    <t>M6 8RA</t>
  </si>
  <si>
    <t>M6 8RD</t>
  </si>
  <si>
    <t>M6 8RF</t>
  </si>
  <si>
    <t>M60 1BA</t>
  </si>
  <si>
    <t>M60 1HR</t>
  </si>
  <si>
    <t>M60 1HY</t>
  </si>
  <si>
    <t>M7 0EA</t>
  </si>
  <si>
    <t>M7 1GH</t>
  </si>
  <si>
    <t>M7 1LH</t>
  </si>
  <si>
    <t>M7 2HD</t>
  </si>
  <si>
    <t>M7 2HL</t>
  </si>
  <si>
    <t>M7 3PT</t>
  </si>
  <si>
    <t>M7 3TN</t>
  </si>
  <si>
    <t>M7 4BQ</t>
  </si>
  <si>
    <t>M7 4DQ</t>
  </si>
  <si>
    <t>M7 4FF</t>
  </si>
  <si>
    <t>M7 4GZ</t>
  </si>
  <si>
    <t>M7 4JJ</t>
  </si>
  <si>
    <t>M7 4RP</t>
  </si>
  <si>
    <t>M7 4WP</t>
  </si>
  <si>
    <t>M7 4XG</t>
  </si>
  <si>
    <t>M7 4XU</t>
  </si>
  <si>
    <t>M7 9DM</t>
  </si>
  <si>
    <t>M7 9EX</t>
  </si>
  <si>
    <t>M8 4JP</t>
  </si>
  <si>
    <t>M8 4NP</t>
  </si>
  <si>
    <t>M8 5DJ</t>
  </si>
  <si>
    <t>M8 5DY</t>
  </si>
  <si>
    <t>M8 5SR</t>
  </si>
  <si>
    <t>M8 8AQ</t>
  </si>
  <si>
    <t>M8 8DD</t>
  </si>
  <si>
    <t>M8 8DY</t>
  </si>
  <si>
    <t>M8 8UL</t>
  </si>
  <si>
    <t>M8 8UW</t>
  </si>
  <si>
    <t>M8 8XG</t>
  </si>
  <si>
    <t>M9 0RD</t>
  </si>
  <si>
    <t>M9 0RP</t>
  </si>
  <si>
    <t>M9 0SL</t>
  </si>
  <si>
    <t>M9 4DH</t>
  </si>
  <si>
    <t>M9 5AY</t>
  </si>
  <si>
    <t>M9 7ED</t>
  </si>
  <si>
    <t>M9 8AB</t>
  </si>
  <si>
    <t>M9 8ZS</t>
  </si>
  <si>
    <t>M90 4EG</t>
  </si>
  <si>
    <t>M90 4HL</t>
  </si>
  <si>
    <t>ME1 1AG</t>
  </si>
  <si>
    <t>ME1 1NB</t>
  </si>
  <si>
    <t>ME1 2UW</t>
  </si>
  <si>
    <t>ME1 3AF</t>
  </si>
  <si>
    <t>ME1 3EL</t>
  </si>
  <si>
    <t>ME1 3JF</t>
  </si>
  <si>
    <t>ME1 3JS</t>
  </si>
  <si>
    <t>ME1 3QJ</t>
  </si>
  <si>
    <t>ME10 1NT</t>
  </si>
  <si>
    <t>ME10 1YU</t>
  </si>
  <si>
    <t>ME10 3HX</t>
  </si>
  <si>
    <t>ME10 3RF</t>
  </si>
  <si>
    <t>ME10 3RL</t>
  </si>
  <si>
    <t>ME10 3RN</t>
  </si>
  <si>
    <t>ME10 3RY</t>
  </si>
  <si>
    <t>ME10 4BN</t>
  </si>
  <si>
    <t>ME10 4EG</t>
  </si>
  <si>
    <t>ME10 4NL</t>
  </si>
  <si>
    <t>ME10 4SU</t>
  </si>
  <si>
    <t>ME11 5AR</t>
  </si>
  <si>
    <t>ME12 1BB</t>
  </si>
  <si>
    <t>ME12 1BW</t>
  </si>
  <si>
    <t>ME12 1YW</t>
  </si>
  <si>
    <t>ME12 2NJ</t>
  </si>
  <si>
    <t>ME12 2PU</t>
  </si>
  <si>
    <t>ME12 2QD</t>
  </si>
  <si>
    <t>ME12 3JQ</t>
  </si>
  <si>
    <t>ME12 3NS</t>
  </si>
  <si>
    <t>ME12 3QL</t>
  </si>
  <si>
    <t>ME13 7BQ</t>
  </si>
  <si>
    <t>ME13 8AE</t>
  </si>
  <si>
    <t>ME13 8AP</t>
  </si>
  <si>
    <t>ME13 8PW</t>
  </si>
  <si>
    <t>ME14 1HH</t>
  </si>
  <si>
    <t>ME14 1JY</t>
  </si>
  <si>
    <t>ME14 1PD</t>
  </si>
  <si>
    <t>ME14 1PS</t>
  </si>
  <si>
    <t>ME14 1ST</t>
  </si>
  <si>
    <t>ME14 2AE</t>
  </si>
  <si>
    <t>ME14 2RF</t>
  </si>
  <si>
    <t>ME14 2UU</t>
  </si>
  <si>
    <t>ME14 4EF</t>
  </si>
  <si>
    <t>ME14 5HY</t>
  </si>
  <si>
    <t>ME15 6HE</t>
  </si>
  <si>
    <t>ME15 6LH</t>
  </si>
  <si>
    <t>ME15 6LU</t>
  </si>
  <si>
    <t>ME15 6QP</t>
  </si>
  <si>
    <t>ME15 6RJ</t>
  </si>
  <si>
    <t>ME15 6RQ</t>
  </si>
  <si>
    <t>ME15 7JF</t>
  </si>
  <si>
    <t>ME15 7TH</t>
  </si>
  <si>
    <t>ME15 8LH</t>
  </si>
  <si>
    <t>ME15 8RD</t>
  </si>
  <si>
    <t>ME15 9NG</t>
  </si>
  <si>
    <t>ME15 9QL</t>
  </si>
  <si>
    <t>ME15 9UD</t>
  </si>
  <si>
    <t>ME15 9YF</t>
  </si>
  <si>
    <t>ME16 0DT</t>
  </si>
  <si>
    <t>ME16 0LQ</t>
  </si>
  <si>
    <t>ME16 0LS</t>
  </si>
  <si>
    <t>ME16 0SH</t>
  </si>
  <si>
    <t>ME16 0SL</t>
  </si>
  <si>
    <t>ME16 0ST</t>
  </si>
  <si>
    <t>ME16 0SX</t>
  </si>
  <si>
    <t>ME16 8NZ</t>
  </si>
  <si>
    <t>ME16 8RF</t>
  </si>
  <si>
    <t>ME16 8TG</t>
  </si>
  <si>
    <t>ME16 9LN</t>
  </si>
  <si>
    <t>ME17 1HS</t>
  </si>
  <si>
    <t>ME17 1JZ</t>
  </si>
  <si>
    <t>ME17 2PQ</t>
  </si>
  <si>
    <t>ME17 2PY</t>
  </si>
  <si>
    <t>ME17 4HX</t>
  </si>
  <si>
    <t>ME19 4JX</t>
  </si>
  <si>
    <t>ME19 6HN</t>
  </si>
  <si>
    <t>ME19 6JU</t>
  </si>
  <si>
    <t>ME2 2JP</t>
  </si>
  <si>
    <t>ME2 2SX</t>
  </si>
  <si>
    <t>ME2 2YN</t>
  </si>
  <si>
    <t>ME2 3DE</t>
  </si>
  <si>
    <t>ME2 3DS</t>
  </si>
  <si>
    <t>ME2 4EW</t>
  </si>
  <si>
    <t>ME2 4EZ</t>
  </si>
  <si>
    <t>ME2 4LY</t>
  </si>
  <si>
    <t>ME2 4TA</t>
  </si>
  <si>
    <t>ME2 4TD</t>
  </si>
  <si>
    <t>ME2 4XA</t>
  </si>
  <si>
    <t>ME20 6DB</t>
  </si>
  <si>
    <t>ME20 6EB</t>
  </si>
  <si>
    <t>ME20 6SQ</t>
  </si>
  <si>
    <t>ME20 7DT</t>
  </si>
  <si>
    <t>ME20 7NA</t>
  </si>
  <si>
    <t>ME20 7PW</t>
  </si>
  <si>
    <t>ME20 7TQ</t>
  </si>
  <si>
    <t>ME20 7TR</t>
  </si>
  <si>
    <t>ME3 0BJ</t>
  </si>
  <si>
    <t>ME3 7PA</t>
  </si>
  <si>
    <t>ME3 9HH</t>
  </si>
  <si>
    <t>ME3 9HR</t>
  </si>
  <si>
    <t>ME3 9JD</t>
  </si>
  <si>
    <t>ME4 3ED</t>
  </si>
  <si>
    <t>ME4 4EN</t>
  </si>
  <si>
    <t>ME4 4RJ</t>
  </si>
  <si>
    <t>ME4 5QZ</t>
  </si>
  <si>
    <t>ME4 6JB</t>
  </si>
  <si>
    <t>ME5 7NL</t>
  </si>
  <si>
    <t>ME5 8UD</t>
  </si>
  <si>
    <t>ME7 2HJ</t>
  </si>
  <si>
    <t>ME7 2LX</t>
  </si>
  <si>
    <t>ME7 3JE</t>
  </si>
  <si>
    <t>ME7 3PD</t>
  </si>
  <si>
    <t>ME7 3SD</t>
  </si>
  <si>
    <t>ME7 4BS</t>
  </si>
  <si>
    <t>ME7 4DF</t>
  </si>
  <si>
    <t>ME7 4HG</t>
  </si>
  <si>
    <t>ME7 5HT</t>
  </si>
  <si>
    <t>ME8 0PU</t>
  </si>
  <si>
    <t>ME8 0WG</t>
  </si>
  <si>
    <t>ME8 6PS</t>
  </si>
  <si>
    <t>ME8 6XP</t>
  </si>
  <si>
    <t>ME8 6YX</t>
  </si>
  <si>
    <t>ME8 7AJ</t>
  </si>
  <si>
    <t>ME8 7RS</t>
  </si>
  <si>
    <t>ME9 8AG</t>
  </si>
  <si>
    <t>ME9 8DZ</t>
  </si>
  <si>
    <t>ME9 8PJ</t>
  </si>
  <si>
    <t>ME9 8PL</t>
  </si>
  <si>
    <t>MK1 1BB</t>
  </si>
  <si>
    <t>MK1 1DF</t>
  </si>
  <si>
    <t>MK1 1DL</t>
  </si>
  <si>
    <t>MK1 1DR</t>
  </si>
  <si>
    <t>MK1 1EA</t>
  </si>
  <si>
    <t>MK1 1HP</t>
  </si>
  <si>
    <t>MK1 1JN</t>
  </si>
  <si>
    <t>MK1 1JP</t>
  </si>
  <si>
    <t>MK1 1LZ</t>
  </si>
  <si>
    <t>MK1 1ST</t>
  </si>
  <si>
    <t>MK10 0AD</t>
  </si>
  <si>
    <t>MK10 0AE</t>
  </si>
  <si>
    <t>MK10 0AF</t>
  </si>
  <si>
    <t>MK10 0AG</t>
  </si>
  <si>
    <t>MK10 0AJ</t>
  </si>
  <si>
    <t>MK10 0AN</t>
  </si>
  <si>
    <t>MK10 0AP</t>
  </si>
  <si>
    <t>MK10 0AX</t>
  </si>
  <si>
    <t>MK10 0BA</t>
  </si>
  <si>
    <t>MK10 9AP</t>
  </si>
  <si>
    <t>MK11 1AF</t>
  </si>
  <si>
    <t>MK11 1AQ</t>
  </si>
  <si>
    <t>MK11 1EA</t>
  </si>
  <si>
    <t>MK11 2BQ</t>
  </si>
  <si>
    <t>MK11 3EN</t>
  </si>
  <si>
    <t>MK11 3ES</t>
  </si>
  <si>
    <t>MK11 3HL</t>
  </si>
  <si>
    <t>MK11 3HQ</t>
  </si>
  <si>
    <t>MK12 5AF</t>
  </si>
  <si>
    <t>MK12 5DG</t>
  </si>
  <si>
    <t>MK12 5JL</t>
  </si>
  <si>
    <t>MK12 5NT</t>
  </si>
  <si>
    <t>MK12 5PZ</t>
  </si>
  <si>
    <t>MK12 5QD</t>
  </si>
  <si>
    <t>MK12 5TH</t>
  </si>
  <si>
    <t>MK12 6HS</t>
  </si>
  <si>
    <t>MK12 6JR</t>
  </si>
  <si>
    <t>MK13 7HF</t>
  </si>
  <si>
    <t>MK13 8PL</t>
  </si>
  <si>
    <t>MK13 8RN</t>
  </si>
  <si>
    <t>MK13 9HA</t>
  </si>
  <si>
    <t>MK13 9HG</t>
  </si>
  <si>
    <t>MK14 5BP</t>
  </si>
  <si>
    <t>MK14 5LS</t>
  </si>
  <si>
    <t>MK14 6ES</t>
  </si>
  <si>
    <t>MK14 6ET</t>
  </si>
  <si>
    <t>MK14 6EW</t>
  </si>
  <si>
    <t>MK14 6HW</t>
  </si>
  <si>
    <t>MK14 6LB</t>
  </si>
  <si>
    <t>MK14 6NS</t>
  </si>
  <si>
    <t>MK14 6PD</t>
  </si>
  <si>
    <t>MK14 7AP</t>
  </si>
  <si>
    <t>MK14 7BH</t>
  </si>
  <si>
    <t>MK15 0DQ</t>
  </si>
  <si>
    <t>MK15 0EB</t>
  </si>
  <si>
    <t>MK15 0YA</t>
  </si>
  <si>
    <t>MK15 0YS</t>
  </si>
  <si>
    <t>MK15 8HQ</t>
  </si>
  <si>
    <t>MK15 9JY</t>
  </si>
  <si>
    <t>MK16 0AE</t>
  </si>
  <si>
    <t>MK16 0JW</t>
  </si>
  <si>
    <t>MK16 8HW</t>
  </si>
  <si>
    <t>MK16 8JA</t>
  </si>
  <si>
    <t>MK16 8QW</t>
  </si>
  <si>
    <t>MK17 8DF</t>
  </si>
  <si>
    <t>MK17 8DW</t>
  </si>
  <si>
    <t>MK17 8RX</t>
  </si>
  <si>
    <t>MK17 8RZ</t>
  </si>
  <si>
    <t>MK17 9LJ</t>
  </si>
  <si>
    <t>MK17 9PX</t>
  </si>
  <si>
    <t>MK18 1BE</t>
  </si>
  <si>
    <t>MK18 1BH</t>
  </si>
  <si>
    <t>MK18 1BP</t>
  </si>
  <si>
    <t>MK18 1NX</t>
  </si>
  <si>
    <t>MK18 1PA</t>
  </si>
  <si>
    <t>MK18 1QL</t>
  </si>
  <si>
    <t>MK18 3HB</t>
  </si>
  <si>
    <t>MK2 2AU</t>
  </si>
  <si>
    <t>MK2 2LY</t>
  </si>
  <si>
    <t>MK2 2PF</t>
  </si>
  <si>
    <t>MK2 2QG</t>
  </si>
  <si>
    <t>MK2 3QH</t>
  </si>
  <si>
    <t>MK3 6DT</t>
  </si>
  <si>
    <t>MK3 6EN</t>
  </si>
  <si>
    <t>MK3 7DG</t>
  </si>
  <si>
    <t>MK4 4AE</t>
  </si>
  <si>
    <t>MK40 1DX</t>
  </si>
  <si>
    <t>MK40 1PB</t>
  </si>
  <si>
    <t>MK40 1QH</t>
  </si>
  <si>
    <t>MK40 1QS</t>
  </si>
  <si>
    <t>MK40 1RW</t>
  </si>
  <si>
    <t>MK40 1RY</t>
  </si>
  <si>
    <t>MK40 2AL</t>
  </si>
  <si>
    <t>MK40 2AP</t>
  </si>
  <si>
    <t>MK40 2BS</t>
  </si>
  <si>
    <t>MK40 2BU</t>
  </si>
  <si>
    <t>MK40 2BW</t>
  </si>
  <si>
    <t>MK40 2DA</t>
  </si>
  <si>
    <t>MK40 2DB</t>
  </si>
  <si>
    <t>MK40 2DW</t>
  </si>
  <si>
    <t>MK40 2DX</t>
  </si>
  <si>
    <t>MK40 2PA</t>
  </si>
  <si>
    <t>MK40 2TR</t>
  </si>
  <si>
    <t>MK40 3PW</t>
  </si>
  <si>
    <t>MK40 4JA</t>
  </si>
  <si>
    <t>MK40 4JF</t>
  </si>
  <si>
    <t>MK41 0AN</t>
  </si>
  <si>
    <t>MK41 0DX</t>
  </si>
  <si>
    <t>MK41 0EH</t>
  </si>
  <si>
    <t>MK41 0EP</t>
  </si>
  <si>
    <t>MK41 0GL</t>
  </si>
  <si>
    <t>MK41 0LF</t>
  </si>
  <si>
    <t>MK41 0ND</t>
  </si>
  <si>
    <t>MK41 0QR</t>
  </si>
  <si>
    <t>MK41 6AH</t>
  </si>
  <si>
    <t>MK41 7PX</t>
  </si>
  <si>
    <t>MK41 7TL</t>
  </si>
  <si>
    <t>MK41 8QT</t>
  </si>
  <si>
    <t>MK41 9DL</t>
  </si>
  <si>
    <t>MK41 9LN</t>
  </si>
  <si>
    <t>MK41 9LW</t>
  </si>
  <si>
    <t>MK41 9PX</t>
  </si>
  <si>
    <t>MK41 9RT</t>
  </si>
  <si>
    <t>MK41 9TX</t>
  </si>
  <si>
    <t>MK42 0LF</t>
  </si>
  <si>
    <t>MK42 0NX</t>
  </si>
  <si>
    <t>MK42 7JY</t>
  </si>
  <si>
    <t>MK42 7QB</t>
  </si>
  <si>
    <t>MK42 7RA</t>
  </si>
  <si>
    <t>MK42 8QA</t>
  </si>
  <si>
    <t>MK42 9AH</t>
  </si>
  <si>
    <t>MK42 9BA</t>
  </si>
  <si>
    <t>MK42 9ED</t>
  </si>
  <si>
    <t>MK42 9QQ</t>
  </si>
  <si>
    <t>MK42 9RD</t>
  </si>
  <si>
    <t>MK42 9XE</t>
  </si>
  <si>
    <t>MK43 0DG</t>
  </si>
  <si>
    <t>MK43 0JA</t>
  </si>
  <si>
    <t>MK43 0ND</t>
  </si>
  <si>
    <t>MK43 0YL</t>
  </si>
  <si>
    <t>MK43 9BE</t>
  </si>
  <si>
    <t>MK44 1DT</t>
  </si>
  <si>
    <t>MK44 1JL</t>
  </si>
  <si>
    <t>MK44 3AL</t>
  </si>
  <si>
    <t>MK44 3BA</t>
  </si>
  <si>
    <t>MK44 3NL</t>
  </si>
  <si>
    <t>MK44 3SA</t>
  </si>
  <si>
    <t>MK45 1NP</t>
  </si>
  <si>
    <t>MK45 1QY</t>
  </si>
  <si>
    <t>MK45 1TH</t>
  </si>
  <si>
    <t>MK45 4RF</t>
  </si>
  <si>
    <t>MK45 5BT</t>
  </si>
  <si>
    <t>MK46 4EB</t>
  </si>
  <si>
    <t>MK46 5EA</t>
  </si>
  <si>
    <t>MK5 6LB</t>
  </si>
  <si>
    <t>MK5 8HF</t>
  </si>
  <si>
    <t>MK5 8NH</t>
  </si>
  <si>
    <t>MK5 8PP</t>
  </si>
  <si>
    <t>MK6 1AP</t>
  </si>
  <si>
    <t>MK6 1NE</t>
  </si>
  <si>
    <t>MK6 2BP</t>
  </si>
  <si>
    <t>MK6 2EU</t>
  </si>
  <si>
    <t>MK6 2HH</t>
  </si>
  <si>
    <t>MK6 2QB</t>
  </si>
  <si>
    <t>MK6 3LR</t>
  </si>
  <si>
    <t>MK6 4AE</t>
  </si>
  <si>
    <t>MK6 5EL</t>
  </si>
  <si>
    <t>MK7 6JD</t>
  </si>
  <si>
    <t>MK7 7AJ</t>
  </si>
  <si>
    <t>MK7 7AN</t>
  </si>
  <si>
    <t>MK7 8AT</t>
  </si>
  <si>
    <t>MK7 8BG</t>
  </si>
  <si>
    <t>MK7 8BL</t>
  </si>
  <si>
    <t>MK8 0AB</t>
  </si>
  <si>
    <t>MK8 8AA</t>
  </si>
  <si>
    <t>MK8 8LN</t>
  </si>
  <si>
    <t>MK8 8LY</t>
  </si>
  <si>
    <t>MK8 8ND</t>
  </si>
  <si>
    <t>MK9 1DL</t>
  </si>
  <si>
    <t>MK9 1DS</t>
  </si>
  <si>
    <t>MK9 1EN</t>
  </si>
  <si>
    <t>MK9 1VV</t>
  </si>
  <si>
    <t>MK9 2AD</t>
  </si>
  <si>
    <t>MK9 2DF</t>
  </si>
  <si>
    <t>MK9 2EA</t>
  </si>
  <si>
    <t>MK9 2HL</t>
  </si>
  <si>
    <t>MK9 2HQ</t>
  </si>
  <si>
    <t>MK9 2JA</t>
  </si>
  <si>
    <t>MK9 2NL</t>
  </si>
  <si>
    <t>MK9 2NR</t>
  </si>
  <si>
    <t>MK9 2VV</t>
  </si>
  <si>
    <t>MK9 3PU</t>
  </si>
  <si>
    <t>MK9 3XS</t>
  </si>
  <si>
    <t>MK9 4AD</t>
  </si>
  <si>
    <t>MK9 9HP</t>
  </si>
  <si>
    <t>ML1 1BS</t>
  </si>
  <si>
    <t>ML1 1ES</t>
  </si>
  <si>
    <t>ML1 1PP</t>
  </si>
  <si>
    <t>ML1 1PW</t>
  </si>
  <si>
    <t>ML1 1RB</t>
  </si>
  <si>
    <t>ML1 1UG</t>
  </si>
  <si>
    <t>ML1 2NB</t>
  </si>
  <si>
    <t>ML1 2PR</t>
  </si>
  <si>
    <t>ML1 2QN</t>
  </si>
  <si>
    <t>ML1 2TN</t>
  </si>
  <si>
    <t>ML1 3HY</t>
  </si>
  <si>
    <t>ML1 3PH</t>
  </si>
  <si>
    <t>ML1 4JS</t>
  </si>
  <si>
    <t>ML1 4TJ</t>
  </si>
  <si>
    <t>ML1 5AJ</t>
  </si>
  <si>
    <t>ML1 5BE</t>
  </si>
  <si>
    <t>ML1 5BJ</t>
  </si>
  <si>
    <t>ML1 5NY</t>
  </si>
  <si>
    <t>ML1 5QN</t>
  </si>
  <si>
    <t>ML1 5RX</t>
  </si>
  <si>
    <t>ML1 5SJ</t>
  </si>
  <si>
    <t>ML10 6BE</t>
  </si>
  <si>
    <t>ML10 6NL</t>
  </si>
  <si>
    <t>ML10 6ST</t>
  </si>
  <si>
    <t>ML10 6SZ</t>
  </si>
  <si>
    <t>ML11 0EF</t>
  </si>
  <si>
    <t>ML11 7DZ</t>
  </si>
  <si>
    <t>ML11 7LN</t>
  </si>
  <si>
    <t>ML11 7LQ</t>
  </si>
  <si>
    <t>ML11 7NE</t>
  </si>
  <si>
    <t>ML11 7RR</t>
  </si>
  <si>
    <t>ML11 7SR</t>
  </si>
  <si>
    <t>ML11 8SG</t>
  </si>
  <si>
    <t>ML11 9AZ</t>
  </si>
  <si>
    <t>ML11 9BJ</t>
  </si>
  <si>
    <t>ML11 9ET</t>
  </si>
  <si>
    <t>ML11 9RZ</t>
  </si>
  <si>
    <t>ML11 9UF</t>
  </si>
  <si>
    <t>ML12 6AJ</t>
  </si>
  <si>
    <t>ML12 6DJ</t>
  </si>
  <si>
    <t>ML12 6DL</t>
  </si>
  <si>
    <t>ML12 6EP</t>
  </si>
  <si>
    <t>ML2 0EY</t>
  </si>
  <si>
    <t>ML2 0JH</t>
  </si>
  <si>
    <t>ML2 7BL</t>
  </si>
  <si>
    <t>ML2 7EX</t>
  </si>
  <si>
    <t>ML2 7NG</t>
  </si>
  <si>
    <t>ML2 7QX</t>
  </si>
  <si>
    <t>ML2 7TH</t>
  </si>
  <si>
    <t>ML2 8AN</t>
  </si>
  <si>
    <t>ML2 8AR</t>
  </si>
  <si>
    <t>ML2 8BB</t>
  </si>
  <si>
    <t>ML2 8BD</t>
  </si>
  <si>
    <t>ML2 8EN</t>
  </si>
  <si>
    <t>ML2 8HS</t>
  </si>
  <si>
    <t>ML2 9AP</t>
  </si>
  <si>
    <t>ML2 9AX</t>
  </si>
  <si>
    <t>ML2 9BD</t>
  </si>
  <si>
    <t>ML2 9DA</t>
  </si>
  <si>
    <t>ML3 0DF</t>
  </si>
  <si>
    <t>ML3 0EU</t>
  </si>
  <si>
    <t>ML3 0EX</t>
  </si>
  <si>
    <t>ML3 0RA</t>
  </si>
  <si>
    <t>ML3 0VV</t>
  </si>
  <si>
    <t>ML3 6AB</t>
  </si>
  <si>
    <t>ML3 6AN</t>
  </si>
  <si>
    <t>ML3 6BU</t>
  </si>
  <si>
    <t>ML3 6HP</t>
  </si>
  <si>
    <t>ML3 6HW</t>
  </si>
  <si>
    <t>ML3 6PQ</t>
  </si>
  <si>
    <t>ML3 6RB</t>
  </si>
  <si>
    <t>ML3 6SA</t>
  </si>
  <si>
    <t>ML3 7BL</t>
  </si>
  <si>
    <t>ML3 7BT</t>
  </si>
  <si>
    <t>ML3 7DR</t>
  </si>
  <si>
    <t>ML3 7QE</t>
  </si>
  <si>
    <t>ML3 7QH</t>
  </si>
  <si>
    <t>ML3 8LL</t>
  </si>
  <si>
    <t>ML3 9AX</t>
  </si>
  <si>
    <t>ML3 9HT</t>
  </si>
  <si>
    <t>ML3 9TS</t>
  </si>
  <si>
    <t>ML4 1AG</t>
  </si>
  <si>
    <t>ML4 1AT</t>
  </si>
  <si>
    <t>ML4 1BA</t>
  </si>
  <si>
    <t>ML4 1NF</t>
  </si>
  <si>
    <t>ML4 1QA</t>
  </si>
  <si>
    <t>ML4 2LB</t>
  </si>
  <si>
    <t>ML4 3BF</t>
  </si>
  <si>
    <t>ML4 3BZ</t>
  </si>
  <si>
    <t>ML4 3LU</t>
  </si>
  <si>
    <t>ML4 3LW</t>
  </si>
  <si>
    <t>ML4 3LX</t>
  </si>
  <si>
    <t>ML4 3NA</t>
  </si>
  <si>
    <t>ML4 3NH</t>
  </si>
  <si>
    <t>ML4 3NJ</t>
  </si>
  <si>
    <t>ML4 3NP</t>
  </si>
  <si>
    <t>ML4 3NX</t>
  </si>
  <si>
    <t>ML5 1DQ</t>
  </si>
  <si>
    <t>ML5 1EG</t>
  </si>
  <si>
    <t>ML5 1RX</t>
  </si>
  <si>
    <t>ML5 1ZZ</t>
  </si>
  <si>
    <t>ML5 2AG</t>
  </si>
  <si>
    <t>ML5 2EU</t>
  </si>
  <si>
    <t>ML5 2FG</t>
  </si>
  <si>
    <t>ML5 2NT</t>
  </si>
  <si>
    <t>ML5 3DG</t>
  </si>
  <si>
    <t>ML5 3EH</t>
  </si>
  <si>
    <t>ML5 3HB</t>
  </si>
  <si>
    <t>ML5 3RT</t>
  </si>
  <si>
    <t>ML5 3RZ</t>
  </si>
  <si>
    <t>ML5 3VV</t>
  </si>
  <si>
    <t>ML5 4DB</t>
  </si>
  <si>
    <t>ML5 4EF</t>
  </si>
  <si>
    <t>ML5 4NB</t>
  </si>
  <si>
    <t>ML5 4NS</t>
  </si>
  <si>
    <t>ML5 4RX</t>
  </si>
  <si>
    <t>ML5 4SL</t>
  </si>
  <si>
    <t>ML5 5DF</t>
  </si>
  <si>
    <t>ML5 5RP</t>
  </si>
  <si>
    <t>ML6 0AH</t>
  </si>
  <si>
    <t>ML6 0HJ</t>
  </si>
  <si>
    <t>ML6 6AH</t>
  </si>
  <si>
    <t>ML6 6AW</t>
  </si>
  <si>
    <t>ML6 6DW</t>
  </si>
  <si>
    <t>ML6 6JQ</t>
  </si>
  <si>
    <t>ML6 6LH</t>
  </si>
  <si>
    <t>ML6 6LT</t>
  </si>
  <si>
    <t>ML6 6NA</t>
  </si>
  <si>
    <t>ML6 7HP</t>
  </si>
  <si>
    <t>ML6 7JF</t>
  </si>
  <si>
    <t>ML6 7UD</t>
  </si>
  <si>
    <t>ML6 8LS</t>
  </si>
  <si>
    <t>ML6 8SF</t>
  </si>
  <si>
    <t>ML6 8VV</t>
  </si>
  <si>
    <t>ML6 9AF</t>
  </si>
  <si>
    <t>ML6 9ET</t>
  </si>
  <si>
    <t>ML6 9LU</t>
  </si>
  <si>
    <t>ML6 9PE</t>
  </si>
  <si>
    <t>ML6 9PZ</t>
  </si>
  <si>
    <t>ML6 9TA</t>
  </si>
  <si>
    <t>ML7 4BJ</t>
  </si>
  <si>
    <t>ML7 5NP</t>
  </si>
  <si>
    <t>ML8 4BA</t>
  </si>
  <si>
    <t>ML8 4DZ</t>
  </si>
  <si>
    <t>ML8 4HN</t>
  </si>
  <si>
    <t>ML8 5EB</t>
  </si>
  <si>
    <t>ML8 5ET</t>
  </si>
  <si>
    <t>ML9 1EB</t>
  </si>
  <si>
    <t>ML9 2BU</t>
  </si>
  <si>
    <t>ML9 2PJ</t>
  </si>
  <si>
    <t>ML9 3AD</t>
  </si>
  <si>
    <t>ML9 3EQ</t>
  </si>
  <si>
    <t>ML9 3LN</t>
  </si>
  <si>
    <t>N1 0EH</t>
  </si>
  <si>
    <t>N1 0NU</t>
  </si>
  <si>
    <t>N1 0PS</t>
  </si>
  <si>
    <t>N1 0QX</t>
  </si>
  <si>
    <t>N1 1ER</t>
  </si>
  <si>
    <t>N1 1RG</t>
  </si>
  <si>
    <t>N1 2LF</t>
  </si>
  <si>
    <t>N1 2XA</t>
  </si>
  <si>
    <t>N1 3PB</t>
  </si>
  <si>
    <t>N1 4EN</t>
  </si>
  <si>
    <t>N1 4RS</t>
  </si>
  <si>
    <t>N1 5AA</t>
  </si>
  <si>
    <t>N1 5LG</t>
  </si>
  <si>
    <t>N1 5LW</t>
  </si>
  <si>
    <t>N1 5LZ</t>
  </si>
  <si>
    <t>N1 5RY</t>
  </si>
  <si>
    <t>N1 6NN</t>
  </si>
  <si>
    <t>N1 6SH</t>
  </si>
  <si>
    <t>N1 6TG</t>
  </si>
  <si>
    <t>N1 7JQ</t>
  </si>
  <si>
    <t>N1 7LU</t>
  </si>
  <si>
    <t>N1 7SF</t>
  </si>
  <si>
    <t>N1 8JU</t>
  </si>
  <si>
    <t>N1 9AB</t>
  </si>
  <si>
    <t>N1 9FD</t>
  </si>
  <si>
    <t>N1 9FN</t>
  </si>
  <si>
    <t>N1 9RL</t>
  </si>
  <si>
    <t>N1 9RR</t>
  </si>
  <si>
    <t>N1 9SQ</t>
  </si>
  <si>
    <t>N1 9UT</t>
  </si>
  <si>
    <t>N10 1BY</t>
  </si>
  <si>
    <t>N10 1ER</t>
  </si>
  <si>
    <t>N10 1PL</t>
  </si>
  <si>
    <t>N10 1PN</t>
  </si>
  <si>
    <t>N10 1QG</t>
  </si>
  <si>
    <t>N10 2AH</t>
  </si>
  <si>
    <t>N10 2EA</t>
  </si>
  <si>
    <t>N10 2JS</t>
  </si>
  <si>
    <t>N10 2JX</t>
  </si>
  <si>
    <t>N10 3HU</t>
  </si>
  <si>
    <t>N10 3LR</t>
  </si>
  <si>
    <t>N10 3PJ</t>
  </si>
  <si>
    <t>N11 1AA</t>
  </si>
  <si>
    <t>N11 1HB</t>
  </si>
  <si>
    <t>N11 1ND</t>
  </si>
  <si>
    <t>N11 2PQ</t>
  </si>
  <si>
    <t>N11 3LS</t>
  </si>
  <si>
    <t>N12 0EY</t>
  </si>
  <si>
    <t>N12 0GL</t>
  </si>
  <si>
    <t>N12 0QG</t>
  </si>
  <si>
    <t>N12 0QU</t>
  </si>
  <si>
    <t>N12 0RG</t>
  </si>
  <si>
    <t>N12 8HG</t>
  </si>
  <si>
    <t>N12 8LJ</t>
  </si>
  <si>
    <t>N12 8NP</t>
  </si>
  <si>
    <t>N12 8TF</t>
  </si>
  <si>
    <t>N12 8TT</t>
  </si>
  <si>
    <t>N12 9HB</t>
  </si>
  <si>
    <t>N12 9LR</t>
  </si>
  <si>
    <t>N13 4AJ</t>
  </si>
  <si>
    <t>N13 5TW</t>
  </si>
  <si>
    <t>N13 6BX</t>
  </si>
  <si>
    <t>N14 4JN</t>
  </si>
  <si>
    <t>N14 4LH</t>
  </si>
  <si>
    <t>N14 4PE</t>
  </si>
  <si>
    <t>N14 4PS</t>
  </si>
  <si>
    <t>N14 5HE</t>
  </si>
  <si>
    <t>N14 5JR</t>
  </si>
  <si>
    <t>N14 5PH</t>
  </si>
  <si>
    <t>N14 6AD</t>
  </si>
  <si>
    <t>N14 6EB</t>
  </si>
  <si>
    <t>N14 6HA</t>
  </si>
  <si>
    <t>N14 7HY</t>
  </si>
  <si>
    <t>N14 7JZ</t>
  </si>
  <si>
    <t>N15 4QA</t>
  </si>
  <si>
    <t>N15 6JR</t>
  </si>
  <si>
    <t>N15 6ND</t>
  </si>
  <si>
    <t>N16 0BU</t>
  </si>
  <si>
    <t>N16 0QQ</t>
  </si>
  <si>
    <t>N16 0SQ</t>
  </si>
  <si>
    <t>N16 5LP</t>
  </si>
  <si>
    <t>N16 5RT</t>
  </si>
  <si>
    <t>N16 5RY</t>
  </si>
  <si>
    <t>N16 5UD</t>
  </si>
  <si>
    <t>N16 6BU</t>
  </si>
  <si>
    <t>N16 6UD</t>
  </si>
  <si>
    <t>N16 6UE</t>
  </si>
  <si>
    <t>N16 7AU</t>
  </si>
  <si>
    <t>N16 7LG</t>
  </si>
  <si>
    <t>N16 7TX</t>
  </si>
  <si>
    <t>N16 7XN</t>
  </si>
  <si>
    <t>N16 8BN</t>
  </si>
  <si>
    <t>N16 8NN</t>
  </si>
  <si>
    <t>N16 8PW</t>
  </si>
  <si>
    <t>N16 8QQ</t>
  </si>
  <si>
    <t>N16 9JT</t>
  </si>
  <si>
    <t>N17 0AE</t>
  </si>
  <si>
    <t>N17 0AP</t>
  </si>
  <si>
    <t>N17 0EY</t>
  </si>
  <si>
    <t>N17 0HW</t>
  </si>
  <si>
    <t>N17 0JR</t>
  </si>
  <si>
    <t>N17 0ND</t>
  </si>
  <si>
    <t>N17 0TB</t>
  </si>
  <si>
    <t>N17 0TH</t>
  </si>
  <si>
    <t>N17 6QA</t>
  </si>
  <si>
    <t>N17 6UR</t>
  </si>
  <si>
    <t>N17 6XD</t>
  </si>
  <si>
    <t>N17 7RQ</t>
  </si>
  <si>
    <t>N17 8LY</t>
  </si>
  <si>
    <t>N17 9LJ</t>
  </si>
  <si>
    <t>N17 9QU</t>
  </si>
  <si>
    <t>N17 9TA</t>
  </si>
  <si>
    <t>N18 1DE</t>
  </si>
  <si>
    <t>N18 1QX</t>
  </si>
  <si>
    <t>N18 1TP</t>
  </si>
  <si>
    <t>N18 2JQ</t>
  </si>
  <si>
    <t>N18 2SS</t>
  </si>
  <si>
    <t>N18 2TY</t>
  </si>
  <si>
    <t>N18 2XA</t>
  </si>
  <si>
    <t>N18 3AH</t>
  </si>
  <si>
    <t>N18 3BH</t>
  </si>
  <si>
    <t>N18 3DW</t>
  </si>
  <si>
    <t>N18 3HD</t>
  </si>
  <si>
    <t>N19 5NL</t>
  </si>
  <si>
    <t>N19 5QU</t>
  </si>
  <si>
    <t>N19 5SE</t>
  </si>
  <si>
    <t>N2 0BE</t>
  </si>
  <si>
    <t>N2 0QN</t>
  </si>
  <si>
    <t>N2 8DD</t>
  </si>
  <si>
    <t>N2 9BB</t>
  </si>
  <si>
    <t>N20 0AE</t>
  </si>
  <si>
    <t>N20 0EH</t>
  </si>
  <si>
    <t>N20 0LH</t>
  </si>
  <si>
    <t>N20 0NG</t>
  </si>
  <si>
    <t>N20 0NL</t>
  </si>
  <si>
    <t>N20 8AN</t>
  </si>
  <si>
    <t>N20 9AH</t>
  </si>
  <si>
    <t>N20 9HH</t>
  </si>
  <si>
    <t>N20 9HJ</t>
  </si>
  <si>
    <t>N20 9YU</t>
  </si>
  <si>
    <t>N21 2RS</t>
  </si>
  <si>
    <t>N21 3HS</t>
  </si>
  <si>
    <t>N21 3RE</t>
  </si>
  <si>
    <t>N22 4DN</t>
  </si>
  <si>
    <t>N22 5BY</t>
  </si>
  <si>
    <t>N22 6HE</t>
  </si>
  <si>
    <t>N22 6JA</t>
  </si>
  <si>
    <t>N22 6RA</t>
  </si>
  <si>
    <t>N22 6YD</t>
  </si>
  <si>
    <t>N22 6YE</t>
  </si>
  <si>
    <t>N22 6YQ</t>
  </si>
  <si>
    <t>N22 7PE</t>
  </si>
  <si>
    <t>N22 8HF</t>
  </si>
  <si>
    <t>N22 8HH</t>
  </si>
  <si>
    <t>N22 8HT</t>
  </si>
  <si>
    <t>N3 1NR</t>
  </si>
  <si>
    <t>N3 1QB</t>
  </si>
  <si>
    <t>N3 1RG</t>
  </si>
  <si>
    <t>N3 1TD</t>
  </si>
  <si>
    <t>N3 1TT</t>
  </si>
  <si>
    <t>N3 1UJ</t>
  </si>
  <si>
    <t>N3 1UU</t>
  </si>
  <si>
    <t>N3 2JX</t>
  </si>
  <si>
    <t>N3 2SY</t>
  </si>
  <si>
    <t>N3 2TA</t>
  </si>
  <si>
    <t>N4 1EE</t>
  </si>
  <si>
    <t>N4 1QX</t>
  </si>
  <si>
    <t>N4 1SY</t>
  </si>
  <si>
    <t>N4 2AA</t>
  </si>
  <si>
    <t>N4 2DF</t>
  </si>
  <si>
    <t>N4 2EX</t>
  </si>
  <si>
    <t>N4 2LD</t>
  </si>
  <si>
    <t>N4 2NU</t>
  </si>
  <si>
    <t>N4 2SB</t>
  </si>
  <si>
    <t>N4 3HN</t>
  </si>
  <si>
    <t>N4 3HT</t>
  </si>
  <si>
    <t>N4 3LZ</t>
  </si>
  <si>
    <t>N4 3PX</t>
  </si>
  <si>
    <t>N5 1UD</t>
  </si>
  <si>
    <t>N6 4AF</t>
  </si>
  <si>
    <t>N6 4NY</t>
  </si>
  <si>
    <t>N6 5DS</t>
  </si>
  <si>
    <t>N6 5JL</t>
  </si>
  <si>
    <t>N6 5NN</t>
  </si>
  <si>
    <t>N6 5PZ</t>
  </si>
  <si>
    <t>N6 5RN</t>
  </si>
  <si>
    <t>N6 5YT</t>
  </si>
  <si>
    <t>N6 6JJ</t>
  </si>
  <si>
    <t>N7 0BL</t>
  </si>
  <si>
    <t>N7 0SH</t>
  </si>
  <si>
    <t>N7 6DN</t>
  </si>
  <si>
    <t>N7 6JT</t>
  </si>
  <si>
    <t>N7 7BL</t>
  </si>
  <si>
    <t>N7 7JR</t>
  </si>
  <si>
    <t>N7 8AR</t>
  </si>
  <si>
    <t>N7 8DH</t>
  </si>
  <si>
    <t>N7 8JL</t>
  </si>
  <si>
    <t>N7 8NS</t>
  </si>
  <si>
    <t>N7 8QL</t>
  </si>
  <si>
    <t>N7 9AG</t>
  </si>
  <si>
    <t>N7 9AH</t>
  </si>
  <si>
    <t>N7 9EY</t>
  </si>
  <si>
    <t>N7 9NH</t>
  </si>
  <si>
    <t>N7 9PQ</t>
  </si>
  <si>
    <t>N8 8EP</t>
  </si>
  <si>
    <t>N8 9BT</t>
  </si>
  <si>
    <t>N8 9SN</t>
  </si>
  <si>
    <t>N8 9TJ</t>
  </si>
  <si>
    <t>N9 0BW</t>
  </si>
  <si>
    <t>N9 0LP</t>
  </si>
  <si>
    <t>N9 0NR</t>
  </si>
  <si>
    <t>N9 0NU</t>
  </si>
  <si>
    <t>N9 8DR</t>
  </si>
  <si>
    <t>NE1 1AC</t>
  </si>
  <si>
    <t>NE1 1EE</t>
  </si>
  <si>
    <t>NE1 1JE</t>
  </si>
  <si>
    <t>NE1 1RN</t>
  </si>
  <si>
    <t>NE1 2NG</t>
  </si>
  <si>
    <t>NE1 2PA</t>
  </si>
  <si>
    <t>NE1 2PQ</t>
  </si>
  <si>
    <t>NE1 3DX</t>
  </si>
  <si>
    <t>NE1 3JA</t>
  </si>
  <si>
    <t>NE1 4EN</t>
  </si>
  <si>
    <t>NE1 4JE</t>
  </si>
  <si>
    <t>NE1 4PG</t>
  </si>
  <si>
    <t>NE1 4PQ</t>
  </si>
  <si>
    <t>NE1 4QW</t>
  </si>
  <si>
    <t>NE1 4SG</t>
  </si>
  <si>
    <t>NE1 5AQ</t>
  </si>
  <si>
    <t>NE1 5DL</t>
  </si>
  <si>
    <t>NE1 5DP</t>
  </si>
  <si>
    <t>NE1 5JE</t>
  </si>
  <si>
    <t>NE1 5RF</t>
  </si>
  <si>
    <t>NE1 5RQ</t>
  </si>
  <si>
    <t>NE1 5SX</t>
  </si>
  <si>
    <t>NE1 5TG</t>
  </si>
  <si>
    <t>NE1 5XU</t>
  </si>
  <si>
    <t>NE1 6AE</t>
  </si>
  <si>
    <t>NE1 6BX</t>
  </si>
  <si>
    <t>NE1 6EE</t>
  </si>
  <si>
    <t>NE1 6JS</t>
  </si>
  <si>
    <t>NE1 6NL</t>
  </si>
  <si>
    <t>NE1 6PF</t>
  </si>
  <si>
    <t>NE1 7DE</t>
  </si>
  <si>
    <t>NE1 7JF</t>
  </si>
  <si>
    <t>NE1 7JG</t>
  </si>
  <si>
    <t>NE1 8DQ</t>
  </si>
  <si>
    <t>NE10 0BD</t>
  </si>
  <si>
    <t>NE10 0BU</t>
  </si>
  <si>
    <t>NE10 0DZ</t>
  </si>
  <si>
    <t>NE10 0UR</t>
  </si>
  <si>
    <t>NE10 8EU</t>
  </si>
  <si>
    <t>NE10 8TE</t>
  </si>
  <si>
    <t>NE10 8YG</t>
  </si>
  <si>
    <t>NE10 9RY</t>
  </si>
  <si>
    <t>NE11 0BD</t>
  </si>
  <si>
    <t>NE11 0EG</t>
  </si>
  <si>
    <t>NE11 0EH</t>
  </si>
  <si>
    <t>NE11 0JY</t>
  </si>
  <si>
    <t>NE11 0NF</t>
  </si>
  <si>
    <t>NE11 0NS</t>
  </si>
  <si>
    <t>NE11 0NX</t>
  </si>
  <si>
    <t>NE11 0PZ</t>
  </si>
  <si>
    <t>NE11 0QH</t>
  </si>
  <si>
    <t>NE11 0QP</t>
  </si>
  <si>
    <t>NE11 0RQ</t>
  </si>
  <si>
    <t>NE11 0RY</t>
  </si>
  <si>
    <t>NE11 0SH</t>
  </si>
  <si>
    <t>NE11 0SU</t>
  </si>
  <si>
    <t>NE11 0TE</t>
  </si>
  <si>
    <t>NE11 0VV</t>
  </si>
  <si>
    <t>NE11 9DH</t>
  </si>
  <si>
    <t>NE11 9HE</t>
  </si>
  <si>
    <t>NE11 9XU</t>
  </si>
  <si>
    <t>NE11 9XY</t>
  </si>
  <si>
    <t>NE11 9YS</t>
  </si>
  <si>
    <t>NE11 9YZ</t>
  </si>
  <si>
    <t>NE12 0QQ</t>
  </si>
  <si>
    <t>NE12 0SP</t>
  </si>
  <si>
    <t>NE12 0UW</t>
  </si>
  <si>
    <t>NE12 6HD</t>
  </si>
  <si>
    <t>NE12 7AN</t>
  </si>
  <si>
    <t>NE12 7NJ</t>
  </si>
  <si>
    <t>NE12 7NP</t>
  </si>
  <si>
    <t>NE12 8ET</t>
  </si>
  <si>
    <t>NE12 8EW</t>
  </si>
  <si>
    <t>NE12 8SW</t>
  </si>
  <si>
    <t>NE12 9AD</t>
  </si>
  <si>
    <t>NE12 9BD</t>
  </si>
  <si>
    <t>NE12 9BQ</t>
  </si>
  <si>
    <t>NE12 9DH</t>
  </si>
  <si>
    <t>NE12 9SF</t>
  </si>
  <si>
    <t>NE12 9SZ</t>
  </si>
  <si>
    <t>NE13 6DD</t>
  </si>
  <si>
    <t>NE13 6DE</t>
  </si>
  <si>
    <t>NE13 7EY</t>
  </si>
  <si>
    <t>NE13 8AF</t>
  </si>
  <si>
    <t>NE13 8BH</t>
  </si>
  <si>
    <t>NE13 8BZ</t>
  </si>
  <si>
    <t>NE15 6HB</t>
  </si>
  <si>
    <t>NE15 6LJ</t>
  </si>
  <si>
    <t>NE15 6LL</t>
  </si>
  <si>
    <t>NE15 6RU</t>
  </si>
  <si>
    <t>NE15 6UX</t>
  </si>
  <si>
    <t>NE15 6XF</t>
  </si>
  <si>
    <t>NE15 8DE</t>
  </si>
  <si>
    <t>NE15 8LN</t>
  </si>
  <si>
    <t>NE15 9BT</t>
  </si>
  <si>
    <t>NE15 9PY</t>
  </si>
  <si>
    <t>NE15 9RT</t>
  </si>
  <si>
    <t>NE16 3AS</t>
  </si>
  <si>
    <t>NE16 3BE</t>
  </si>
  <si>
    <t>NE16 3DJ</t>
  </si>
  <si>
    <t>NE16 5DX</t>
  </si>
  <si>
    <t>NE17 7SY</t>
  </si>
  <si>
    <t>NE2 1AA</t>
  </si>
  <si>
    <t>NE2 1AH</t>
  </si>
  <si>
    <t>NE2 1DB</t>
  </si>
  <si>
    <t>NE2 1DJ</t>
  </si>
  <si>
    <t>NE2 1LA</t>
  </si>
  <si>
    <t>NE2 1TL</t>
  </si>
  <si>
    <t>NE2 1XG</t>
  </si>
  <si>
    <t>NE2 1XH</t>
  </si>
  <si>
    <t>NE2 3AE</t>
  </si>
  <si>
    <t>NE2 4DN</t>
  </si>
  <si>
    <t>NE2 4DS</t>
  </si>
  <si>
    <t>NE2 4LZ</t>
  </si>
  <si>
    <t>NE2 4RH</t>
  </si>
  <si>
    <t>NE2 4RL</t>
  </si>
  <si>
    <t>NE2 4RP</t>
  </si>
  <si>
    <t>NE2 4RT</t>
  </si>
  <si>
    <t>NE2 4RU</t>
  </si>
  <si>
    <t>NE20 9BH</t>
  </si>
  <si>
    <t>NE20 9NN</t>
  </si>
  <si>
    <t>NE20 9SD</t>
  </si>
  <si>
    <t>NE21 5SJ</t>
  </si>
  <si>
    <t>NE21 5ST</t>
  </si>
  <si>
    <t>NE21 6LT</t>
  </si>
  <si>
    <t>NE23 1WA</t>
  </si>
  <si>
    <t>NE23 1WH</t>
  </si>
  <si>
    <t>NE23 1ZZ</t>
  </si>
  <si>
    <t>NE23 6AZ</t>
  </si>
  <si>
    <t>NE23 6UT</t>
  </si>
  <si>
    <t>NE23 6YD</t>
  </si>
  <si>
    <t>NE23 7NE</t>
  </si>
  <si>
    <t>NE23 7QS</t>
  </si>
  <si>
    <t>NE23 8AD</t>
  </si>
  <si>
    <t>NE23 8BJ</t>
  </si>
  <si>
    <t>NE23 8JS</t>
  </si>
  <si>
    <t>NE24 1BQ</t>
  </si>
  <si>
    <t>NE24 1DW</t>
  </si>
  <si>
    <t>NE24 1EB</t>
  </si>
  <si>
    <t>NE24 1LT</t>
  </si>
  <si>
    <t>NE24 2AS</t>
  </si>
  <si>
    <t>NE24 3AG</t>
  </si>
  <si>
    <t>NE24 4NG</t>
  </si>
  <si>
    <t>NE25 0DP</t>
  </si>
  <si>
    <t>NE25 0LJ</t>
  </si>
  <si>
    <t>NE25 0QG</t>
  </si>
  <si>
    <t>NE25 1AR</t>
  </si>
  <si>
    <t>NE26 1DG</t>
  </si>
  <si>
    <t>NE26 2EU</t>
  </si>
  <si>
    <t>NE27 0BS</t>
  </si>
  <si>
    <t>NE27 0NB</t>
  </si>
  <si>
    <t>NE27 0QF</t>
  </si>
  <si>
    <t>NE27 0QW</t>
  </si>
  <si>
    <t>NE28 0VV</t>
  </si>
  <si>
    <t>NE28 6BR</t>
  </si>
  <si>
    <t>NE28 6DG</t>
  </si>
  <si>
    <t>NE28 6HT</t>
  </si>
  <si>
    <t>NE28 6TT</t>
  </si>
  <si>
    <t>NE28 6TZ</t>
  </si>
  <si>
    <t>NE28 6UZ</t>
  </si>
  <si>
    <t>NE28 7HU</t>
  </si>
  <si>
    <t>NE28 9DU</t>
  </si>
  <si>
    <t>NE28 9ND</t>
  </si>
  <si>
    <t>NE28 9RH</t>
  </si>
  <si>
    <t>NE29 0JR</t>
  </si>
  <si>
    <t>NE29 0LY</t>
  </si>
  <si>
    <t>NE29 1ZZ</t>
  </si>
  <si>
    <t>NE29 6AP</t>
  </si>
  <si>
    <t>NE29 6RX</t>
  </si>
  <si>
    <t>NE29 7AB</t>
  </si>
  <si>
    <t>NE29 8RQ</t>
  </si>
  <si>
    <t>NE29 8RZ</t>
  </si>
  <si>
    <t>NE3 1NH</t>
  </si>
  <si>
    <t>NE3 1TB</t>
  </si>
  <si>
    <t>NE3 1XD</t>
  </si>
  <si>
    <t>NE3 2RU</t>
  </si>
  <si>
    <t>NE3 3HZ</t>
  </si>
  <si>
    <t>NE3 3RX</t>
  </si>
  <si>
    <t>NE3 3XF</t>
  </si>
  <si>
    <t>NE3 4ES</t>
  </si>
  <si>
    <t>NE3 4UX</t>
  </si>
  <si>
    <t>NE3 5BU</t>
  </si>
  <si>
    <t>NE30 1HJ</t>
  </si>
  <si>
    <t>NE30 2AB</t>
  </si>
  <si>
    <t>NE30 2EW</t>
  </si>
  <si>
    <t>NE30 4ER</t>
  </si>
  <si>
    <t>NE30 4RH</t>
  </si>
  <si>
    <t>NE31 1DJ</t>
  </si>
  <si>
    <t>NE31 1LA</t>
  </si>
  <si>
    <t>NE31 1LR</t>
  </si>
  <si>
    <t>NE31 1UB</t>
  </si>
  <si>
    <t>NE32 3DP</t>
  </si>
  <si>
    <t>NE32 3EG</t>
  </si>
  <si>
    <t>NE32 3HJ</t>
  </si>
  <si>
    <t>NE32 5JQ</t>
  </si>
  <si>
    <t>NE33 1JF</t>
  </si>
  <si>
    <t>NE33 1NU</t>
  </si>
  <si>
    <t>NE33 1TA</t>
  </si>
  <si>
    <t>NE33 2DL</t>
  </si>
  <si>
    <t>NE33 2JQ</t>
  </si>
  <si>
    <t>NE33 2RX</t>
  </si>
  <si>
    <t>NE33 3BE</t>
  </si>
  <si>
    <t>NE33 4BA</t>
  </si>
  <si>
    <t>NE33 4EB</t>
  </si>
  <si>
    <t>NE33 5BT</t>
  </si>
  <si>
    <t>NE33 5HW</t>
  </si>
  <si>
    <t>NE34 0EN</t>
  </si>
  <si>
    <t>NE34 6AB</t>
  </si>
  <si>
    <t>NE34 7HN</t>
  </si>
  <si>
    <t>NE34 7JA</t>
  </si>
  <si>
    <t>NE34 7RQ</t>
  </si>
  <si>
    <t>NE34 9DX</t>
  </si>
  <si>
    <t>NE34 9PS</t>
  </si>
  <si>
    <t>NE34 9PZ</t>
  </si>
  <si>
    <t>NE35 9AL</t>
  </si>
  <si>
    <t>NE35 9AR</t>
  </si>
  <si>
    <t>NE35 9LZ</t>
  </si>
  <si>
    <t>NE35 9PD</t>
  </si>
  <si>
    <t>NE36 0BP</t>
  </si>
  <si>
    <t>NE37 1EE</t>
  </si>
  <si>
    <t>NE37 1EQ</t>
  </si>
  <si>
    <t>NE37 1LH</t>
  </si>
  <si>
    <t>NE37 1RA</t>
  </si>
  <si>
    <t>NE37 1RE</t>
  </si>
  <si>
    <t>NE37 1RN</t>
  </si>
  <si>
    <t>NE37 1RR</t>
  </si>
  <si>
    <t>NE37 1RX</t>
  </si>
  <si>
    <t>NE37 2AX</t>
  </si>
  <si>
    <t>NE37 2HS</t>
  </si>
  <si>
    <t>NE37 2HT</t>
  </si>
  <si>
    <t>NE37 2SH</t>
  </si>
  <si>
    <t>NE37 3ES</t>
  </si>
  <si>
    <t>NE37 3HP</t>
  </si>
  <si>
    <t>NE37 3HR</t>
  </si>
  <si>
    <t>NE37 3JD</t>
  </si>
  <si>
    <t>NE37 3ZZ</t>
  </si>
  <si>
    <t>NE38 0AE</t>
  </si>
  <si>
    <t>NE38 0AQ</t>
  </si>
  <si>
    <t>NE38 0HN</t>
  </si>
  <si>
    <t>NE38 0HZ</t>
  </si>
  <si>
    <t>NE38 7LE</t>
  </si>
  <si>
    <t>NE38 7LW</t>
  </si>
  <si>
    <t>NE38 7NL</t>
  </si>
  <si>
    <t>NE38 7QS</t>
  </si>
  <si>
    <t>NE38 8AJ</t>
  </si>
  <si>
    <t>NE38 8JH</t>
  </si>
  <si>
    <t>NE38 8QA</t>
  </si>
  <si>
    <t>NE38 8QH</t>
  </si>
  <si>
    <t>NE38 9DA</t>
  </si>
  <si>
    <t>NE39 2BQ</t>
  </si>
  <si>
    <t>NE39 2EX</t>
  </si>
  <si>
    <t>NE4 5AE</t>
  </si>
  <si>
    <t>NE4 5SU</t>
  </si>
  <si>
    <t>NE4 6DB</t>
  </si>
  <si>
    <t>NE4 6NX</t>
  </si>
  <si>
    <t>NE4 6UT</t>
  </si>
  <si>
    <t>NE4 7HX</t>
  </si>
  <si>
    <t>NE4 7JL</t>
  </si>
  <si>
    <t>NE4 7YB</t>
  </si>
  <si>
    <t>NE4 8RR</t>
  </si>
  <si>
    <t>NE4 9HN</t>
  </si>
  <si>
    <t>NE4 9RX</t>
  </si>
  <si>
    <t>NE40 3QE</t>
  </si>
  <si>
    <t>NE41 8BT</t>
  </si>
  <si>
    <t>NE42 5AE</t>
  </si>
  <si>
    <t>NE42 5DB</t>
  </si>
  <si>
    <t>NE43 7EY</t>
  </si>
  <si>
    <t>NE43 7HL</t>
  </si>
  <si>
    <t>NE45 5AA</t>
  </si>
  <si>
    <t>NE45 5AW</t>
  </si>
  <si>
    <t>NE45 5LT</t>
  </si>
  <si>
    <t>NE46 1EZ</t>
  </si>
  <si>
    <t>NE46 3LS</t>
  </si>
  <si>
    <t>NE46 4DQ</t>
  </si>
  <si>
    <t>NE46 4JW</t>
  </si>
  <si>
    <t>NE49 9BA</t>
  </si>
  <si>
    <t>NE49 9DP</t>
  </si>
  <si>
    <t>NE5 2TA</t>
  </si>
  <si>
    <t>NE5 3AB</t>
  </si>
  <si>
    <t>NE5 3AJ</t>
  </si>
  <si>
    <t>NE5 3JQ</t>
  </si>
  <si>
    <t>NE5 5AY</t>
  </si>
  <si>
    <t>NE5 5HQ</t>
  </si>
  <si>
    <t>NE6 1AR</t>
  </si>
  <si>
    <t>NE6 1BS</t>
  </si>
  <si>
    <t>NE6 1DL</t>
  </si>
  <si>
    <t>NE6 1JX</t>
  </si>
  <si>
    <t>NE6 2HL</t>
  </si>
  <si>
    <t>NE6 2SB</t>
  </si>
  <si>
    <t>NE6 2XT</t>
  </si>
  <si>
    <t>NE6 3NL</t>
  </si>
  <si>
    <t>NE6 3PJ</t>
  </si>
  <si>
    <t>NE6 3PL</t>
  </si>
  <si>
    <t>NE6 3QQ</t>
  </si>
  <si>
    <t>NE6 3QS</t>
  </si>
  <si>
    <t>NE6 3UN</t>
  </si>
  <si>
    <t>NE6 3UP</t>
  </si>
  <si>
    <t>NE6 4AN</t>
  </si>
  <si>
    <t>NE6 4LT</t>
  </si>
  <si>
    <t>NE6 4PX</t>
  </si>
  <si>
    <t>NE6 5HP</t>
  </si>
  <si>
    <t>NE6 5LN</t>
  </si>
  <si>
    <t>NE6 5XL</t>
  </si>
  <si>
    <t>NE61 1HX</t>
  </si>
  <si>
    <t>NE61 1TE</t>
  </si>
  <si>
    <t>NE61 6SX</t>
  </si>
  <si>
    <t>NE62 5JZ</t>
  </si>
  <si>
    <t>NE62 5VV</t>
  </si>
  <si>
    <t>NE63 0BA</t>
  </si>
  <si>
    <t>NE63 0QD</t>
  </si>
  <si>
    <t>NE63 0YB</t>
  </si>
  <si>
    <t>NE63 8ST</t>
  </si>
  <si>
    <t>NE63 9LP</t>
  </si>
  <si>
    <t>NE63 9SQ</t>
  </si>
  <si>
    <t>NE63 9UJ</t>
  </si>
  <si>
    <t>NE64 6EQ</t>
  </si>
  <si>
    <t>NE64 6HN</t>
  </si>
  <si>
    <t>NE64 6UR</t>
  </si>
  <si>
    <t>NE65 0AB</t>
  </si>
  <si>
    <t>NE65 0TX</t>
  </si>
  <si>
    <t>NE65 0UR</t>
  </si>
  <si>
    <t>NE66 1HB</t>
  </si>
  <si>
    <t>NE66 1NQ</t>
  </si>
  <si>
    <t>NE66 1PQ</t>
  </si>
  <si>
    <t>NE66 1QR</t>
  </si>
  <si>
    <t>NE66 1TD</t>
  </si>
  <si>
    <t>NE66 2JH</t>
  </si>
  <si>
    <t>NE66 2NN</t>
  </si>
  <si>
    <t>NE66 2NZ</t>
  </si>
  <si>
    <t>NE66 2QG</t>
  </si>
  <si>
    <t>NE66 2RA</t>
  </si>
  <si>
    <t>NE7 7DT</t>
  </si>
  <si>
    <t>NE7 7RN</t>
  </si>
  <si>
    <t>NE8 1PE</t>
  </si>
  <si>
    <t>NE8 1QU</t>
  </si>
  <si>
    <t>NE8 1UB</t>
  </si>
  <si>
    <t>NE8 1US</t>
  </si>
  <si>
    <t>NE8 2YE</t>
  </si>
  <si>
    <t>NE8 3AH</t>
  </si>
  <si>
    <t>NE8 3VV</t>
  </si>
  <si>
    <t>NE8 4DQ</t>
  </si>
  <si>
    <t>NE8 4VV</t>
  </si>
  <si>
    <t>NE9 5AJ</t>
  </si>
  <si>
    <t>NE9 5HU</t>
  </si>
  <si>
    <t>NE9 5UE</t>
  </si>
  <si>
    <t>NE9 6HU</t>
  </si>
  <si>
    <t>NE9 6RL</t>
  </si>
  <si>
    <t>NE9 7YY</t>
  </si>
  <si>
    <t>NE99 1AR</t>
  </si>
  <si>
    <t>NG1 1EH</t>
  </si>
  <si>
    <t>NG1 1EU</t>
  </si>
  <si>
    <t>NG1 1HN</t>
  </si>
  <si>
    <t>NG1 1LX</t>
  </si>
  <si>
    <t>NG1 2AD</t>
  </si>
  <si>
    <t>NG1 2AG</t>
  </si>
  <si>
    <t>NG1 2EJ</t>
  </si>
  <si>
    <t>NG1 2ET</t>
  </si>
  <si>
    <t>NG1 2FF</t>
  </si>
  <si>
    <t>NG1 2GR</t>
  </si>
  <si>
    <t>NG1 2HU</t>
  </si>
  <si>
    <t>NG1 3AJ</t>
  </si>
  <si>
    <t>NG1 3DA</t>
  </si>
  <si>
    <t>NG1 3FG</t>
  </si>
  <si>
    <t>NG1 3JR</t>
  </si>
  <si>
    <t>NG1 4AA</t>
  </si>
  <si>
    <t>NG1 4AF</t>
  </si>
  <si>
    <t>NG1 4FQ</t>
  </si>
  <si>
    <t>NG1 4HQ</t>
  </si>
  <si>
    <t>NG1 4JA</t>
  </si>
  <si>
    <t>NG1 4JB</t>
  </si>
  <si>
    <t>NG1 5BS</t>
  </si>
  <si>
    <t>NG1 5NF</t>
  </si>
  <si>
    <t>NG1 6AB</t>
  </si>
  <si>
    <t>NG1 6DU</t>
  </si>
  <si>
    <t>NG1 6EP</t>
  </si>
  <si>
    <t>NG1 6FJ</t>
  </si>
  <si>
    <t>NG1 6GR</t>
  </si>
  <si>
    <t>NG1 6HS</t>
  </si>
  <si>
    <t>NG1 6LD</t>
  </si>
  <si>
    <t>NG1 7AQ</t>
  </si>
  <si>
    <t>NG1 7DL</t>
  </si>
  <si>
    <t>NG1 7EH</t>
  </si>
  <si>
    <t>NG1 7FR</t>
  </si>
  <si>
    <t>NG10 1BD</t>
  </si>
  <si>
    <t>NG10 1ED</t>
  </si>
  <si>
    <t>NG10 1FY</t>
  </si>
  <si>
    <t>NG10 1HD</t>
  </si>
  <si>
    <t>NG10 1PX</t>
  </si>
  <si>
    <t>NG10 2AA</t>
  </si>
  <si>
    <t>NG10 2DP</t>
  </si>
  <si>
    <t>NG10 2FE</t>
  </si>
  <si>
    <t>NG10 2GD</t>
  </si>
  <si>
    <t>NG10 3AT</t>
  </si>
  <si>
    <t>NG10 3RJ</t>
  </si>
  <si>
    <t>NG10 4DA</t>
  </si>
  <si>
    <t>NG10 4EP</t>
  </si>
  <si>
    <t>NG10 5AD</t>
  </si>
  <si>
    <t>NG10 5HU</t>
  </si>
  <si>
    <t>NG10 5JP</t>
  </si>
  <si>
    <t>NG10 5ND</t>
  </si>
  <si>
    <t>NG11 6DS</t>
  </si>
  <si>
    <t>NG11 6JZ</t>
  </si>
  <si>
    <t>NG11 6LU</t>
  </si>
  <si>
    <t>NG11 7AB</t>
  </si>
  <si>
    <t>NG11 7EP</t>
  </si>
  <si>
    <t>NG11 7ES</t>
  </si>
  <si>
    <t>NG11 8AA</t>
  </si>
  <si>
    <t>NG11 8BD</t>
  </si>
  <si>
    <t>NG11 8JW</t>
  </si>
  <si>
    <t>NG11 8LU</t>
  </si>
  <si>
    <t>NG11 8SG</t>
  </si>
  <si>
    <t>NG11 9BH</t>
  </si>
  <si>
    <t>NG12 2AA</t>
  </si>
  <si>
    <t>NG12 2NL</t>
  </si>
  <si>
    <t>NG12 3BQ</t>
  </si>
  <si>
    <t>NG12 4DE</t>
  </si>
  <si>
    <t>NG12 5FF</t>
  </si>
  <si>
    <t>NG12 5FH</t>
  </si>
  <si>
    <t>NG12 5HN</t>
  </si>
  <si>
    <t>NG13 0BS</t>
  </si>
  <si>
    <t>NG13 8AF</t>
  </si>
  <si>
    <t>NG13 8AS</t>
  </si>
  <si>
    <t>NG14 5FD</t>
  </si>
  <si>
    <t>NG14 6FQ</t>
  </si>
  <si>
    <t>NG14 6NU</t>
  </si>
  <si>
    <t>NG14 7DU</t>
  </si>
  <si>
    <t>NG14 7ES</t>
  </si>
  <si>
    <t>NG15 0DA</t>
  </si>
  <si>
    <t>NG15 0DR</t>
  </si>
  <si>
    <t>NG15 0DT</t>
  </si>
  <si>
    <t>NG15 6DW</t>
  </si>
  <si>
    <t>NG15 7LA</t>
  </si>
  <si>
    <t>NG15 7LL</t>
  </si>
  <si>
    <t>NG15 7SS</t>
  </si>
  <si>
    <t>NG15 7SZ</t>
  </si>
  <si>
    <t>NG15 8AE</t>
  </si>
  <si>
    <t>NG15 8AY</t>
  </si>
  <si>
    <t>NG16 2PB</t>
  </si>
  <si>
    <t>NG16 2TA</t>
  </si>
  <si>
    <t>NG16 3RZ</t>
  </si>
  <si>
    <t>NG16 5AB</t>
  </si>
  <si>
    <t>NG16 6HX</t>
  </si>
  <si>
    <t>NG16 6LE</t>
  </si>
  <si>
    <t>NG17 1AQ</t>
  </si>
  <si>
    <t>NG17 1BD</t>
  </si>
  <si>
    <t>NG17 1BP</t>
  </si>
  <si>
    <t>NG17 1DA</t>
  </si>
  <si>
    <t>NG17 1EE</t>
  </si>
  <si>
    <t>NG17 1EQ</t>
  </si>
  <si>
    <t>NG17 1ER</t>
  </si>
  <si>
    <t>NG17 1GW</t>
  </si>
  <si>
    <t>NG17 1JU</t>
  </si>
  <si>
    <t>NG17 2FP</t>
  </si>
  <si>
    <t>NG17 2HU</t>
  </si>
  <si>
    <t>NG17 2HW</t>
  </si>
  <si>
    <t>NG17 2JZ</t>
  </si>
  <si>
    <t>NG17 2NL</t>
  </si>
  <si>
    <t>NG17 3GJ</t>
  </si>
  <si>
    <t>NG17 3JJ</t>
  </si>
  <si>
    <t>NG17 4AX</t>
  </si>
  <si>
    <t>NG17 4BA</t>
  </si>
  <si>
    <t>NG17 4NE</t>
  </si>
  <si>
    <t>NG17 5FT</t>
  </si>
  <si>
    <t>NG17 5GS</t>
  </si>
  <si>
    <t>NG17 5HB</t>
  </si>
  <si>
    <t>NG17 5HN</t>
  </si>
  <si>
    <t>NG17 5LD</t>
  </si>
  <si>
    <t>NG17 5LF</t>
  </si>
  <si>
    <t>NG17 6AF</t>
  </si>
  <si>
    <t>NG17 7BE</t>
  </si>
  <si>
    <t>NG17 7BT</t>
  </si>
  <si>
    <t>NG17 7DE</t>
  </si>
  <si>
    <t>NG17 7JR</t>
  </si>
  <si>
    <t>NG17 7JU</t>
  </si>
  <si>
    <t>NG17 7JZ</t>
  </si>
  <si>
    <t>NG17 7RD</t>
  </si>
  <si>
    <t>NG17 8DA</t>
  </si>
  <si>
    <t>NG18 1EF</t>
  </si>
  <si>
    <t>NG18 1HD</t>
  </si>
  <si>
    <t>NG18 1HX</t>
  </si>
  <si>
    <t>NG18 1LN</t>
  </si>
  <si>
    <t>NG18 1NY</t>
  </si>
  <si>
    <t>NG18 2BE</t>
  </si>
  <si>
    <t>NG18 2DY</t>
  </si>
  <si>
    <t>NG18 2EY</t>
  </si>
  <si>
    <t>NG18 2HA</t>
  </si>
  <si>
    <t>NG18 2QB</t>
  </si>
  <si>
    <t>NG18 3HG</t>
  </si>
  <si>
    <t>NG18 3LW</t>
  </si>
  <si>
    <t>NG18 3QE</t>
  </si>
  <si>
    <t>NG18 4EH</t>
  </si>
  <si>
    <t>NG18 4FW</t>
  </si>
  <si>
    <t>NG18 4HH</t>
  </si>
  <si>
    <t>NG18 4JP</t>
  </si>
  <si>
    <t>NG18 4LF</t>
  </si>
  <si>
    <t>NG18 4LJ</t>
  </si>
  <si>
    <t>NG18 4LN</t>
  </si>
  <si>
    <t>NG18 5BU</t>
  </si>
  <si>
    <t>NG18 5ET</t>
  </si>
  <si>
    <t>NG18 5HL</t>
  </si>
  <si>
    <t>NG18 5NG</t>
  </si>
  <si>
    <t>NG19 0FT</t>
  </si>
  <si>
    <t>NG19 6SQ</t>
  </si>
  <si>
    <t>NG19 7AE</t>
  </si>
  <si>
    <t>NG19 7JY</t>
  </si>
  <si>
    <t>NG19 8AX</t>
  </si>
  <si>
    <t>NG19 8BB</t>
  </si>
  <si>
    <t>NG19 9AQ</t>
  </si>
  <si>
    <t>NG2 1AG</t>
  </si>
  <si>
    <t>NG2 1AH</t>
  </si>
  <si>
    <t>NG2 1LW</t>
  </si>
  <si>
    <t>NG2 1RX</t>
  </si>
  <si>
    <t>NG2 3AG</t>
  </si>
  <si>
    <t>NG2 3AY</t>
  </si>
  <si>
    <t>NG2 3BZ</t>
  </si>
  <si>
    <t>NG2 3HW</t>
  </si>
  <si>
    <t>NG2 3JQ</t>
  </si>
  <si>
    <t>NG2 4BT</t>
  </si>
  <si>
    <t>NG2 4EN</t>
  </si>
  <si>
    <t>NG2 4HT</t>
  </si>
  <si>
    <t>NG2 4LA</t>
  </si>
  <si>
    <t>NG2 4QH</t>
  </si>
  <si>
    <t>NG2 4QL</t>
  </si>
  <si>
    <t>NG2 5FF</t>
  </si>
  <si>
    <t>NG2 5NH</t>
  </si>
  <si>
    <t>NG2 6AG</t>
  </si>
  <si>
    <t>NG2 6HF</t>
  </si>
  <si>
    <t>NG2 7BW</t>
  </si>
  <si>
    <t>NG2 7GA</t>
  </si>
  <si>
    <t>NG2 7PA</t>
  </si>
  <si>
    <t>NG2 7RL</t>
  </si>
  <si>
    <t>NG20 0AQ</t>
  </si>
  <si>
    <t>NG20 0QJ</t>
  </si>
  <si>
    <t>NG20 8ER</t>
  </si>
  <si>
    <t>NG20 8SS</t>
  </si>
  <si>
    <t>NG21 0DQ</t>
  </si>
  <si>
    <t>NG21 0HJ</t>
  </si>
  <si>
    <t>NG21 9NS</t>
  </si>
  <si>
    <t>NG21 9PR</t>
  </si>
  <si>
    <t>NG22 9DD</t>
  </si>
  <si>
    <t>NG22 9PB</t>
  </si>
  <si>
    <t>NG22 9TD</t>
  </si>
  <si>
    <t>NG22 9TT</t>
  </si>
  <si>
    <t>NG23 5SG</t>
  </si>
  <si>
    <t>NG24 1BE</t>
  </si>
  <si>
    <t>NG24 1BQ</t>
  </si>
  <si>
    <t>NG24 1FB</t>
  </si>
  <si>
    <t>NG24 1LD</t>
  </si>
  <si>
    <t>NG24 1LH</t>
  </si>
  <si>
    <t>NG24 1PB</t>
  </si>
  <si>
    <t>NG24 1QJ</t>
  </si>
  <si>
    <t>NG24 1TN</t>
  </si>
  <si>
    <t>NG24 1XB</t>
  </si>
  <si>
    <t>NG24 1XG</t>
  </si>
  <si>
    <t>NG24 1XP</t>
  </si>
  <si>
    <t>NG24 1XT</t>
  </si>
  <si>
    <t>NG24 2EG</t>
  </si>
  <si>
    <t>NG24 2EH</t>
  </si>
  <si>
    <t>NG24 2ER</t>
  </si>
  <si>
    <t>NG24 2JP</t>
  </si>
  <si>
    <t>NG24 4SW</t>
  </si>
  <si>
    <t>NG25 0ET</t>
  </si>
  <si>
    <t>NG3 1GE</t>
  </si>
  <si>
    <t>NG3 2FB</t>
  </si>
  <si>
    <t>NG3 2LG</t>
  </si>
  <si>
    <t>NG3 2NS</t>
  </si>
  <si>
    <t>NG3 3AF</t>
  </si>
  <si>
    <t>NG3 3GF</t>
  </si>
  <si>
    <t>NG3 5AF</t>
  </si>
  <si>
    <t>NG3 5HP</t>
  </si>
  <si>
    <t>NG3 5JU</t>
  </si>
  <si>
    <t>NG3 5LD</t>
  </si>
  <si>
    <t>NG3 6JH</t>
  </si>
  <si>
    <t>NG3 7EB</t>
  </si>
  <si>
    <t>NG3 7FL</t>
  </si>
  <si>
    <t>NG31 6BQ</t>
  </si>
  <si>
    <t>NG31 6DD</t>
  </si>
  <si>
    <t>NG31 6DE</t>
  </si>
  <si>
    <t>NG31 6JW</t>
  </si>
  <si>
    <t>NG31 6QF</t>
  </si>
  <si>
    <t>NG31 6QZ</t>
  </si>
  <si>
    <t>NG31 6RE</t>
  </si>
  <si>
    <t>NG31 6RP</t>
  </si>
  <si>
    <t>NG31 6RR</t>
  </si>
  <si>
    <t>NG31 7EJ</t>
  </si>
  <si>
    <t>NG31 8AU</t>
  </si>
  <si>
    <t>NG31 9AQ</t>
  </si>
  <si>
    <t>NG31 9DF</t>
  </si>
  <si>
    <t>NG31 9LJ</t>
  </si>
  <si>
    <t>NG34 7DJ</t>
  </si>
  <si>
    <t>NG34 7EA</t>
  </si>
  <si>
    <t>NG34 7EE</t>
  </si>
  <si>
    <t>NG34 7EW</t>
  </si>
  <si>
    <t>NG34 7TW</t>
  </si>
  <si>
    <t>NG34 9NF</t>
  </si>
  <si>
    <t>NG34 9QP</t>
  </si>
  <si>
    <t>NG34 9RP</t>
  </si>
  <si>
    <t>NG4 1JA</t>
  </si>
  <si>
    <t>NG4 2AN</t>
  </si>
  <si>
    <t>NG4 2BA</t>
  </si>
  <si>
    <t>NG4 2HF</t>
  </si>
  <si>
    <t>NG4 2JQ</t>
  </si>
  <si>
    <t>NG4 2JR</t>
  </si>
  <si>
    <t>NG4 2JW</t>
  </si>
  <si>
    <t>NG4 2JX</t>
  </si>
  <si>
    <t>NG4 2PE</t>
  </si>
  <si>
    <t>NG4 3AY</t>
  </si>
  <si>
    <t>NG4 3GP</t>
  </si>
  <si>
    <t>NG4 3HL</t>
  </si>
  <si>
    <t>NG4 4HU</t>
  </si>
  <si>
    <t>NG5 1BB</t>
  </si>
  <si>
    <t>NG5 1EG</t>
  </si>
  <si>
    <t>NG5 1FB</t>
  </si>
  <si>
    <t>NG5 2BU</t>
  </si>
  <si>
    <t>NG5 2EF</t>
  </si>
  <si>
    <t>NG5 2GA</t>
  </si>
  <si>
    <t>NG5 3FS</t>
  </si>
  <si>
    <t>NG5 3FT</t>
  </si>
  <si>
    <t>NG5 3FU</t>
  </si>
  <si>
    <t>NG5 3FW</t>
  </si>
  <si>
    <t>NG5 5LF</t>
  </si>
  <si>
    <t>NG5 6VV</t>
  </si>
  <si>
    <t>NG5 7AJ</t>
  </si>
  <si>
    <t>NG5 7DX</t>
  </si>
  <si>
    <t>NG5 7GP</t>
  </si>
  <si>
    <t>NG5 7JN</t>
  </si>
  <si>
    <t>NG5 8AS</t>
  </si>
  <si>
    <t>NG5 8BX</t>
  </si>
  <si>
    <t>NG6 0DJ</t>
  </si>
  <si>
    <t>NG6 8AH</t>
  </si>
  <si>
    <t>NG6 8AJ</t>
  </si>
  <si>
    <t>NG6 8FL</t>
  </si>
  <si>
    <t>NG6 8HA</t>
  </si>
  <si>
    <t>NG6 8NG</t>
  </si>
  <si>
    <t>NG6 8TQ</t>
  </si>
  <si>
    <t>NG6 8WA</t>
  </si>
  <si>
    <t>NG6 9JQ</t>
  </si>
  <si>
    <t>NG7 1FP</t>
  </si>
  <si>
    <t>NG7 1FT</t>
  </si>
  <si>
    <t>NG7 1FW</t>
  </si>
  <si>
    <t>NG7 1GX</t>
  </si>
  <si>
    <t>NG7 1NF</t>
  </si>
  <si>
    <t>NG7 1TN</t>
  </si>
  <si>
    <t>NG7 2FT</t>
  </si>
  <si>
    <t>NG7 2LX</t>
  </si>
  <si>
    <t>NG7 2NR</t>
  </si>
  <si>
    <t>NG7 2QP</t>
  </si>
  <si>
    <t>NG7 2SB</t>
  </si>
  <si>
    <t>NG7 2SD</t>
  </si>
  <si>
    <t>NG7 2SX</t>
  </si>
  <si>
    <t>NG7 2TA</t>
  </si>
  <si>
    <t>NG7 2TR</t>
  </si>
  <si>
    <t>NG7 2UT</t>
  </si>
  <si>
    <t>NG7 3AF</t>
  </si>
  <si>
    <t>NG7 3DP</t>
  </si>
  <si>
    <t>NG7 3EF</t>
  </si>
  <si>
    <t>NG7 3EP</t>
  </si>
  <si>
    <t>NG7 3NU</t>
  </si>
  <si>
    <t>NG7 4AF</t>
  </si>
  <si>
    <t>NG7 4AX</t>
  </si>
  <si>
    <t>NG7 4DX</t>
  </si>
  <si>
    <t>NG7 4EQ</t>
  </si>
  <si>
    <t>NG7 4EX</t>
  </si>
  <si>
    <t>NG7 4FL</t>
  </si>
  <si>
    <t>NG7 4HL</t>
  </si>
  <si>
    <t>NG7 5DR</t>
  </si>
  <si>
    <t>NG7 5FL</t>
  </si>
  <si>
    <t>NG7 5GZ</t>
  </si>
  <si>
    <t>NG7 5JD</t>
  </si>
  <si>
    <t>NG7 5QG</t>
  </si>
  <si>
    <t>NG7 6FB</t>
  </si>
  <si>
    <t>NG7 6JE</t>
  </si>
  <si>
    <t>NG7 6NX</t>
  </si>
  <si>
    <t>NG7 7DB</t>
  </si>
  <si>
    <t>NG7 7DW</t>
  </si>
  <si>
    <t>NG7 7EF</t>
  </si>
  <si>
    <t>NG7 7FF</t>
  </si>
  <si>
    <t>NG7 7FR</t>
  </si>
  <si>
    <t>NG7 7HF</t>
  </si>
  <si>
    <t>NG7 7HT</t>
  </si>
  <si>
    <t>NG7 7JN</t>
  </si>
  <si>
    <t>NG7 7LW</t>
  </si>
  <si>
    <t>NG8 1AF</t>
  </si>
  <si>
    <t>NG8 1EA</t>
  </si>
  <si>
    <t>NG8 1NB</t>
  </si>
  <si>
    <t>NG8 2FT</t>
  </si>
  <si>
    <t>NG8 2PX</t>
  </si>
  <si>
    <t>NG8 3GQ</t>
  </si>
  <si>
    <t>NG8 3LL</t>
  </si>
  <si>
    <t>NG8 4GD</t>
  </si>
  <si>
    <t>NG8 4JX</t>
  </si>
  <si>
    <t>NG8 4JY</t>
  </si>
  <si>
    <t>NG8 4LJ</t>
  </si>
  <si>
    <t>NG8 4PA</t>
  </si>
  <si>
    <t>NG8 4PD</t>
  </si>
  <si>
    <t>NG8 5GY</t>
  </si>
  <si>
    <t>NG8 5HD</t>
  </si>
  <si>
    <t>NG8 5HL</t>
  </si>
  <si>
    <t>NG8 5RX</t>
  </si>
  <si>
    <t>NG8 6AF</t>
  </si>
  <si>
    <t>NG8 6PY</t>
  </si>
  <si>
    <t>NG9 1FN</t>
  </si>
  <si>
    <t>NG9 1FR</t>
  </si>
  <si>
    <t>NG9 1PF</t>
  </si>
  <si>
    <t>NG9 1QX</t>
  </si>
  <si>
    <t>NG9 2AB</t>
  </si>
  <si>
    <t>NG9 2SY</t>
  </si>
  <si>
    <t>NG9 2TJ</t>
  </si>
  <si>
    <t>NG9 2VV</t>
  </si>
  <si>
    <t>NG9 3LF</t>
  </si>
  <si>
    <t>NG9 4AB</t>
  </si>
  <si>
    <t>NG9 4AH</t>
  </si>
  <si>
    <t>NG9 4DP</t>
  </si>
  <si>
    <t>NG9 4HQ</t>
  </si>
  <si>
    <t>NG9 5JN</t>
  </si>
  <si>
    <t>NG9 6FW</t>
  </si>
  <si>
    <t>NG9 6GY</t>
  </si>
  <si>
    <t>NG9 6PZ</t>
  </si>
  <si>
    <t>NG9 7EW</t>
  </si>
  <si>
    <t>NG9 7HB</t>
  </si>
  <si>
    <t>NG9 8GA</t>
  </si>
  <si>
    <t>NN1 1PD</t>
  </si>
  <si>
    <t>NN1 1RS</t>
  </si>
  <si>
    <t>NN1 1UB</t>
  </si>
  <si>
    <t>NN1 2BG</t>
  </si>
  <si>
    <t>NN1 2DA</t>
  </si>
  <si>
    <t>NN1 2DF</t>
  </si>
  <si>
    <t>NN1 2JH</t>
  </si>
  <si>
    <t>NN1 2PY</t>
  </si>
  <si>
    <t>NN1 2RN</t>
  </si>
  <si>
    <t>NN1 2TN</t>
  </si>
  <si>
    <t>NN1 3AU</t>
  </si>
  <si>
    <t>NN1 3DS</t>
  </si>
  <si>
    <t>NN1 3EL</t>
  </si>
  <si>
    <t>NN1 4AA</t>
  </si>
  <si>
    <t>NN1 4BN</t>
  </si>
  <si>
    <t>NN1 4EU</t>
  </si>
  <si>
    <t>NN1 4NB</t>
  </si>
  <si>
    <t>NN1 4RR</t>
  </si>
  <si>
    <t>NN1 4RY</t>
  </si>
  <si>
    <t>NN1 5PA</t>
  </si>
  <si>
    <t>NN1 5RT</t>
  </si>
  <si>
    <t>NN1 5RX</t>
  </si>
  <si>
    <t>NN10 0DD</t>
  </si>
  <si>
    <t>NN10 0NW</t>
  </si>
  <si>
    <t>NN10 0QU</t>
  </si>
  <si>
    <t>NN10 0SN</t>
  </si>
  <si>
    <t>NN10 6BQ</t>
  </si>
  <si>
    <t>NN10 6XZ</t>
  </si>
  <si>
    <t>NN10 8DJ</t>
  </si>
  <si>
    <t>NN10 8HN</t>
  </si>
  <si>
    <t>NN10 9RT</t>
  </si>
  <si>
    <t>NN11 0QE</t>
  </si>
  <si>
    <t>NN11 4AB</t>
  </si>
  <si>
    <t>NN11 4EN</t>
  </si>
  <si>
    <t>NN11 4HN</t>
  </si>
  <si>
    <t>NN11 4HU</t>
  </si>
  <si>
    <t>NN11 4LJ</t>
  </si>
  <si>
    <t>NN11 4UD</t>
  </si>
  <si>
    <t>NN11 5AD</t>
  </si>
  <si>
    <t>NN11 5NR</t>
  </si>
  <si>
    <t>NN11 5QE</t>
  </si>
  <si>
    <t>NN11 5RR</t>
  </si>
  <si>
    <t>NN11 8NF</t>
  </si>
  <si>
    <t>NN11 8RT</t>
  </si>
  <si>
    <t>NN12 6DB</t>
  </si>
  <si>
    <t>NN12 6HD</t>
  </si>
  <si>
    <t>NN12 8QE</t>
  </si>
  <si>
    <t>NN12 8QH</t>
  </si>
  <si>
    <t>NN13 5LU</t>
  </si>
  <si>
    <t>NN13 6AJ</t>
  </si>
  <si>
    <t>NN13 7BD</t>
  </si>
  <si>
    <t>NN13 7DS</t>
  </si>
  <si>
    <t>NN13 7EF</t>
  </si>
  <si>
    <t>NN14 1NB</t>
  </si>
  <si>
    <t>NN14 2QX</t>
  </si>
  <si>
    <t>NN14 3JH</t>
  </si>
  <si>
    <t>NN14 4HT</t>
  </si>
  <si>
    <t>NN14 4JH</t>
  </si>
  <si>
    <t>NN14 4LE</t>
  </si>
  <si>
    <t>NN14 4LX</t>
  </si>
  <si>
    <t>NN14 4PQ</t>
  </si>
  <si>
    <t>NN14 4QS</t>
  </si>
  <si>
    <t>NN14 4QT</t>
  </si>
  <si>
    <t>NN15 5JP</t>
  </si>
  <si>
    <t>NN15 5LP</t>
  </si>
  <si>
    <t>NN15 5RU</t>
  </si>
  <si>
    <t>NN15 5YZ</t>
  </si>
  <si>
    <t>NN15 6DD</t>
  </si>
  <si>
    <t>NN15 6HE</t>
  </si>
  <si>
    <t>NN15 6HY</t>
  </si>
  <si>
    <t>NN15 6PT</t>
  </si>
  <si>
    <t>NN15 6XR</t>
  </si>
  <si>
    <t>NN15 7AA</t>
  </si>
  <si>
    <t>NN15 7JZ</t>
  </si>
  <si>
    <t>NN16 0AJ</t>
  </si>
  <si>
    <t>NN16 0DH</t>
  </si>
  <si>
    <t>NN16 0EF</t>
  </si>
  <si>
    <t>NN16 0JR</t>
  </si>
  <si>
    <t>NN16 8JA</t>
  </si>
  <si>
    <t>NN16 8JH</t>
  </si>
  <si>
    <t>NN16 8JU</t>
  </si>
  <si>
    <t>NN16 8NQ</t>
  </si>
  <si>
    <t>NN16 8SD</t>
  </si>
  <si>
    <t>NN16 8TD</t>
  </si>
  <si>
    <t>NN16 8TY</t>
  </si>
  <si>
    <t>NN16 8XB</t>
  </si>
  <si>
    <t>NN16 9AD</t>
  </si>
  <si>
    <t>NN16 9HG</t>
  </si>
  <si>
    <t>NN16 9JA</t>
  </si>
  <si>
    <t>NN16 9QT</t>
  </si>
  <si>
    <t>NN16 9SJ</t>
  </si>
  <si>
    <t>NN17 1AJ</t>
  </si>
  <si>
    <t>NN17 1EE</t>
  </si>
  <si>
    <t>NN17 1NH</t>
  </si>
  <si>
    <t>NN17 1PD</t>
  </si>
  <si>
    <t>NN17 1QA</t>
  </si>
  <si>
    <t>NN17 2SG</t>
  </si>
  <si>
    <t>NN17 4AP</t>
  </si>
  <si>
    <t>NN17 4AQ</t>
  </si>
  <si>
    <t>NN17 4AT</t>
  </si>
  <si>
    <t>NN17 4ET</t>
  </si>
  <si>
    <t>NN17 4JL</t>
  </si>
  <si>
    <t>NN17 4JW</t>
  </si>
  <si>
    <t>NN17 4NP</t>
  </si>
  <si>
    <t>NN17 4XD</t>
  </si>
  <si>
    <t>NN17 5AE</t>
  </si>
  <si>
    <t>NN17 5DT</t>
  </si>
  <si>
    <t>NN17 5JE</t>
  </si>
  <si>
    <t>NN17 5LU</t>
  </si>
  <si>
    <t>NN17 5XG</t>
  </si>
  <si>
    <t>NN17 5XJ</t>
  </si>
  <si>
    <t>NN17 5XY</t>
  </si>
  <si>
    <t>NN17 5ZA</t>
  </si>
  <si>
    <t>NN18 0BA</t>
  </si>
  <si>
    <t>NN18 0LJ</t>
  </si>
  <si>
    <t>NN18 8AZ</t>
  </si>
  <si>
    <t>NN2 6AA</t>
  </si>
  <si>
    <t>NN2 6AF</t>
  </si>
  <si>
    <t>NN2 6DG</t>
  </si>
  <si>
    <t>NN2 6JA</t>
  </si>
  <si>
    <t>NN2 6JF</t>
  </si>
  <si>
    <t>NN2 6JL</t>
  </si>
  <si>
    <t>NN2 6JW</t>
  </si>
  <si>
    <t>NN2 7HF</t>
  </si>
  <si>
    <t>NN2 7HH</t>
  </si>
  <si>
    <t>NN2 8DZ</t>
  </si>
  <si>
    <t>NN2 8LR</t>
  </si>
  <si>
    <t>NN29 7TQ</t>
  </si>
  <si>
    <t>NN3 2JF</t>
  </si>
  <si>
    <t>NN3 2JS</t>
  </si>
  <si>
    <t>NN3 2RJ</t>
  </si>
  <si>
    <t>NN3 3EZ</t>
  </si>
  <si>
    <t>NN3 3JF</t>
  </si>
  <si>
    <t>NN3 6HE</t>
  </si>
  <si>
    <t>NN3 6JA</t>
  </si>
  <si>
    <t>NN3 6LL</t>
  </si>
  <si>
    <t>NN3 6RT</t>
  </si>
  <si>
    <t>NN3 6WD</t>
  </si>
  <si>
    <t>NN3 6XF</t>
  </si>
  <si>
    <t>NN3 7QL</t>
  </si>
  <si>
    <t>NN3 7RR</t>
  </si>
  <si>
    <t>NN3 7SW</t>
  </si>
  <si>
    <t>NN3 7SX</t>
  </si>
  <si>
    <t>NN3 8EZ</t>
  </si>
  <si>
    <t>NN3 8RB</t>
  </si>
  <si>
    <t>NN3 8RE</t>
  </si>
  <si>
    <t>NN3 8RH</t>
  </si>
  <si>
    <t>NN3 8RJ</t>
  </si>
  <si>
    <t>NN3 8RQ</t>
  </si>
  <si>
    <t>NN3 8RX</t>
  </si>
  <si>
    <t>NN3 9ER</t>
  </si>
  <si>
    <t>NN3 9UD</t>
  </si>
  <si>
    <t>NN4 6UU</t>
  </si>
  <si>
    <t>NN4 7AN</t>
  </si>
  <si>
    <t>NN4 7AT</t>
  </si>
  <si>
    <t>NN4 7BB</t>
  </si>
  <si>
    <t>NN4 7BE</t>
  </si>
  <si>
    <t>NN4 7BH</t>
  </si>
  <si>
    <t>NN4 7BJ</t>
  </si>
  <si>
    <t>NN4 7BR</t>
  </si>
  <si>
    <t>NN4 7BW</t>
  </si>
  <si>
    <t>NN4 7DT</t>
  </si>
  <si>
    <t>NN4 7DY</t>
  </si>
  <si>
    <t>NN4 7EX</t>
  </si>
  <si>
    <t>NN4 7EY</t>
  </si>
  <si>
    <t>NN4 7HR</t>
  </si>
  <si>
    <t>NN4 7JE</t>
  </si>
  <si>
    <t>NN4 7LZ</t>
  </si>
  <si>
    <t>NN4 7PW</t>
  </si>
  <si>
    <t>NN4 7VV</t>
  </si>
  <si>
    <t>NN4 8BE</t>
  </si>
  <si>
    <t>NN4 8BS</t>
  </si>
  <si>
    <t>NN4 8SW</t>
  </si>
  <si>
    <t>NN5 5BB</t>
  </si>
  <si>
    <t>NN5 5BE</t>
  </si>
  <si>
    <t>NN5 5BG</t>
  </si>
  <si>
    <t>NN5 5BS</t>
  </si>
  <si>
    <t>NN5 5DL</t>
  </si>
  <si>
    <t>NN5 5HU</t>
  </si>
  <si>
    <t>NN5 5JN</t>
  </si>
  <si>
    <t>NN5 6XA</t>
  </si>
  <si>
    <t>NN5 7AY</t>
  </si>
  <si>
    <t>NN5 7EG</t>
  </si>
  <si>
    <t>NN5 7LN</t>
  </si>
  <si>
    <t>NN5 7QA</t>
  </si>
  <si>
    <t>NN5 7UA</t>
  </si>
  <si>
    <t>NN5 7UL</t>
  </si>
  <si>
    <t>NN6 0AW</t>
  </si>
  <si>
    <t>NN6 0BT</t>
  </si>
  <si>
    <t>NN6 0DX</t>
  </si>
  <si>
    <t>NN6 0NT</t>
  </si>
  <si>
    <t>NN6 7EA</t>
  </si>
  <si>
    <t>NN6 7SL</t>
  </si>
  <si>
    <t>NN6 7TZ</t>
  </si>
  <si>
    <t>NN6 8NN</t>
  </si>
  <si>
    <t>NN6 9AJ</t>
  </si>
  <si>
    <t>NN6 9BG</t>
  </si>
  <si>
    <t>NN6 9BX</t>
  </si>
  <si>
    <t>NN6 9JA</t>
  </si>
  <si>
    <t>NN6 9JG</t>
  </si>
  <si>
    <t>NN6 9PH</t>
  </si>
  <si>
    <t>NN6 9UD</t>
  </si>
  <si>
    <t>NN7 3HD</t>
  </si>
  <si>
    <t>NN7 4LL</t>
  </si>
  <si>
    <t>NN8 1EN</t>
  </si>
  <si>
    <t>NN8 1LD</t>
  </si>
  <si>
    <t>NN8 1LP</t>
  </si>
  <si>
    <t>NN8 1LT</t>
  </si>
  <si>
    <t>NN8 1NF</t>
  </si>
  <si>
    <t>NN8 1PE</t>
  </si>
  <si>
    <t>NN8 2DJ</t>
  </si>
  <si>
    <t>NN8 2ED</t>
  </si>
  <si>
    <t>NN8 2QH</t>
  </si>
  <si>
    <t>NN8 2RN</t>
  </si>
  <si>
    <t>NN8 4AJ</t>
  </si>
  <si>
    <t>NN8 4DD</t>
  </si>
  <si>
    <t>NN8 4EY</t>
  </si>
  <si>
    <t>NN8 4HB</t>
  </si>
  <si>
    <t>NN8 4JH</t>
  </si>
  <si>
    <t>NN8 4PD</t>
  </si>
  <si>
    <t>NN8 4TG</t>
  </si>
  <si>
    <t>NN8 6GR</t>
  </si>
  <si>
    <t>NN8 6TZ</t>
  </si>
  <si>
    <t>NN8 6UJ</t>
  </si>
  <si>
    <t>NN8 6XY</t>
  </si>
  <si>
    <t>NN9 5DB</t>
  </si>
  <si>
    <t>NN9 5QF</t>
  </si>
  <si>
    <t>NN9 5VV</t>
  </si>
  <si>
    <t>NN9 6HS</t>
  </si>
  <si>
    <t>NP1 7ZB</t>
  </si>
  <si>
    <t>NP10 8BA</t>
  </si>
  <si>
    <t>NP10 9DQ</t>
  </si>
  <si>
    <t>NP11 3EF</t>
  </si>
  <si>
    <t>NP11 3XT</t>
  </si>
  <si>
    <t>NP11 5BE</t>
  </si>
  <si>
    <t>NP12 1AH</t>
  </si>
  <si>
    <t>NP12 2BW</t>
  </si>
  <si>
    <t>NP12 3WA</t>
  </si>
  <si>
    <t>NP13 1RT</t>
  </si>
  <si>
    <t>NP13 2LN</t>
  </si>
  <si>
    <t>NP13 3JW</t>
  </si>
  <si>
    <t>NP16 5QZ</t>
  </si>
  <si>
    <t>NP16 7DJ</t>
  </si>
  <si>
    <t>NP18 1BB</t>
  </si>
  <si>
    <t>NP18 2LX</t>
  </si>
  <si>
    <t>NP19 0WF</t>
  </si>
  <si>
    <t>NP19 4PU</t>
  </si>
  <si>
    <t>NP19 4RD</t>
  </si>
  <si>
    <t>NP19 4SL</t>
  </si>
  <si>
    <t>NP19 4SS</t>
  </si>
  <si>
    <t>NP2 2EU</t>
  </si>
  <si>
    <t>NP20 1DL</t>
  </si>
  <si>
    <t>NP20 2DU</t>
  </si>
  <si>
    <t>NP20 2ED</t>
  </si>
  <si>
    <t>NP20 2FG</t>
  </si>
  <si>
    <t>NP20 2JG</t>
  </si>
  <si>
    <t>NP20 2LY</t>
  </si>
  <si>
    <t>NP20 4HB</t>
  </si>
  <si>
    <t>NP20 5FA</t>
  </si>
  <si>
    <t>NP20 7TL</t>
  </si>
  <si>
    <t>NP22 3AA</t>
  </si>
  <si>
    <t>NP22 4EF</t>
  </si>
  <si>
    <t>NP23 4BX</t>
  </si>
  <si>
    <t>NP23 5SD</t>
  </si>
  <si>
    <t>NP23 6BA</t>
  </si>
  <si>
    <t>NP23 6BD</t>
  </si>
  <si>
    <t>NP23 6LD</t>
  </si>
  <si>
    <t>NP25 3DD</t>
  </si>
  <si>
    <t>NP25 3DL</t>
  </si>
  <si>
    <t>NP25 3DN</t>
  </si>
  <si>
    <t>NP25 3EG</t>
  </si>
  <si>
    <t>NP25 3JQ</t>
  </si>
  <si>
    <t>NP25 3PA</t>
  </si>
  <si>
    <t>NP25 3XP</t>
  </si>
  <si>
    <t>NP25 5AS</t>
  </si>
  <si>
    <t>NP26 3WN</t>
  </si>
  <si>
    <t>NP3 1DJ</t>
  </si>
  <si>
    <t>NP4 0DQ</t>
  </si>
  <si>
    <t>NP4 0RF</t>
  </si>
  <si>
    <t>NP4 0XE</t>
  </si>
  <si>
    <t>NP4 6EW</t>
  </si>
  <si>
    <t>NP4 8AP</t>
  </si>
  <si>
    <t>NP4 9RL</t>
  </si>
  <si>
    <t>NP44 1QS</t>
  </si>
  <si>
    <t>NP44 1XY</t>
  </si>
  <si>
    <t>NP44 2HF</t>
  </si>
  <si>
    <t>NP44 2PA</t>
  </si>
  <si>
    <t>NP44 3AX</t>
  </si>
  <si>
    <t>NP44 3SE</t>
  </si>
  <si>
    <t>NP5 1AB</t>
  </si>
  <si>
    <t>NP6 1JB</t>
  </si>
  <si>
    <t>NP6 1NY</t>
  </si>
  <si>
    <t>NP6 2TA</t>
  </si>
  <si>
    <t>NP6 5LL</t>
  </si>
  <si>
    <t>NP6 7BU</t>
  </si>
  <si>
    <t>NP7 5AA</t>
  </si>
  <si>
    <t>NP7 5AN</t>
  </si>
  <si>
    <t>NP7 5PW</t>
  </si>
  <si>
    <t>NP7 5UD</t>
  </si>
  <si>
    <t>NP8 1BT</t>
  </si>
  <si>
    <t>NP9 1EL</t>
  </si>
  <si>
    <t>NP9 1ET</t>
  </si>
  <si>
    <t>NP9 2XB</t>
  </si>
  <si>
    <t>NP9 5JN</t>
  </si>
  <si>
    <t>NP9 7AA</t>
  </si>
  <si>
    <t>NR1 1BA</t>
  </si>
  <si>
    <t>NR1 1BD</t>
  </si>
  <si>
    <t>NR1 1HZ</t>
  </si>
  <si>
    <t>NR1 1NY</t>
  </si>
  <si>
    <t>NR1 1RJ</t>
  </si>
  <si>
    <t>NR1 1RT</t>
  </si>
  <si>
    <t>NR1 1RY</t>
  </si>
  <si>
    <t>NR1 2AJ</t>
  </si>
  <si>
    <t>NR1 2EN</t>
  </si>
  <si>
    <t>NR1 2PL</t>
  </si>
  <si>
    <t>NR1 2QJ</t>
  </si>
  <si>
    <t>NR1 2RG</t>
  </si>
  <si>
    <t>NR1 3DD</t>
  </si>
  <si>
    <t>NR1 3NB</t>
  </si>
  <si>
    <t>NR1 3NG</t>
  </si>
  <si>
    <t>NR1 3PB</t>
  </si>
  <si>
    <t>NR1 3UY</t>
  </si>
  <si>
    <t>NR1 4AB</t>
  </si>
  <si>
    <t>NR1 4DS</t>
  </si>
  <si>
    <t>NR1 4DX</t>
  </si>
  <si>
    <t>NR1 4DZ</t>
  </si>
  <si>
    <t>NR1 4FD</t>
  </si>
  <si>
    <t>NR1 4HW</t>
  </si>
  <si>
    <t>NR11 6AN</t>
  </si>
  <si>
    <t>NR11 6BX</t>
  </si>
  <si>
    <t>NR11 6QT</t>
  </si>
  <si>
    <t>NR11 6UD</t>
  </si>
  <si>
    <t>NR11 8AR</t>
  </si>
  <si>
    <t>NR11 8BN</t>
  </si>
  <si>
    <t>NR11 8BQ</t>
  </si>
  <si>
    <t>NR11 8DH</t>
  </si>
  <si>
    <t>NR12 8LU</t>
  </si>
  <si>
    <t>NR12 8RZ</t>
  </si>
  <si>
    <t>NR13 3DY</t>
  </si>
  <si>
    <t>NR13 5NN</t>
  </si>
  <si>
    <t>NR14 7RP</t>
  </si>
  <si>
    <t>NR14 8SQ</t>
  </si>
  <si>
    <t>NR15 2NY</t>
  </si>
  <si>
    <t>NR16 2QW</t>
  </si>
  <si>
    <t>NR17 1QD</t>
  </si>
  <si>
    <t>NR17 2BP</t>
  </si>
  <si>
    <t>NR18 0PJ</t>
  </si>
  <si>
    <t>NR18 0SJ</t>
  </si>
  <si>
    <t>NR18 9JD</t>
  </si>
  <si>
    <t>NR18 9SU</t>
  </si>
  <si>
    <t>NR19 1DR</t>
  </si>
  <si>
    <t>NR19 1DW</t>
  </si>
  <si>
    <t>NR19 1JA</t>
  </si>
  <si>
    <t>NR19 1SX</t>
  </si>
  <si>
    <t>NR2 1AD</t>
  </si>
  <si>
    <t>NR2 1DP</t>
  </si>
  <si>
    <t>NR2 1EA</t>
  </si>
  <si>
    <t>NR2 1JF</t>
  </si>
  <si>
    <t>NR2 1JH</t>
  </si>
  <si>
    <t>NR2 1LL</t>
  </si>
  <si>
    <t>NR2 1NW</t>
  </si>
  <si>
    <t>NR2 1RF</t>
  </si>
  <si>
    <t>NR2 1RQ</t>
  </si>
  <si>
    <t>NR2 2HN</t>
  </si>
  <si>
    <t>NR2 2HU</t>
  </si>
  <si>
    <t>NR2 2HX</t>
  </si>
  <si>
    <t>NR2 2LA</t>
  </si>
  <si>
    <t>NR2 4AD</t>
  </si>
  <si>
    <t>NR2 4HU</t>
  </si>
  <si>
    <t>NR2 4SN</t>
  </si>
  <si>
    <t>NR2 4SZ</t>
  </si>
  <si>
    <t>NR2 4TF</t>
  </si>
  <si>
    <t>NR2 4TG</t>
  </si>
  <si>
    <t>NR2 4TT</t>
  </si>
  <si>
    <t>NR20 3AS</t>
  </si>
  <si>
    <t>NR21 7JX</t>
  </si>
  <si>
    <t>NR21 8EH</t>
  </si>
  <si>
    <t>NR21 8HQ</t>
  </si>
  <si>
    <t>NR21 8SN</t>
  </si>
  <si>
    <t>NR23 1DN</t>
  </si>
  <si>
    <t>NR23 1EQ</t>
  </si>
  <si>
    <t>NR25 6BG</t>
  </si>
  <si>
    <t>NR25 6BN</t>
  </si>
  <si>
    <t>NR25 6DR</t>
  </si>
  <si>
    <t>NR25 6DW</t>
  </si>
  <si>
    <t>NR25 6EA</t>
  </si>
  <si>
    <t>NR25 6ER</t>
  </si>
  <si>
    <t>NR25 6HF</t>
  </si>
  <si>
    <t>NR25 6HP</t>
  </si>
  <si>
    <t>NR26 8HX</t>
  </si>
  <si>
    <t>NR26 8LE</t>
  </si>
  <si>
    <t>NR26 8QY</t>
  </si>
  <si>
    <t>NR26 8RA</t>
  </si>
  <si>
    <t>NR26 8RR</t>
  </si>
  <si>
    <t>NR27 0AN</t>
  </si>
  <si>
    <t>NR27 0BA</t>
  </si>
  <si>
    <t>NR27 0DJ</t>
  </si>
  <si>
    <t>NR27 9DJ</t>
  </si>
  <si>
    <t>NR27 9JF</t>
  </si>
  <si>
    <t>NR27 9JW</t>
  </si>
  <si>
    <t>NR27 9NW</t>
  </si>
  <si>
    <t>NR27 9PG</t>
  </si>
  <si>
    <t>NR27 9PX</t>
  </si>
  <si>
    <t>NR28 0AJ</t>
  </si>
  <si>
    <t>NR28 0BP</t>
  </si>
  <si>
    <t>NR28 0DA</t>
  </si>
  <si>
    <t>NR28 0JQ</t>
  </si>
  <si>
    <t>NR28 9AU</t>
  </si>
  <si>
    <t>NR28 9BG</t>
  </si>
  <si>
    <t>NR28 9DG</t>
  </si>
  <si>
    <t>NR28 9DX</t>
  </si>
  <si>
    <t>NR28 9EW</t>
  </si>
  <si>
    <t>NR28 9EX</t>
  </si>
  <si>
    <t>NR28 9HD</t>
  </si>
  <si>
    <t>NR28 9JH</t>
  </si>
  <si>
    <t>NR3 1AB</t>
  </si>
  <si>
    <t>NR3 1BB</t>
  </si>
  <si>
    <t>NR3 1HE</t>
  </si>
  <si>
    <t>NR3 1LB</t>
  </si>
  <si>
    <t>NR3 1RH</t>
  </si>
  <si>
    <t>NR3 1SH</t>
  </si>
  <si>
    <t>NR3 1TS</t>
  </si>
  <si>
    <t>NR3 2AX</t>
  </si>
  <si>
    <t>NR3 2BL</t>
  </si>
  <si>
    <t>NR3 2BS</t>
  </si>
  <si>
    <t>NR3 2BT</t>
  </si>
  <si>
    <t>NR3 2BU</t>
  </si>
  <si>
    <t>NR3 2RX</t>
  </si>
  <si>
    <t>NR3 3AJ</t>
  </si>
  <si>
    <t>NR3 4DG</t>
  </si>
  <si>
    <t>NR3 4ED</t>
  </si>
  <si>
    <t>NR3 4HZ</t>
  </si>
  <si>
    <t>NR30 1BA</t>
  </si>
  <si>
    <t>NR30 1HE</t>
  </si>
  <si>
    <t>NR30 1JN</t>
  </si>
  <si>
    <t>NR30 1RD</t>
  </si>
  <si>
    <t>NR30 2DJ</t>
  </si>
  <si>
    <t>NR30 2NP</t>
  </si>
  <si>
    <t>NR30 2PA</t>
  </si>
  <si>
    <t>NR30 3DG</t>
  </si>
  <si>
    <t>NR30 3DY</t>
  </si>
  <si>
    <t>NR30 3JH</t>
  </si>
  <si>
    <t>NR30 3LX</t>
  </si>
  <si>
    <t>NR30 3NG</t>
  </si>
  <si>
    <t>NR30 3PX</t>
  </si>
  <si>
    <t>NR30 3QA</t>
  </si>
  <si>
    <t>NR30 3QP</t>
  </si>
  <si>
    <t>NR30 4JZ</t>
  </si>
  <si>
    <t>NR30 4LW</t>
  </si>
  <si>
    <t>NR31 0LN</t>
  </si>
  <si>
    <t>NR31 0LX</t>
  </si>
  <si>
    <t>NR31 0LY</t>
  </si>
  <si>
    <t>NR31 0NJ</t>
  </si>
  <si>
    <t>NR31 6AG</t>
  </si>
  <si>
    <t>NR31 6DP</t>
  </si>
  <si>
    <t>NR31 6JA</t>
  </si>
  <si>
    <t>NR31 6LZ</t>
  </si>
  <si>
    <t>NR31 6RL</t>
  </si>
  <si>
    <t>NR31 6TA</t>
  </si>
  <si>
    <t>NR31 7JJ</t>
  </si>
  <si>
    <t>NR31 7JL</t>
  </si>
  <si>
    <t>NR31 7RA</t>
  </si>
  <si>
    <t>NR31 8RS</t>
  </si>
  <si>
    <t>NR32 1DE</t>
  </si>
  <si>
    <t>NR32 1EA</t>
  </si>
  <si>
    <t>NR32 1HA</t>
  </si>
  <si>
    <t>NR32 1HH</t>
  </si>
  <si>
    <t>NR32 1JT</t>
  </si>
  <si>
    <t>NR32 1LA</t>
  </si>
  <si>
    <t>NR32 1NL</t>
  </si>
  <si>
    <t>NR32 1PL</t>
  </si>
  <si>
    <t>NR32 1PQ</t>
  </si>
  <si>
    <t>NR32 1QE</t>
  </si>
  <si>
    <t>NR32 1SG</t>
  </si>
  <si>
    <t>NR32 1XN</t>
  </si>
  <si>
    <t>NR32 2ES</t>
  </si>
  <si>
    <t>NR32 2NX</t>
  </si>
  <si>
    <t>NR32 2NZ</t>
  </si>
  <si>
    <t>NR32 2TD</t>
  </si>
  <si>
    <t>NR32 3AA</t>
  </si>
  <si>
    <t>NR32 3AQ</t>
  </si>
  <si>
    <t>NR32 3EB</t>
  </si>
  <si>
    <t>NR32 3JX</t>
  </si>
  <si>
    <t>NR32 4AH</t>
  </si>
  <si>
    <t>NR32 4AS</t>
  </si>
  <si>
    <t>NR32 4BP</t>
  </si>
  <si>
    <t>NR32 4PR</t>
  </si>
  <si>
    <t>NR32 4PZ</t>
  </si>
  <si>
    <t>NR32 5AX</t>
  </si>
  <si>
    <t>NR33 0BY</t>
  </si>
  <si>
    <t>NR33 0BZ</t>
  </si>
  <si>
    <t>NR33 0DF</t>
  </si>
  <si>
    <t>NR33 0DG</t>
  </si>
  <si>
    <t>NR33 0EA</t>
  </si>
  <si>
    <t>NR33 0HU</t>
  </si>
  <si>
    <t>NR33 0LQ</t>
  </si>
  <si>
    <t>NR33 0PD</t>
  </si>
  <si>
    <t>NR33 0PU</t>
  </si>
  <si>
    <t>NR33 0QG</t>
  </si>
  <si>
    <t>NR33 0RQ</t>
  </si>
  <si>
    <t>NR33 0RW</t>
  </si>
  <si>
    <t>NR33 0RZ</t>
  </si>
  <si>
    <t>NR33 0TQ</t>
  </si>
  <si>
    <t>NR33 2VV</t>
  </si>
  <si>
    <t>NR33 7AA</t>
  </si>
  <si>
    <t>NR33 7AQ</t>
  </si>
  <si>
    <t>NR33 7HZ</t>
  </si>
  <si>
    <t>NR33 7JW</t>
  </si>
  <si>
    <t>NR33 7NG</t>
  </si>
  <si>
    <t>NR33 7NL</t>
  </si>
  <si>
    <t>NR33 7QA</t>
  </si>
  <si>
    <t>NR33 8DG</t>
  </si>
  <si>
    <t>NR33 8HT</t>
  </si>
  <si>
    <t>NR33 8JR</t>
  </si>
  <si>
    <t>NR33 8RQ</t>
  </si>
  <si>
    <t>NR33 9BP</t>
  </si>
  <si>
    <t>NR33 9HQ</t>
  </si>
  <si>
    <t>NR33 9NB</t>
  </si>
  <si>
    <t>NR33 9NU</t>
  </si>
  <si>
    <t>NR33 9RR</t>
  </si>
  <si>
    <t>NR34 7BQ</t>
  </si>
  <si>
    <t>NR34 7SB</t>
  </si>
  <si>
    <t>NR34 9AN</t>
  </si>
  <si>
    <t>NR34 9BE</t>
  </si>
  <si>
    <t>NR34 9NR</t>
  </si>
  <si>
    <t>NR34 9PQ</t>
  </si>
  <si>
    <t>NR34 9RH</t>
  </si>
  <si>
    <t>NR34 9TB</t>
  </si>
  <si>
    <t>NR34 9UE</t>
  </si>
  <si>
    <t>NR35 1BS</t>
  </si>
  <si>
    <t>NR35 1HA</t>
  </si>
  <si>
    <t>NR35 1JS</t>
  </si>
  <si>
    <t>NR35 1PH</t>
  </si>
  <si>
    <t>NR4 6DG</t>
  </si>
  <si>
    <t>NR4 6PP</t>
  </si>
  <si>
    <t>NR4 6QP</t>
  </si>
  <si>
    <t>NR4 7EH</t>
  </si>
  <si>
    <t>NR4 7LD</t>
  </si>
  <si>
    <t>NR4 7QB</t>
  </si>
  <si>
    <t>NR4 7RE</t>
  </si>
  <si>
    <t>NR5 0PX</t>
  </si>
  <si>
    <t>NR5 9BE</t>
  </si>
  <si>
    <t>NR5 9JD</t>
  </si>
  <si>
    <t>NR5 9JJ</t>
  </si>
  <si>
    <t>NR5 9JP</t>
  </si>
  <si>
    <t>NR6 5AL</t>
  </si>
  <si>
    <t>NR6 6AQ</t>
  </si>
  <si>
    <t>NR6 6BE</t>
  </si>
  <si>
    <t>NR6 6BJ</t>
  </si>
  <si>
    <t>NR6 6EJ</t>
  </si>
  <si>
    <t>NR6 6HW</t>
  </si>
  <si>
    <t>NR6 6NQ</t>
  </si>
  <si>
    <t>NR6 6RQ</t>
  </si>
  <si>
    <t>NR6 6RW</t>
  </si>
  <si>
    <t>NR6 6SA</t>
  </si>
  <si>
    <t>NR6 7DP</t>
  </si>
  <si>
    <t>NR7 0JD</t>
  </si>
  <si>
    <t>NR7 0WF</t>
  </si>
  <si>
    <t>NR7 0WG</t>
  </si>
  <si>
    <t>NR7 8NE</t>
  </si>
  <si>
    <t>NR7 8TL</t>
  </si>
  <si>
    <t>NR8 6RL</t>
  </si>
  <si>
    <t>NW1 0JH</t>
  </si>
  <si>
    <t>NW1 0NT</t>
  </si>
  <si>
    <t>NW1 0PB</t>
  </si>
  <si>
    <t>NW1 1BU</t>
  </si>
  <si>
    <t>NW1 1DB</t>
  </si>
  <si>
    <t>NW1 2BH</t>
  </si>
  <si>
    <t>NW1 2DA</t>
  </si>
  <si>
    <t>NW1 2DT</t>
  </si>
  <si>
    <t>NW1 2LU</t>
  </si>
  <si>
    <t>NW1 2PQ</t>
  </si>
  <si>
    <t>NW1 2QR</t>
  </si>
  <si>
    <t>NW1 3UP</t>
  </si>
  <si>
    <t>NW1 4DF</t>
  </si>
  <si>
    <t>NW1 4ED</t>
  </si>
  <si>
    <t>NW1 4QG</t>
  </si>
  <si>
    <t>NW1 4QS</t>
  </si>
  <si>
    <t>NW1 4SA</t>
  </si>
  <si>
    <t>NW1 5AN</t>
  </si>
  <si>
    <t>NW1 5BT</t>
  </si>
  <si>
    <t>NW1 5DH</t>
  </si>
  <si>
    <t>NW1 5LG</t>
  </si>
  <si>
    <t>NW1 5NR</t>
  </si>
  <si>
    <t>NW1 5NX</t>
  </si>
  <si>
    <t>NW1 6AR</t>
  </si>
  <si>
    <t>NW1 6HB</t>
  </si>
  <si>
    <t>NW1 6LD</t>
  </si>
  <si>
    <t>NW1 6LG</t>
  </si>
  <si>
    <t>NW1 6SP</t>
  </si>
  <si>
    <t>NW1 6UA</t>
  </si>
  <si>
    <t>NW1 6XT</t>
  </si>
  <si>
    <t>NW1 6XU</t>
  </si>
  <si>
    <t>NW1 7AE</t>
  </si>
  <si>
    <t>NW1 7AH</t>
  </si>
  <si>
    <t>NW1 7BY</t>
  </si>
  <si>
    <t>NW1 7DB</t>
  </si>
  <si>
    <t>NW1 7HJ</t>
  </si>
  <si>
    <t>NW1 7NE</t>
  </si>
  <si>
    <t>NW1 7PS</t>
  </si>
  <si>
    <t>NW1 8DN</t>
  </si>
  <si>
    <t>NW1 8NP</t>
  </si>
  <si>
    <t>NW1 8QU</t>
  </si>
  <si>
    <t>NW1 9DY</t>
  </si>
  <si>
    <t>NW1 9QS</t>
  </si>
  <si>
    <t>NW10 0DW</t>
  </si>
  <si>
    <t>NW10 0EE</t>
  </si>
  <si>
    <t>NW10 0SJ</t>
  </si>
  <si>
    <t>NW10 1AU</t>
  </si>
  <si>
    <t>NW10 2HU</t>
  </si>
  <si>
    <t>NW10 2LR</t>
  </si>
  <si>
    <t>NW10 2RS</t>
  </si>
  <si>
    <t>NW10 2SF</t>
  </si>
  <si>
    <t>NW10 3ST</t>
  </si>
  <si>
    <t>NW10 3TD</t>
  </si>
  <si>
    <t>NW10 3UN</t>
  </si>
  <si>
    <t>NW10 4EP</t>
  </si>
  <si>
    <t>NW10 4NE</t>
  </si>
  <si>
    <t>NW10 6DN</t>
  </si>
  <si>
    <t>NW10 6HJ</t>
  </si>
  <si>
    <t>NW10 6JJ</t>
  </si>
  <si>
    <t>NW10 6JR</t>
  </si>
  <si>
    <t>NW10 6LE</t>
  </si>
  <si>
    <t>NW10 6QA</t>
  </si>
  <si>
    <t>NW10 6QU</t>
  </si>
  <si>
    <t>NW10 6RJ</t>
  </si>
  <si>
    <t>NW10 6SL</t>
  </si>
  <si>
    <t>NW10 6SU</t>
  </si>
  <si>
    <t>NW10 6TD</t>
  </si>
  <si>
    <t>NW10 6UN</t>
  </si>
  <si>
    <t>NW10 7AQ</t>
  </si>
  <si>
    <t>NW10 7AW</t>
  </si>
  <si>
    <t>NW10 7DN</t>
  </si>
  <si>
    <t>NW10 7EW</t>
  </si>
  <si>
    <t>NW10 7NP</t>
  </si>
  <si>
    <t>NW10 7NS</t>
  </si>
  <si>
    <t>NW10 7NX</t>
  </si>
  <si>
    <t>NW10 7NZ</t>
  </si>
  <si>
    <t>NW10 7PH</t>
  </si>
  <si>
    <t>NW10 7SJ</t>
  </si>
  <si>
    <t>NW10 7ST</t>
  </si>
  <si>
    <t>NW10 7UL</t>
  </si>
  <si>
    <t>NW10 7XF</t>
  </si>
  <si>
    <t>NW10 7XG</t>
  </si>
  <si>
    <t>NW10 7XQ</t>
  </si>
  <si>
    <t>NW10 7XR</t>
  </si>
  <si>
    <t>NW10 8DW</t>
  </si>
  <si>
    <t>NW10 8DZ</t>
  </si>
  <si>
    <t>NW10 8EJ</t>
  </si>
  <si>
    <t>NW10 8HE</t>
  </si>
  <si>
    <t>NW10 8RW</t>
  </si>
  <si>
    <t>NW10 8RZ</t>
  </si>
  <si>
    <t>NW10 9AB</t>
  </si>
  <si>
    <t>NW10 9EG</t>
  </si>
  <si>
    <t>NW10 9HX</t>
  </si>
  <si>
    <t>NW11 6HL</t>
  </si>
  <si>
    <t>NW11 6XH</t>
  </si>
  <si>
    <t>NW11 6YN</t>
  </si>
  <si>
    <t>NW11 7QS</t>
  </si>
  <si>
    <t>NW11 7RE</t>
  </si>
  <si>
    <t>NW11 7RR</t>
  </si>
  <si>
    <t>NW11 7TR</t>
  </si>
  <si>
    <t>NW11 7YE</t>
  </si>
  <si>
    <t>NW11 8HE</t>
  </si>
  <si>
    <t>NW11 8SE</t>
  </si>
  <si>
    <t>NW11 9LG</t>
  </si>
  <si>
    <t>NW11 9PP</t>
  </si>
  <si>
    <t>NW11 9SP</t>
  </si>
  <si>
    <t>NW2 1BX</t>
  </si>
  <si>
    <t>NW2 1LJ</t>
  </si>
  <si>
    <t>NW2 1TR</t>
  </si>
  <si>
    <t>NW2 2BF</t>
  </si>
  <si>
    <t>NW2 2NL</t>
  </si>
  <si>
    <t>NW2 3DU</t>
  </si>
  <si>
    <t>NW2 3ED</t>
  </si>
  <si>
    <t>NW2 3PU</t>
  </si>
  <si>
    <t>NW2 4DF</t>
  </si>
  <si>
    <t>NW2 4DJ</t>
  </si>
  <si>
    <t>NW2 5JX</t>
  </si>
  <si>
    <t>NW2 5SJ</t>
  </si>
  <si>
    <t>NW2 5TN</t>
  </si>
  <si>
    <t>NW2 6GJ</t>
  </si>
  <si>
    <t>NW2 6LN</t>
  </si>
  <si>
    <t>NW2 6ND</t>
  </si>
  <si>
    <t>NW2 7AQ</t>
  </si>
  <si>
    <t>NW2 7BA</t>
  </si>
  <si>
    <t>NW2 7HJ</t>
  </si>
  <si>
    <t>NW2 7JP</t>
  </si>
  <si>
    <t>NW2 7UH</t>
  </si>
  <si>
    <t>NW3 1AG</t>
  </si>
  <si>
    <t>NW3 1AH</t>
  </si>
  <si>
    <t>NW3 1AP</t>
  </si>
  <si>
    <t>NW3 1RE</t>
  </si>
  <si>
    <t>NW3 2AG</t>
  </si>
  <si>
    <t>NW3 2BL</t>
  </si>
  <si>
    <t>NW3 2QX</t>
  </si>
  <si>
    <t>NW3 3DN</t>
  </si>
  <si>
    <t>NW3 4BG</t>
  </si>
  <si>
    <t>NW3 4EU</t>
  </si>
  <si>
    <t>NW3 4NJ</t>
  </si>
  <si>
    <t>NW3 4PT</t>
  </si>
  <si>
    <t>NW3 4RR</t>
  </si>
  <si>
    <t>NW3 4UY</t>
  </si>
  <si>
    <t>NW3 5BJ</t>
  </si>
  <si>
    <t>NW3 5EX</t>
  </si>
  <si>
    <t>NW3 5RN</t>
  </si>
  <si>
    <t>NW3 5SS</t>
  </si>
  <si>
    <t>NW3 5TF</t>
  </si>
  <si>
    <t>NW3 6JG</t>
  </si>
  <si>
    <t>NW3 6YD</t>
  </si>
  <si>
    <t>NW3 7DJ</t>
  </si>
  <si>
    <t>NW3 7EG</t>
  </si>
  <si>
    <t>NW3 7JL</t>
  </si>
  <si>
    <t>NW3 7TS</t>
  </si>
  <si>
    <t>NW3 7UH</t>
  </si>
  <si>
    <t>NW4 1RL</t>
  </si>
  <si>
    <t>NW4 2AN</t>
  </si>
  <si>
    <t>NW4 2BZ</t>
  </si>
  <si>
    <t>NW4 2DB</t>
  </si>
  <si>
    <t>NW4 2DY</t>
  </si>
  <si>
    <t>NW4 3FD</t>
  </si>
  <si>
    <t>NW4 3FN</t>
  </si>
  <si>
    <t>NW4 3JL</t>
  </si>
  <si>
    <t>NW4 4AJ</t>
  </si>
  <si>
    <t>NW5 1JY</t>
  </si>
  <si>
    <t>NW5 1LR</t>
  </si>
  <si>
    <t>NW5 1TN</t>
  </si>
  <si>
    <t>NW5 2HL</t>
  </si>
  <si>
    <t>NW5 2HP</t>
  </si>
  <si>
    <t>NW5 2TR</t>
  </si>
  <si>
    <t>NW5 3AU</t>
  </si>
  <si>
    <t>NW5 3BA</t>
  </si>
  <si>
    <t>NW6 1HW</t>
  </si>
  <si>
    <t>NW6 1JX</t>
  </si>
  <si>
    <t>NW6 1RS</t>
  </si>
  <si>
    <t>NW6 1RZ</t>
  </si>
  <si>
    <t>NW6 1XN</t>
  </si>
  <si>
    <t>NW6 2NP</t>
  </si>
  <si>
    <t>NW6 3AE</t>
  </si>
  <si>
    <t>NW6 3NJ</t>
  </si>
  <si>
    <t>NW6 4PY</t>
  </si>
  <si>
    <t>NW6 5HP</t>
  </si>
  <si>
    <t>NW6 5QT</t>
  </si>
  <si>
    <t>NW6 5QW</t>
  </si>
  <si>
    <t>NW6 5RA</t>
  </si>
  <si>
    <t>NW6 6HJ</t>
  </si>
  <si>
    <t>NW6 6NJ</t>
  </si>
  <si>
    <t>NW6 6QG</t>
  </si>
  <si>
    <t>NW6 6QL</t>
  </si>
  <si>
    <t>NW6 6RG</t>
  </si>
  <si>
    <t>NW6 7JR</t>
  </si>
  <si>
    <t>NW6 7ST</t>
  </si>
  <si>
    <t>NW7 2EP</t>
  </si>
  <si>
    <t>NW7 2QR</t>
  </si>
  <si>
    <t>NW7 2RB</t>
  </si>
  <si>
    <t>NW7 3AL</t>
  </si>
  <si>
    <t>NW7 3ET</t>
  </si>
  <si>
    <t>NW7 3TG</t>
  </si>
  <si>
    <t>NW7 4SL</t>
  </si>
  <si>
    <t>NW8 0DU</t>
  </si>
  <si>
    <t>NW8 0EH</t>
  </si>
  <si>
    <t>NW8 6BP</t>
  </si>
  <si>
    <t>NW8 6DR</t>
  </si>
  <si>
    <t>NW8 6HX</t>
  </si>
  <si>
    <t>NW8 6HY</t>
  </si>
  <si>
    <t>NW8 6JJ</t>
  </si>
  <si>
    <t>NW8 6NX</t>
  </si>
  <si>
    <t>NW8 6QU</t>
  </si>
  <si>
    <t>NW8 6QY</t>
  </si>
  <si>
    <t>NW8 7AS</t>
  </si>
  <si>
    <t>NW8 7EB</t>
  </si>
  <si>
    <t>NW8 7ED</t>
  </si>
  <si>
    <t>NW8 7EN</t>
  </si>
  <si>
    <t>NW8 7JS</t>
  </si>
  <si>
    <t>NW8 7LA</t>
  </si>
  <si>
    <t>NW8 7PP</t>
  </si>
  <si>
    <t>NW8 7QL</t>
  </si>
  <si>
    <t>NW8 7RY</t>
  </si>
  <si>
    <t>NW8 7SA</t>
  </si>
  <si>
    <t>NW8 7SH</t>
  </si>
  <si>
    <t>NW8 8BL</t>
  </si>
  <si>
    <t>NW8 8EH</t>
  </si>
  <si>
    <t>NW8 8HR</t>
  </si>
  <si>
    <t>NW8 8JF</t>
  </si>
  <si>
    <t>NW8 8LR</t>
  </si>
  <si>
    <t>NW8 8NH</t>
  </si>
  <si>
    <t>NW8 8QT</t>
  </si>
  <si>
    <t>NW8 8SE</t>
  </si>
  <si>
    <t>NW8 8SG</t>
  </si>
  <si>
    <t>NW8 8SH</t>
  </si>
  <si>
    <t>NW8 8SJ</t>
  </si>
  <si>
    <t>NW8 8SX</t>
  </si>
  <si>
    <t>NW8 8TQ</t>
  </si>
  <si>
    <t>NW8 8TT</t>
  </si>
  <si>
    <t>NW8 8TY</t>
  </si>
  <si>
    <t>NW8 9DX</t>
  </si>
  <si>
    <t>NW8 9RY</t>
  </si>
  <si>
    <t>NW8 9SB</t>
  </si>
  <si>
    <t>NW8 9ST</t>
  </si>
  <si>
    <t>NW8 9TA</t>
  </si>
  <si>
    <t>NW9 0EW</t>
  </si>
  <si>
    <t>NW9 0HD</t>
  </si>
  <si>
    <t>NW9 5AF</t>
  </si>
  <si>
    <t>NW9 5DH</t>
  </si>
  <si>
    <t>NW9 6BX</t>
  </si>
  <si>
    <t>NW9 6DH</t>
  </si>
  <si>
    <t>NW9 6HB</t>
  </si>
  <si>
    <t>NW9 6LD</t>
  </si>
  <si>
    <t>NW9 6LH</t>
  </si>
  <si>
    <t>NW9 6TD</t>
  </si>
  <si>
    <t>NW9 6TH</t>
  </si>
  <si>
    <t>NW9 7BT</t>
  </si>
  <si>
    <t>NW9 8RT</t>
  </si>
  <si>
    <t>NW9 8SE</t>
  </si>
  <si>
    <t>NW9 8UP</t>
  </si>
  <si>
    <t>NW9 8UR</t>
  </si>
  <si>
    <t>NW9 8XG</t>
  </si>
  <si>
    <t>NW9 8YD</t>
  </si>
  <si>
    <t>NW9 9AD</t>
  </si>
  <si>
    <t>NW9 9AT</t>
  </si>
  <si>
    <t>NW9 9JR</t>
  </si>
  <si>
    <t>NW9 9NE</t>
  </si>
  <si>
    <t>NW9 9QA</t>
  </si>
  <si>
    <t>OL1 1BB</t>
  </si>
  <si>
    <t>OL1 1DJ</t>
  </si>
  <si>
    <t>OL1 1NR</t>
  </si>
  <si>
    <t>OL1 1QY</t>
  </si>
  <si>
    <t>OL1 2AB</t>
  </si>
  <si>
    <t>OL1 2AE</t>
  </si>
  <si>
    <t>OL1 2BQ</t>
  </si>
  <si>
    <t>OL1 2LA</t>
  </si>
  <si>
    <t>OL1 2NQ</t>
  </si>
  <si>
    <t>OL1 2XL</t>
  </si>
  <si>
    <t>OL1 3AB</t>
  </si>
  <si>
    <t>OL1 3NG</t>
  </si>
  <si>
    <t>OL1 3PA</t>
  </si>
  <si>
    <t>OL1 4DP</t>
  </si>
  <si>
    <t>OL1 4HE</t>
  </si>
  <si>
    <t>OL10 1HA</t>
  </si>
  <si>
    <t>OL10 1JP</t>
  </si>
  <si>
    <t>OL10 1LW</t>
  </si>
  <si>
    <t>OL10 2AP</t>
  </si>
  <si>
    <t>OL10 2QD</t>
  </si>
  <si>
    <t>OL10 2TW</t>
  </si>
  <si>
    <t>OL10 3RY</t>
  </si>
  <si>
    <t>OL10 4HP</t>
  </si>
  <si>
    <t>OL10 4NF</t>
  </si>
  <si>
    <t>OL10 4PX</t>
  </si>
  <si>
    <t>OL10 4TW</t>
  </si>
  <si>
    <t>OL11 1AW</t>
  </si>
  <si>
    <t>OL11 1BU</t>
  </si>
  <si>
    <t>OL11 1ED</t>
  </si>
  <si>
    <t>OL11 1NX</t>
  </si>
  <si>
    <t>OL11 1PF</t>
  </si>
  <si>
    <t>OL11 1TQ</t>
  </si>
  <si>
    <t>OL11 2NU</t>
  </si>
  <si>
    <t>OL11 2PF</t>
  </si>
  <si>
    <t>OL11 2PQ</t>
  </si>
  <si>
    <t>OL11 2QD</t>
  </si>
  <si>
    <t>OL11 3AF</t>
  </si>
  <si>
    <t>OL11 3SE</t>
  </si>
  <si>
    <t>OL11 3TH</t>
  </si>
  <si>
    <t>OL11 4AB</t>
  </si>
  <si>
    <t>OL11 4JG</t>
  </si>
  <si>
    <t>OL11 5EU</t>
  </si>
  <si>
    <t>OL11 5PN</t>
  </si>
  <si>
    <t>OL11 5PS</t>
  </si>
  <si>
    <t>OL12 0HQ</t>
  </si>
  <si>
    <t>OL12 0JG</t>
  </si>
  <si>
    <t>OL12 0JL</t>
  </si>
  <si>
    <t>OL12 0LW</t>
  </si>
  <si>
    <t>OL12 6LB</t>
  </si>
  <si>
    <t>OL12 7AP</t>
  </si>
  <si>
    <t>OL12 7LQ</t>
  </si>
  <si>
    <t>OL12 8BA</t>
  </si>
  <si>
    <t>OL12 8BG</t>
  </si>
  <si>
    <t>OL12 8QQ</t>
  </si>
  <si>
    <t>OL12 8TL</t>
  </si>
  <si>
    <t>OL12 9BA</t>
  </si>
  <si>
    <t>OL12 9DJ</t>
  </si>
  <si>
    <t>OL12 9DU</t>
  </si>
  <si>
    <t>OL13 0BN</t>
  </si>
  <si>
    <t>OL13 0DT</t>
  </si>
  <si>
    <t>OL13 8EL</t>
  </si>
  <si>
    <t>OL13 8QN</t>
  </si>
  <si>
    <t>OL13 9QG</t>
  </si>
  <si>
    <t>OL13 9RZ</t>
  </si>
  <si>
    <t>OL14 5BE</t>
  </si>
  <si>
    <t>OL14 5DG</t>
  </si>
  <si>
    <t>OL14 5DL</t>
  </si>
  <si>
    <t>OL14 6HR</t>
  </si>
  <si>
    <t>OL14 7BZ</t>
  </si>
  <si>
    <t>OL14 7PW</t>
  </si>
  <si>
    <t>OL14 7TJ</t>
  </si>
  <si>
    <t>OL14 7TL</t>
  </si>
  <si>
    <t>OL15 0DD</t>
  </si>
  <si>
    <t>OL15 0DQ</t>
  </si>
  <si>
    <t>OL15 8QF</t>
  </si>
  <si>
    <t>OL15 8YJ</t>
  </si>
  <si>
    <t>OL15 9AH</t>
  </si>
  <si>
    <t>OL15 9EG</t>
  </si>
  <si>
    <t>OL16 1AQ</t>
  </si>
  <si>
    <t>OL16 1BL</t>
  </si>
  <si>
    <t>OL16 1JZ</t>
  </si>
  <si>
    <t>OL16 1NJ</t>
  </si>
  <si>
    <t>OL16 2AB</t>
  </si>
  <si>
    <t>OL16 2EG</t>
  </si>
  <si>
    <t>OL16 2HZ</t>
  </si>
  <si>
    <t>OL16 2UZ</t>
  </si>
  <si>
    <t>OL16 3LH</t>
  </si>
  <si>
    <t>OL16 3SS</t>
  </si>
  <si>
    <t>OL16 3TD</t>
  </si>
  <si>
    <t>OL16 4AW</t>
  </si>
  <si>
    <t>OL16 4NH</t>
  </si>
  <si>
    <t>OL16 4XA</t>
  </si>
  <si>
    <t>OL16 5LX</t>
  </si>
  <si>
    <t>OL16 5NA</t>
  </si>
  <si>
    <t>OL2 5HX</t>
  </si>
  <si>
    <t>OL2 5RB</t>
  </si>
  <si>
    <t>OL2 6AB</t>
  </si>
  <si>
    <t>OL2 6DA</t>
  </si>
  <si>
    <t>OL2 6QS</t>
  </si>
  <si>
    <t>OL2 6QU</t>
  </si>
  <si>
    <t>OL2 6RW</t>
  </si>
  <si>
    <t>OL2 6SJ</t>
  </si>
  <si>
    <t>OL2 7SB</t>
  </si>
  <si>
    <t>OL2 7SZ</t>
  </si>
  <si>
    <t>OL2 7TT</t>
  </si>
  <si>
    <t>OL2 8JB</t>
  </si>
  <si>
    <t>OL3 5RQ</t>
  </si>
  <si>
    <t>OL3 5TP</t>
  </si>
  <si>
    <t>OL3 6ET</t>
  </si>
  <si>
    <t>OL3 7AF</t>
  </si>
  <si>
    <t>OL3 7EA</t>
  </si>
  <si>
    <t>OL3 7NH</t>
  </si>
  <si>
    <t>OL4 1DE</t>
  </si>
  <si>
    <t>OL4 1HA</t>
  </si>
  <si>
    <t>OL4 1HG</t>
  </si>
  <si>
    <t>OL4 1JE</t>
  </si>
  <si>
    <t>OL4 1JG</t>
  </si>
  <si>
    <t>OL4 1VV</t>
  </si>
  <si>
    <t>OL4 2AB</t>
  </si>
  <si>
    <t>OL4 3JA</t>
  </si>
  <si>
    <t>OL4 3LF</t>
  </si>
  <si>
    <t>OL4 4JJ</t>
  </si>
  <si>
    <t>OL4 5HG</t>
  </si>
  <si>
    <t>OL4 5PP</t>
  </si>
  <si>
    <t>OL4 5TL</t>
  </si>
  <si>
    <t>OL4 5TS</t>
  </si>
  <si>
    <t>OL5 0JG</t>
  </si>
  <si>
    <t>OL6 6HH</t>
  </si>
  <si>
    <t>OL6 6ST</t>
  </si>
  <si>
    <t>OL6 7AN</t>
  </si>
  <si>
    <t>OL6 7DF</t>
  </si>
  <si>
    <t>OL6 7RE</t>
  </si>
  <si>
    <t>OL6 8DU</t>
  </si>
  <si>
    <t>OL6 8EZ</t>
  </si>
  <si>
    <t>OL6 8NF</t>
  </si>
  <si>
    <t>OL6 9EG</t>
  </si>
  <si>
    <t>OL6 9JF</t>
  </si>
  <si>
    <t>OL6 9RW</t>
  </si>
  <si>
    <t>OL7 0AU</t>
  </si>
  <si>
    <t>OL7 0ES</t>
  </si>
  <si>
    <t>OL7 0JF</t>
  </si>
  <si>
    <t>OL7 0JS</t>
  </si>
  <si>
    <t>OL7 0PJ</t>
  </si>
  <si>
    <t>OL7 0QN</t>
  </si>
  <si>
    <t>OL7 9AH</t>
  </si>
  <si>
    <t>OL7 9AR</t>
  </si>
  <si>
    <t>OL7 9EQ</t>
  </si>
  <si>
    <t>OL7 9QL</t>
  </si>
  <si>
    <t>OL7 9RR</t>
  </si>
  <si>
    <t>OL7 9SX</t>
  </si>
  <si>
    <t>OL8 1ZZ</t>
  </si>
  <si>
    <t>OL8 2SG</t>
  </si>
  <si>
    <t>OL8 3PT</t>
  </si>
  <si>
    <t>OL8 3SB</t>
  </si>
  <si>
    <t>OL8 4AP</t>
  </si>
  <si>
    <t>OL8 4BL</t>
  </si>
  <si>
    <t>OL8 4JS</t>
  </si>
  <si>
    <t>OL8 4JZ</t>
  </si>
  <si>
    <t>OL9 0JA</t>
  </si>
  <si>
    <t>OL9 1VV</t>
  </si>
  <si>
    <t>OL9 1ZZ</t>
  </si>
  <si>
    <t>OL9 6AA</t>
  </si>
  <si>
    <t>OL9 6DE</t>
  </si>
  <si>
    <t>OL9 6HY</t>
  </si>
  <si>
    <t>OL9 6LD</t>
  </si>
  <si>
    <t>OL9 7AR</t>
  </si>
  <si>
    <t>OL9 7ET</t>
  </si>
  <si>
    <t>OL9 7PG</t>
  </si>
  <si>
    <t>OL9 8NP</t>
  </si>
  <si>
    <t>OL9 9EF</t>
  </si>
  <si>
    <t>OL9 9QH</t>
  </si>
  <si>
    <t>OL9 9XA</t>
  </si>
  <si>
    <t>OL9 9XB</t>
  </si>
  <si>
    <t>OX1 1HU</t>
  </si>
  <si>
    <t>OX1 1LT</t>
  </si>
  <si>
    <t>OX1 1PT</t>
  </si>
  <si>
    <t>OX1 1QS</t>
  </si>
  <si>
    <t>OX1 1ST</t>
  </si>
  <si>
    <t>OX1 2AA</t>
  </si>
  <si>
    <t>OX1 2AY</t>
  </si>
  <si>
    <t>OX1 2EP</t>
  </si>
  <si>
    <t>OX1 2HD</t>
  </si>
  <si>
    <t>OX1 2JL</t>
  </si>
  <si>
    <t>OX1 3AA</t>
  </si>
  <si>
    <t>OX1 3DR</t>
  </si>
  <si>
    <t>OX1 3EY</t>
  </si>
  <si>
    <t>OX1 3EZ</t>
  </si>
  <si>
    <t>OX1 3JE</t>
  </si>
  <si>
    <t>OX1 4BN</t>
  </si>
  <si>
    <t>OX1 5BD</t>
  </si>
  <si>
    <t>OX1 5BG</t>
  </si>
  <si>
    <t>OX10 0BX</t>
  </si>
  <si>
    <t>OX10 0DB</t>
  </si>
  <si>
    <t>OX10 0DJ</t>
  </si>
  <si>
    <t>OX10 0ER</t>
  </si>
  <si>
    <t>OX10 8LB</t>
  </si>
  <si>
    <t>OX10 9AG</t>
  </si>
  <si>
    <t>OX10 9DE</t>
  </si>
  <si>
    <t>OX10 9DG</t>
  </si>
  <si>
    <t>OX10 9HP</t>
  </si>
  <si>
    <t>OX11 0QT</t>
  </si>
  <si>
    <t>OX11 0QW</t>
  </si>
  <si>
    <t>OX11 0RA</t>
  </si>
  <si>
    <t>OX11 7ET</t>
  </si>
  <si>
    <t>OX11 7HH</t>
  </si>
  <si>
    <t>OX11 7LE</t>
  </si>
  <si>
    <t>OX11 8BA</t>
  </si>
  <si>
    <t>OX11 8RN</t>
  </si>
  <si>
    <t>OX12 0DQ</t>
  </si>
  <si>
    <t>OX12 7DR</t>
  </si>
  <si>
    <t>OX12 7HG</t>
  </si>
  <si>
    <t>OX12 7LB</t>
  </si>
  <si>
    <t>OX12 7PW</t>
  </si>
  <si>
    <t>OX12 8AB</t>
  </si>
  <si>
    <t>OX12 8BX</t>
  </si>
  <si>
    <t>OX12 8DJ</t>
  </si>
  <si>
    <t>OX12 8ET</t>
  </si>
  <si>
    <t>OX12 9BY</t>
  </si>
  <si>
    <t>OX12 9DU</t>
  </si>
  <si>
    <t>OX14 1AD</t>
  </si>
  <si>
    <t>OX14 1RF</t>
  </si>
  <si>
    <t>OX14 1SY</t>
  </si>
  <si>
    <t>OX14 2AW</t>
  </si>
  <si>
    <t>OX14 2HR</t>
  </si>
  <si>
    <t>OX14 3JP</t>
  </si>
  <si>
    <t>OX14 3NB</t>
  </si>
  <si>
    <t>OX14 3YH</t>
  </si>
  <si>
    <t>OX14 3YP</t>
  </si>
  <si>
    <t>OX14 4RR</t>
  </si>
  <si>
    <t>OX14 4SE</t>
  </si>
  <si>
    <t>OX14 4SW</t>
  </si>
  <si>
    <t>OX14 5DG</t>
  </si>
  <si>
    <t>OX14 5DL</t>
  </si>
  <si>
    <t>OX14 5EN</t>
  </si>
  <si>
    <t>OX14 5HX</t>
  </si>
  <si>
    <t>OX15 0SE</t>
  </si>
  <si>
    <t>OX15 0SG</t>
  </si>
  <si>
    <t>OX16 0ET</t>
  </si>
  <si>
    <t>OX16 3JU</t>
  </si>
  <si>
    <t>OX16 5AL</t>
  </si>
  <si>
    <t>OX16 5JH</t>
  </si>
  <si>
    <t>OX16 7HA</t>
  </si>
  <si>
    <t>OX16 7RB</t>
  </si>
  <si>
    <t>OX16 7RH</t>
  </si>
  <si>
    <t>OX16 8AB</t>
  </si>
  <si>
    <t>OX16 8DL</t>
  </si>
  <si>
    <t>OX16 8EA</t>
  </si>
  <si>
    <t>OX16 9AA</t>
  </si>
  <si>
    <t>OX16 9AD</t>
  </si>
  <si>
    <t>OX16 9FA</t>
  </si>
  <si>
    <t>OX16 9HY</t>
  </si>
  <si>
    <t>OX16 9UX</t>
  </si>
  <si>
    <t>OX17 1RY</t>
  </si>
  <si>
    <t>OX17 1SD</t>
  </si>
  <si>
    <t>OX17 2NZ</t>
  </si>
  <si>
    <t>OX17 3NL</t>
  </si>
  <si>
    <t>OX18 2NE</t>
  </si>
  <si>
    <t>OX18 3AG</t>
  </si>
  <si>
    <t>OX18 3JL</t>
  </si>
  <si>
    <t>OX18 3JY</t>
  </si>
  <si>
    <t>OX18 3NN</t>
  </si>
  <si>
    <t>OX2 0AB</t>
  </si>
  <si>
    <t>OX2 0EY</t>
  </si>
  <si>
    <t>OX2 0HF</t>
  </si>
  <si>
    <t>OX2 0JJ</t>
  </si>
  <si>
    <t>OX2 6AJ</t>
  </si>
  <si>
    <t>OX2 6EF</t>
  </si>
  <si>
    <t>OX2 6JP</t>
  </si>
  <si>
    <t>OX2 6JR</t>
  </si>
  <si>
    <t>OX2 6JT</t>
  </si>
  <si>
    <t>OX2 6SU</t>
  </si>
  <si>
    <t>OX2 6XA</t>
  </si>
  <si>
    <t>OX2 7AR</t>
  </si>
  <si>
    <t>OX2 7EN</t>
  </si>
  <si>
    <t>OX2 7GG</t>
  </si>
  <si>
    <t>OX2 7JH</t>
  </si>
  <si>
    <t>OX2 7LG</t>
  </si>
  <si>
    <t>OX2 7ND</t>
  </si>
  <si>
    <t>OX2 7NU</t>
  </si>
  <si>
    <t>OX2 7SL</t>
  </si>
  <si>
    <t>OX2 7SX</t>
  </si>
  <si>
    <t>OX2 8AL</t>
  </si>
  <si>
    <t>OX2 8JZ</t>
  </si>
  <si>
    <t>OX2 9DG</t>
  </si>
  <si>
    <t>OX2 9FW</t>
  </si>
  <si>
    <t>OX2 9PJ</t>
  </si>
  <si>
    <t>OX2 9PL</t>
  </si>
  <si>
    <t>OX2 9QH</t>
  </si>
  <si>
    <t>OX20 1QS</t>
  </si>
  <si>
    <t>OX20 1TR</t>
  </si>
  <si>
    <t>OX20 1UJ</t>
  </si>
  <si>
    <t>OX26 4HB</t>
  </si>
  <si>
    <t>OX26 4PP</t>
  </si>
  <si>
    <t>OX26 4YJ</t>
  </si>
  <si>
    <t>OX26 6FA</t>
  </si>
  <si>
    <t>OX28 4YX</t>
  </si>
  <si>
    <t>OX28 6FF</t>
  </si>
  <si>
    <t>OX29 0YD</t>
  </si>
  <si>
    <t>OX29 4AH</t>
  </si>
  <si>
    <t>OX29 4JB</t>
  </si>
  <si>
    <t>OX29 4TH</t>
  </si>
  <si>
    <t>OX29 7WJ</t>
  </si>
  <si>
    <t>OX3 0AY</t>
  </si>
  <si>
    <t>OX3 0EN</t>
  </si>
  <si>
    <t>OX3 0LP</t>
  </si>
  <si>
    <t>OX3 7AQ</t>
  </si>
  <si>
    <t>OX3 7PD</t>
  </si>
  <si>
    <t>OX3 7PF</t>
  </si>
  <si>
    <t>OX3 9ED</t>
  </si>
  <si>
    <t>OX3 9JU</t>
  </si>
  <si>
    <t>OX33 1JE</t>
  </si>
  <si>
    <t>OX33 1LY</t>
  </si>
  <si>
    <t>OX39 4AA</t>
  </si>
  <si>
    <t>OX4 1DZ</t>
  </si>
  <si>
    <t>OX4 1PD</t>
  </si>
  <si>
    <t>OX4 1TB</t>
  </si>
  <si>
    <t>OX4 2ET</t>
  </si>
  <si>
    <t>OX4 2HW</t>
  </si>
  <si>
    <t>OX4 2SL</t>
  </si>
  <si>
    <t>OX4 3DR</t>
  </si>
  <si>
    <t>OX4 3LR</t>
  </si>
  <si>
    <t>OX4 3RW</t>
  </si>
  <si>
    <t>OX4 3XA</t>
  </si>
  <si>
    <t>OX4 4AH</t>
  </si>
  <si>
    <t>OX4 4AQ</t>
  </si>
  <si>
    <t>OX4 4FY</t>
  </si>
  <si>
    <t>OX4 4LS</t>
  </si>
  <si>
    <t>OX4 4PX</t>
  </si>
  <si>
    <t>OX4 4XL</t>
  </si>
  <si>
    <t>OX4 4XP</t>
  </si>
  <si>
    <t>OX4 5UZ</t>
  </si>
  <si>
    <t>OX4 5WJ</t>
  </si>
  <si>
    <t>OX4 5XS</t>
  </si>
  <si>
    <t>OX4 6LN</t>
  </si>
  <si>
    <t>OX4 6NH</t>
  </si>
  <si>
    <t>OX44 7PD</t>
  </si>
  <si>
    <t>OX44 7ST</t>
  </si>
  <si>
    <t>OX44 7UR</t>
  </si>
  <si>
    <t>OX5 1AA</t>
  </si>
  <si>
    <t>OX5 1EA</t>
  </si>
  <si>
    <t>OX5 1FH</t>
  </si>
  <si>
    <t>OX5 1PB</t>
  </si>
  <si>
    <t>OX5 1RY</t>
  </si>
  <si>
    <t>OX5 1VV</t>
  </si>
  <si>
    <t>OX5 2DN</t>
  </si>
  <si>
    <t>OX5 2HW</t>
  </si>
  <si>
    <t>OX5 2QD</t>
  </si>
  <si>
    <t>OX5 3DX</t>
  </si>
  <si>
    <t>OX6 0JT</t>
  </si>
  <si>
    <t>OX6 3QQ</t>
  </si>
  <si>
    <t>OX6 7DG</t>
  </si>
  <si>
    <t>OX6 8NS</t>
  </si>
  <si>
    <t>OX7 3ES</t>
  </si>
  <si>
    <t>OX7 3NJ</t>
  </si>
  <si>
    <t>OX7 3RE</t>
  </si>
  <si>
    <t>OX7 5AA</t>
  </si>
  <si>
    <t>OX7 6BA</t>
  </si>
  <si>
    <t>OX7 6BQ</t>
  </si>
  <si>
    <t>OX7 6DE</t>
  </si>
  <si>
    <t>OX8 1DN</t>
  </si>
  <si>
    <t>OX8 1LJ</t>
  </si>
  <si>
    <t>OX8 6AZ</t>
  </si>
  <si>
    <t>OX8 6DX</t>
  </si>
  <si>
    <t>OX8 6FP</t>
  </si>
  <si>
    <t>OX8 6RX</t>
  </si>
  <si>
    <t>OX8 7EB</t>
  </si>
  <si>
    <t>OX8 7JZ</t>
  </si>
  <si>
    <t>OX9 2AB</t>
  </si>
  <si>
    <t>OX9 3DX</t>
  </si>
  <si>
    <t>OX9 5RB</t>
  </si>
  <si>
    <t>PA1 1JG</t>
  </si>
  <si>
    <t>PA1 1ND</t>
  </si>
  <si>
    <t>PA1 1UN</t>
  </si>
  <si>
    <t>PA1 1UW</t>
  </si>
  <si>
    <t>PA1 1UZ</t>
  </si>
  <si>
    <t>PA1 2AB</t>
  </si>
  <si>
    <t>PA1 2FD</t>
  </si>
  <si>
    <t>PA1 2HY</t>
  </si>
  <si>
    <t>PA1 2JP</t>
  </si>
  <si>
    <t>PA1 2LT</t>
  </si>
  <si>
    <t>PA1 2LU</t>
  </si>
  <si>
    <t>PA1 2LZ</t>
  </si>
  <si>
    <t>PA1 2NP</t>
  </si>
  <si>
    <t>PA1 3PP</t>
  </si>
  <si>
    <t>PA1 3PZ</t>
  </si>
  <si>
    <t>PA11 3DE</t>
  </si>
  <si>
    <t>PA11 3SQ</t>
  </si>
  <si>
    <t>PA14 5LE</t>
  </si>
  <si>
    <t>PA14 5UN</t>
  </si>
  <si>
    <t>PA14 6XR</t>
  </si>
  <si>
    <t>PA14 6YE</t>
  </si>
  <si>
    <t>PA15 1AA</t>
  </si>
  <si>
    <t>PA15 1BB</t>
  </si>
  <si>
    <t>PA15 1DJ</t>
  </si>
  <si>
    <t>PA15 1EA</t>
  </si>
  <si>
    <t>PA15 1JJ</t>
  </si>
  <si>
    <t>PA15 1JW</t>
  </si>
  <si>
    <t>PA15 1SN</t>
  </si>
  <si>
    <t>PA15 1TS</t>
  </si>
  <si>
    <t>PA15 1XG</t>
  </si>
  <si>
    <t>PA15 2HD</t>
  </si>
  <si>
    <t>PA15 2NE</t>
  </si>
  <si>
    <t>PA15 2TF</t>
  </si>
  <si>
    <t>PA15 4EJ</t>
  </si>
  <si>
    <t>PA15 4EL</t>
  </si>
  <si>
    <t>PA15 4EN</t>
  </si>
  <si>
    <t>PA15 4ER</t>
  </si>
  <si>
    <t>PA15 4ET</t>
  </si>
  <si>
    <t>PA15 4EX</t>
  </si>
  <si>
    <t>PA15 4HE</t>
  </si>
  <si>
    <t>PA15 4HF</t>
  </si>
  <si>
    <t>PA15 4HG</t>
  </si>
  <si>
    <t>PA15 4HQ</t>
  </si>
  <si>
    <t>PA15 4JD</t>
  </si>
  <si>
    <t>PA15 4NP</t>
  </si>
  <si>
    <t>PA15 4PA</t>
  </si>
  <si>
    <t>PA15 4PH</t>
  </si>
  <si>
    <t>PA15 4RJ</t>
  </si>
  <si>
    <t>PA15 4RT</t>
  </si>
  <si>
    <t>PA15 4TS</t>
  </si>
  <si>
    <t>PA16 0AS</t>
  </si>
  <si>
    <t>PA16 0PR</t>
  </si>
  <si>
    <t>PA16 0XX</t>
  </si>
  <si>
    <t>PA16 7QB</t>
  </si>
  <si>
    <t>PA16 8UJ</t>
  </si>
  <si>
    <t>PA19 1ND</t>
  </si>
  <si>
    <t>PA2 6BY</t>
  </si>
  <si>
    <t>PA2 6QH</t>
  </si>
  <si>
    <t>PA2 8HE</t>
  </si>
  <si>
    <t>PA2 8UE</t>
  </si>
  <si>
    <t>PA2 9DH</t>
  </si>
  <si>
    <t>PA20 9AL</t>
  </si>
  <si>
    <t>PA20 9BA</t>
  </si>
  <si>
    <t>PA23 7HT</t>
  </si>
  <si>
    <t>PA23 7LG</t>
  </si>
  <si>
    <t>PA23 7NE</t>
  </si>
  <si>
    <t>PA23 7QH</t>
  </si>
  <si>
    <t>PA23 8BA</t>
  </si>
  <si>
    <t>PA23 8BS</t>
  </si>
  <si>
    <t>PA23 8EE</t>
  </si>
  <si>
    <t>PA23 8HD</t>
  </si>
  <si>
    <t>PA23 8HS</t>
  </si>
  <si>
    <t>PA28 6AG</t>
  </si>
  <si>
    <t>PA28 6BT</t>
  </si>
  <si>
    <t>PA28 6JU</t>
  </si>
  <si>
    <t>PA3 1LU</t>
  </si>
  <si>
    <t>PA3 1RD</t>
  </si>
  <si>
    <t>PA3 1RJ</t>
  </si>
  <si>
    <t>PA3 1VV</t>
  </si>
  <si>
    <t>PA3 2DZ</t>
  </si>
  <si>
    <t>PA3 2LA</t>
  </si>
  <si>
    <t>PA3 2PJ</t>
  </si>
  <si>
    <t>PA3 2RE</t>
  </si>
  <si>
    <t>PA3 2TJ</t>
  </si>
  <si>
    <t>PA3 2TR</t>
  </si>
  <si>
    <t>PA3 3AS</t>
  </si>
  <si>
    <t>PA3 3AT</t>
  </si>
  <si>
    <t>PA3 3BD</t>
  </si>
  <si>
    <t>PA3 3BJ</t>
  </si>
  <si>
    <t>PA3 3BU</t>
  </si>
  <si>
    <t>PA3 3PY</t>
  </si>
  <si>
    <t>PA3 3RL</t>
  </si>
  <si>
    <t>PA3 4BT</t>
  </si>
  <si>
    <t>PA3 4DS</t>
  </si>
  <si>
    <t>PA3 4EA</t>
  </si>
  <si>
    <t>PA3 4EF</t>
  </si>
  <si>
    <t>PA3 4HP</t>
  </si>
  <si>
    <t>PA34 5AB</t>
  </si>
  <si>
    <t>PA34 5JE</t>
  </si>
  <si>
    <t>PA34 5PZ</t>
  </si>
  <si>
    <t>PA34 5QD</t>
  </si>
  <si>
    <t>PA34 5TG</t>
  </si>
  <si>
    <t>PA4 1ZZ</t>
  </si>
  <si>
    <t>PA4 8AN</t>
  </si>
  <si>
    <t>PA4 8DG</t>
  </si>
  <si>
    <t>PA4 8XB</t>
  </si>
  <si>
    <t>PA4 9EJ</t>
  </si>
  <si>
    <t>PA4 9PG</t>
  </si>
  <si>
    <t>PA4 9RE</t>
  </si>
  <si>
    <t>PA4 9RG</t>
  </si>
  <si>
    <t>PA4 9RP</t>
  </si>
  <si>
    <t>PA4 9RR</t>
  </si>
  <si>
    <t>PA5 8NQ</t>
  </si>
  <si>
    <t>PA5 9DZ</t>
  </si>
  <si>
    <t>PA5 9ES</t>
  </si>
  <si>
    <t>PA6 7EL</t>
  </si>
  <si>
    <t>PA7 5PP</t>
  </si>
  <si>
    <t>PA8 6AN</t>
  </si>
  <si>
    <t>PE1 1FJ</t>
  </si>
  <si>
    <t>PE1 1FP</t>
  </si>
  <si>
    <t>PE1 1JL</t>
  </si>
  <si>
    <t>PE1 1NA</t>
  </si>
  <si>
    <t>PE1 1TA</t>
  </si>
  <si>
    <t>PE1 2AA</t>
  </si>
  <si>
    <t>PE1 2AU</t>
  </si>
  <si>
    <t>PE1 2LY</t>
  </si>
  <si>
    <t>PE1 2ND</t>
  </si>
  <si>
    <t>PE1 2PF</t>
  </si>
  <si>
    <t>PE1 2QP</t>
  </si>
  <si>
    <t>PE1 2SN</t>
  </si>
  <si>
    <t>PE1 2TX</t>
  </si>
  <si>
    <t>PE1 2UN</t>
  </si>
  <si>
    <t>PE1 2UQ</t>
  </si>
  <si>
    <t>PE1 2UW</t>
  </si>
  <si>
    <t>PE1 3JN</t>
  </si>
  <si>
    <t>PE1 4DL</t>
  </si>
  <si>
    <t>PE1 4DS</t>
  </si>
  <si>
    <t>PE1 4DZ</t>
  </si>
  <si>
    <t>PE1 4SL</t>
  </si>
  <si>
    <t>PE1 5AH</t>
  </si>
  <si>
    <t>PE1 5BG</t>
  </si>
  <si>
    <t>PE1 5BJ</t>
  </si>
  <si>
    <t>PE1 5BY</t>
  </si>
  <si>
    <t>PE1 5BZ</t>
  </si>
  <si>
    <t>PE1 5DG</t>
  </si>
  <si>
    <t>PE1 5HA</t>
  </si>
  <si>
    <t>PE1 5HT</t>
  </si>
  <si>
    <t>PE1 5PE</t>
  </si>
  <si>
    <t>PE1 5QT</t>
  </si>
  <si>
    <t>PE1 5XG</t>
  </si>
  <si>
    <t>PE1 5XL</t>
  </si>
  <si>
    <t>PE1 5YB</t>
  </si>
  <si>
    <t>PE1 5YD</t>
  </si>
  <si>
    <t>PE11 1EG</t>
  </si>
  <si>
    <t>PE11 1RQ</t>
  </si>
  <si>
    <t>PE11 1TB</t>
  </si>
  <si>
    <t>PE11 2AE</t>
  </si>
  <si>
    <t>PE11 2UA</t>
  </si>
  <si>
    <t>PE11 3AQ</t>
  </si>
  <si>
    <t>PE11 3LL</t>
  </si>
  <si>
    <t>PE11 3PU</t>
  </si>
  <si>
    <t>PE11 3SW</t>
  </si>
  <si>
    <t>PE11 4DG</t>
  </si>
  <si>
    <t>PE11 4NU</t>
  </si>
  <si>
    <t>PE12 7AG</t>
  </si>
  <si>
    <t>PE13 1AR</t>
  </si>
  <si>
    <t>PE13 1JJ</t>
  </si>
  <si>
    <t>PE13 1JX</t>
  </si>
  <si>
    <t>PE13 1NP</t>
  </si>
  <si>
    <t>PE13 1RL</t>
  </si>
  <si>
    <t>PE13 2AP</t>
  </si>
  <si>
    <t>PE13 2JB</t>
  </si>
  <si>
    <t>PE13 2JF</t>
  </si>
  <si>
    <t>PE13 2TB</t>
  </si>
  <si>
    <t>PE13 2TZ</t>
  </si>
  <si>
    <t>PE13 3AB</t>
  </si>
  <si>
    <t>PE13 3QU</t>
  </si>
  <si>
    <t>PE13 3TY</t>
  </si>
  <si>
    <t>PE13 3YA</t>
  </si>
  <si>
    <t>PE14 0SH</t>
  </si>
  <si>
    <t>PE15 0BA</t>
  </si>
  <si>
    <t>PE15 0TX</t>
  </si>
  <si>
    <t>PE15 0UG</t>
  </si>
  <si>
    <t>PE15 8TG</t>
  </si>
  <si>
    <t>PE15 9JR</t>
  </si>
  <si>
    <t>PE15 9PX</t>
  </si>
  <si>
    <t>PE15 9RP</t>
  </si>
  <si>
    <t>PE16 6AB</t>
  </si>
  <si>
    <t>PE16 6ET</t>
  </si>
  <si>
    <t>PE16 6NN</t>
  </si>
  <si>
    <t>PE16 6QZ</t>
  </si>
  <si>
    <t>PE16 6UP</t>
  </si>
  <si>
    <t>PE16 6US</t>
  </si>
  <si>
    <t>PE17 1AQ</t>
  </si>
  <si>
    <t>PE17 1EF</t>
  </si>
  <si>
    <t>PE17 1EP</t>
  </si>
  <si>
    <t>PE18 7EJ</t>
  </si>
  <si>
    <t>PE19 1AA</t>
  </si>
  <si>
    <t>PE19 1BL</t>
  </si>
  <si>
    <t>PE19 1HP</t>
  </si>
  <si>
    <t>PE19 1JR</t>
  </si>
  <si>
    <t>PE19 1PL</t>
  </si>
  <si>
    <t>PE19 1QH</t>
  </si>
  <si>
    <t>PE19 1SS</t>
  </si>
  <si>
    <t>PE19 2AF</t>
  </si>
  <si>
    <t>PE19 2HB</t>
  </si>
  <si>
    <t>PE19 3JH</t>
  </si>
  <si>
    <t>PE19 6NY</t>
  </si>
  <si>
    <t>PE19 7AL</t>
  </si>
  <si>
    <t>PE19 8ET</t>
  </si>
  <si>
    <t>PE2 0UU</t>
  </si>
  <si>
    <t>PE2 5EF</t>
  </si>
  <si>
    <t>PE2 5HP</t>
  </si>
  <si>
    <t>PE2 5JQ</t>
  </si>
  <si>
    <t>PE2 5PN</t>
  </si>
  <si>
    <t>PE2 5PR</t>
  </si>
  <si>
    <t>PE2 5RH</t>
  </si>
  <si>
    <t>PE2 5RQ</t>
  </si>
  <si>
    <t>PE2 5SZ</t>
  </si>
  <si>
    <t>PE2 5UU</t>
  </si>
  <si>
    <t>PE2 6BJ</t>
  </si>
  <si>
    <t>PE2 6FY</t>
  </si>
  <si>
    <t>PE2 6FZ</t>
  </si>
  <si>
    <t>PE2 6GP</t>
  </si>
  <si>
    <t>PE2 6HE</t>
  </si>
  <si>
    <t>PE2 6SG</t>
  </si>
  <si>
    <t>PE2 6TE</t>
  </si>
  <si>
    <t>PE2 6WS</t>
  </si>
  <si>
    <t>PE2 6WZ</t>
  </si>
  <si>
    <t>PE2 6XU</t>
  </si>
  <si>
    <t>PE2 6YS</t>
  </si>
  <si>
    <t>PE2 7BW</t>
  </si>
  <si>
    <t>PE2 7BZ</t>
  </si>
  <si>
    <t>PE2 7DT</t>
  </si>
  <si>
    <t>PE2 7EA</t>
  </si>
  <si>
    <t>PE2 7JB</t>
  </si>
  <si>
    <t>PE2 7JU</t>
  </si>
  <si>
    <t>PE2 8EQ</t>
  </si>
  <si>
    <t>PE2 8EW</t>
  </si>
  <si>
    <t>PE2 8LE</t>
  </si>
  <si>
    <t>PE2 8NT</t>
  </si>
  <si>
    <t>PE2 9AS</t>
  </si>
  <si>
    <t>PE2 9HX</t>
  </si>
  <si>
    <t>PE2 9PB</t>
  </si>
  <si>
    <t>PE2 9RL</t>
  </si>
  <si>
    <t>PE20 1AD</t>
  </si>
  <si>
    <t>PE20 1DS</t>
  </si>
  <si>
    <t>PE20 3EF</t>
  </si>
  <si>
    <t>PE21 6RF</t>
  </si>
  <si>
    <t>PE21 6ST</t>
  </si>
  <si>
    <t>PE21 7HB</t>
  </si>
  <si>
    <t>PE21 7JU</t>
  </si>
  <si>
    <t>PE21 8AG</t>
  </si>
  <si>
    <t>PE21 8DF</t>
  </si>
  <si>
    <t>PE21 8DW</t>
  </si>
  <si>
    <t>PE21 8EG</t>
  </si>
  <si>
    <t>PE21 8EY</t>
  </si>
  <si>
    <t>PE21 8PA</t>
  </si>
  <si>
    <t>PE21 8QN</t>
  </si>
  <si>
    <t>PE21 9HB</t>
  </si>
  <si>
    <t>PE21 9HD</t>
  </si>
  <si>
    <t>PE21 9PF</t>
  </si>
  <si>
    <t>PE21 9PN</t>
  </si>
  <si>
    <t>PE23 5EF</t>
  </si>
  <si>
    <t>PE23 5EW</t>
  </si>
  <si>
    <t>PE23 5HB</t>
  </si>
  <si>
    <t>PE23 5HE</t>
  </si>
  <si>
    <t>PE23 5HU</t>
  </si>
  <si>
    <t>PE23 5LA</t>
  </si>
  <si>
    <t>PE25 1BY</t>
  </si>
  <si>
    <t>PE25 1NL</t>
  </si>
  <si>
    <t>PE25 2EA</t>
  </si>
  <si>
    <t>PE25 2QS</t>
  </si>
  <si>
    <t>PE25 2SD</t>
  </si>
  <si>
    <t>PE25 2SG</t>
  </si>
  <si>
    <t>PE25 2TD</t>
  </si>
  <si>
    <t>PE25 2UE</t>
  </si>
  <si>
    <t>PE25 3NY</t>
  </si>
  <si>
    <t>PE25 3QY</t>
  </si>
  <si>
    <t>PE26 2RB</t>
  </si>
  <si>
    <t>PE27 3LA</t>
  </si>
  <si>
    <t>PE27 3WR</t>
  </si>
  <si>
    <t>PE27 5BB</t>
  </si>
  <si>
    <t>PE27 5BW</t>
  </si>
  <si>
    <t>PE27 5RE</t>
  </si>
  <si>
    <t>PE27 5XF</t>
  </si>
  <si>
    <t>PE28 2NZ</t>
  </si>
  <si>
    <t>PE28 3JF</t>
  </si>
  <si>
    <t>PE28 4HP</t>
  </si>
  <si>
    <t>PE28 4TN</t>
  </si>
  <si>
    <t>PE28 5SP</t>
  </si>
  <si>
    <t>PE28 9JZ</t>
  </si>
  <si>
    <t>PE28 9QR</t>
  </si>
  <si>
    <t>PE29 1HT</t>
  </si>
  <si>
    <t>PE29 1JR</t>
  </si>
  <si>
    <t>PE29 1PR</t>
  </si>
  <si>
    <t>PE29 1QW</t>
  </si>
  <si>
    <t>PE29 1SF</t>
  </si>
  <si>
    <t>PE29 1XL</t>
  </si>
  <si>
    <t>PE29 1ZZ</t>
  </si>
  <si>
    <t>PE29 2AQ</t>
  </si>
  <si>
    <t>PE29 2BH</t>
  </si>
  <si>
    <t>PE29 2HA</t>
  </si>
  <si>
    <t>PE29 2LZ</t>
  </si>
  <si>
    <t>PE29 3EN</t>
  </si>
  <si>
    <t>PE29 3LF</t>
  </si>
  <si>
    <t>PE29 3QT</t>
  </si>
  <si>
    <t>PE29 3QW</t>
  </si>
  <si>
    <t>PE29 3RJ</t>
  </si>
  <si>
    <t>PE29 3TQ</t>
  </si>
  <si>
    <t>PE29 6DR</t>
  </si>
  <si>
    <t>PE29 6EF</t>
  </si>
  <si>
    <t>PE29 6XX</t>
  </si>
  <si>
    <t>PE29 7DA</t>
  </si>
  <si>
    <t>PE29 7DD</t>
  </si>
  <si>
    <t>PE29 7DU</t>
  </si>
  <si>
    <t>PE29 7HB</t>
  </si>
  <si>
    <t>PE29 7HN</t>
  </si>
  <si>
    <t>PE3 6AN</t>
  </si>
  <si>
    <t>PE3 6BG</t>
  </si>
  <si>
    <t>PE3 6RB</t>
  </si>
  <si>
    <t>PE3 6YJ</t>
  </si>
  <si>
    <t>PE3 7ER</t>
  </si>
  <si>
    <t>PE3 7LF</t>
  </si>
  <si>
    <t>PE3 7PR</t>
  </si>
  <si>
    <t>PE3 8BG</t>
  </si>
  <si>
    <t>PE3 8DN</t>
  </si>
  <si>
    <t>PE3 8EZ</t>
  </si>
  <si>
    <t>PE3 8YN</t>
  </si>
  <si>
    <t>PE3 9GZ</t>
  </si>
  <si>
    <t>PE3 9XZ</t>
  </si>
  <si>
    <t>PE30 1DP</t>
  </si>
  <si>
    <t>PE30 1EG</t>
  </si>
  <si>
    <t>PE30 1EW</t>
  </si>
  <si>
    <t>PE30 1JJ</t>
  </si>
  <si>
    <t>PE30 2HH</t>
  </si>
  <si>
    <t>PE30 2HW</t>
  </si>
  <si>
    <t>PE30 2ND</t>
  </si>
  <si>
    <t>PE30 2VV</t>
  </si>
  <si>
    <t>PE30 4AY</t>
  </si>
  <si>
    <t>PE30 4DW</t>
  </si>
  <si>
    <t>PE30 4HP</t>
  </si>
  <si>
    <t>PE30 4LA</t>
  </si>
  <si>
    <t>PE30 4XP</t>
  </si>
  <si>
    <t>PE30 5BZ</t>
  </si>
  <si>
    <t>PE30 5DD</t>
  </si>
  <si>
    <t>PE30 5EW</t>
  </si>
  <si>
    <t>PE30 5HF</t>
  </si>
  <si>
    <t>PE31 6NZ</t>
  </si>
  <si>
    <t>PE31 7HW</t>
  </si>
  <si>
    <t>PE36 5BW</t>
  </si>
  <si>
    <t>PE36 6JQ</t>
  </si>
  <si>
    <t>PE37 7DZ</t>
  </si>
  <si>
    <t>PE37 7EZ</t>
  </si>
  <si>
    <t>PE37 7HU</t>
  </si>
  <si>
    <t>PE38 0QQ</t>
  </si>
  <si>
    <t>PE38 9PA</t>
  </si>
  <si>
    <t>PE38 9RL</t>
  </si>
  <si>
    <t>PE4 5BW</t>
  </si>
  <si>
    <t>PE4 5EA</t>
  </si>
  <si>
    <t>PE4 5EG</t>
  </si>
  <si>
    <t>PE4 5HG</t>
  </si>
  <si>
    <t>PE4 6GG</t>
  </si>
  <si>
    <t>PE4 6HA</t>
  </si>
  <si>
    <t>PE4 6NB</t>
  </si>
  <si>
    <t>PE4 6RE</t>
  </si>
  <si>
    <t>PE4 6WD</t>
  </si>
  <si>
    <t>PE4 6ZR</t>
  </si>
  <si>
    <t>PE6 7NF</t>
  </si>
  <si>
    <t>PE6 8AL</t>
  </si>
  <si>
    <t>PE6 8LD</t>
  </si>
  <si>
    <t>PE7 1QQ</t>
  </si>
  <si>
    <t>PE7 2JB</t>
  </si>
  <si>
    <t>PE7 3EQ</t>
  </si>
  <si>
    <t>PE7 3LD</t>
  </si>
  <si>
    <t>PE8 4JN</t>
  </si>
  <si>
    <t>PE8 5PJ</t>
  </si>
  <si>
    <t>PE8 6XA</t>
  </si>
  <si>
    <t>PE9 1QQ</t>
  </si>
  <si>
    <t>PE9 1XR</t>
  </si>
  <si>
    <t>PE9 2AG</t>
  </si>
  <si>
    <t>PE9 2AR</t>
  </si>
  <si>
    <t>PE9 2BQ</t>
  </si>
  <si>
    <t>PE9 2BS</t>
  </si>
  <si>
    <t>PE9 2LJ</t>
  </si>
  <si>
    <t>PE9 2LQ</t>
  </si>
  <si>
    <t>PE9 2LR</t>
  </si>
  <si>
    <t>PE9 2NW</t>
  </si>
  <si>
    <t>PE9 2SA</t>
  </si>
  <si>
    <t>PE9 2SX</t>
  </si>
  <si>
    <t>PE9 2YN</t>
  </si>
  <si>
    <t>PE9 3BH</t>
  </si>
  <si>
    <t>PE9 3JY</t>
  </si>
  <si>
    <t>PE9 3PQ</t>
  </si>
  <si>
    <t>PE9 3TQ</t>
  </si>
  <si>
    <t>PE9 4ES</t>
  </si>
  <si>
    <t>PH1 1PR</t>
  </si>
  <si>
    <t>PH1 2RS</t>
  </si>
  <si>
    <t>PH1 3DU</t>
  </si>
  <si>
    <t>PH1 3DZ</t>
  </si>
  <si>
    <t>PH1 3EE</t>
  </si>
  <si>
    <t>PH1 3JT</t>
  </si>
  <si>
    <t>PH1 3TS</t>
  </si>
  <si>
    <t>PH1 5DP</t>
  </si>
  <si>
    <t>PH1 5EN</t>
  </si>
  <si>
    <t>PH1 5HS</t>
  </si>
  <si>
    <t>PH1 5JH</t>
  </si>
  <si>
    <t>PH1 5LA</t>
  </si>
  <si>
    <t>PH1 5LD</t>
  </si>
  <si>
    <t>PH1 5PF</t>
  </si>
  <si>
    <t>PH1 5PL</t>
  </si>
  <si>
    <t>PH1 5PQ</t>
  </si>
  <si>
    <t>PH1 5TG</t>
  </si>
  <si>
    <t>PH10 6HJ</t>
  </si>
  <si>
    <t>PH11 8AF</t>
  </si>
  <si>
    <t>PH11 8BB</t>
  </si>
  <si>
    <t>PH15 2DY</t>
  </si>
  <si>
    <t>PH16 5AB</t>
  </si>
  <si>
    <t>PH16 5BP</t>
  </si>
  <si>
    <t>PH16 5DJ</t>
  </si>
  <si>
    <t>PH16 5EA</t>
  </si>
  <si>
    <t>PH16 5HT</t>
  </si>
  <si>
    <t>PH2 0HZ</t>
  </si>
  <si>
    <t>PH2 0NH</t>
  </si>
  <si>
    <t>PH2 0NX</t>
  </si>
  <si>
    <t>PH2 0TH</t>
  </si>
  <si>
    <t>PH2 6AT</t>
  </si>
  <si>
    <t>PH2 6JU</t>
  </si>
  <si>
    <t>PH2 6LD</t>
  </si>
  <si>
    <t>PH2 7AA</t>
  </si>
  <si>
    <t>PH2 7DN</t>
  </si>
  <si>
    <t>PH2 7DZ</t>
  </si>
  <si>
    <t>PH2 7HQ</t>
  </si>
  <si>
    <t>PH2 7HX</t>
  </si>
  <si>
    <t>PH2 8DF</t>
  </si>
  <si>
    <t>PH2 8DG</t>
  </si>
  <si>
    <t>PH2 8HY</t>
  </si>
  <si>
    <t>PH2 8JT</t>
  </si>
  <si>
    <t>PH2 8LU</t>
  </si>
  <si>
    <t>PH2 8RA</t>
  </si>
  <si>
    <t>PH3 1AE</t>
  </si>
  <si>
    <t>PH3 1AG</t>
  </si>
  <si>
    <t>PH3 1BJ</t>
  </si>
  <si>
    <t>PH3 1DN</t>
  </si>
  <si>
    <t>PH6 2EP</t>
  </si>
  <si>
    <t>PH7 3AN</t>
  </si>
  <si>
    <t>PH7 3DT</t>
  </si>
  <si>
    <t>PH7 3EQ</t>
  </si>
  <si>
    <t>PH7 3JN</t>
  </si>
  <si>
    <t>PH7 4AE</t>
  </si>
  <si>
    <t>PH7 4AF</t>
  </si>
  <si>
    <t>PH7 4AN</t>
  </si>
  <si>
    <t>PH7 4BH</t>
  </si>
  <si>
    <t>PH7 4BJ</t>
  </si>
  <si>
    <t>PH7 4BS</t>
  </si>
  <si>
    <t>PH7 4EX</t>
  </si>
  <si>
    <t>PH7 4JH</t>
  </si>
  <si>
    <t>PH8 0DS</t>
  </si>
  <si>
    <t>PL1 1DN</t>
  </si>
  <si>
    <t>PL1 1LB</t>
  </si>
  <si>
    <t>PL1 1LD</t>
  </si>
  <si>
    <t>PL1 1PY</t>
  </si>
  <si>
    <t>PL1 1SE</t>
  </si>
  <si>
    <t>PL1 1SG</t>
  </si>
  <si>
    <t>PL1 1SP</t>
  </si>
  <si>
    <t>PL1 2AX</t>
  </si>
  <si>
    <t>PL1 2DF</t>
  </si>
  <si>
    <t>PL1 2DG</t>
  </si>
  <si>
    <t>PL1 2DH</t>
  </si>
  <si>
    <t>PL1 2LS</t>
  </si>
  <si>
    <t>PL1 2PU</t>
  </si>
  <si>
    <t>PL1 2QQ</t>
  </si>
  <si>
    <t>PL1 2SW</t>
  </si>
  <si>
    <t>PL1 3BJ</t>
  </si>
  <si>
    <t>PL1 3EF</t>
  </si>
  <si>
    <t>PL1 3JQ</t>
  </si>
  <si>
    <t>PL1 3PE</t>
  </si>
  <si>
    <t>PL1 3QE</t>
  </si>
  <si>
    <t>PL1 3RP</t>
  </si>
  <si>
    <t>PL1 3SX</t>
  </si>
  <si>
    <t>PL1 4AP</t>
  </si>
  <si>
    <t>PL1 4BA</t>
  </si>
  <si>
    <t>PL1 4HG</t>
  </si>
  <si>
    <t>PL1 4LL</t>
  </si>
  <si>
    <t>PL1 4NE</t>
  </si>
  <si>
    <t>PL1 5BX</t>
  </si>
  <si>
    <t>PL11 2BJ</t>
  </si>
  <si>
    <t>PL11 2BW</t>
  </si>
  <si>
    <t>PL11 2DH</t>
  </si>
  <si>
    <t>PL11 2EP</t>
  </si>
  <si>
    <t>PL11 2LG</t>
  </si>
  <si>
    <t>PL11 2NH</t>
  </si>
  <si>
    <t>PL12 4AQ</t>
  </si>
  <si>
    <t>PL12 4AY</t>
  </si>
  <si>
    <t>PL12 4JE</t>
  </si>
  <si>
    <t>PL12 6DX</t>
  </si>
  <si>
    <t>PL12 6LT</t>
  </si>
  <si>
    <t>PL13 1JY</t>
  </si>
  <si>
    <t>PL14 3AU</t>
  </si>
  <si>
    <t>PL14 3DE</t>
  </si>
  <si>
    <t>PL14 3EA</t>
  </si>
  <si>
    <t>PL14 4ER</t>
  </si>
  <si>
    <t>PL14 4LU</t>
  </si>
  <si>
    <t>PL14 4TB</t>
  </si>
  <si>
    <t>PL14 6DP</t>
  </si>
  <si>
    <t>PL15 7DN</t>
  </si>
  <si>
    <t>PL15 8LR</t>
  </si>
  <si>
    <t>PL15 9JN</t>
  </si>
  <si>
    <t>PL19 0BW</t>
  </si>
  <si>
    <t>PL19 0HZ</t>
  </si>
  <si>
    <t>PL19 8BB</t>
  </si>
  <si>
    <t>PL19 8DD</t>
  </si>
  <si>
    <t>PL19 9AZ</t>
  </si>
  <si>
    <t>PL19 9DT</t>
  </si>
  <si>
    <t>PL2 1AW</t>
  </si>
  <si>
    <t>PL2 1NL</t>
  </si>
  <si>
    <t>PL2 2NJ</t>
  </si>
  <si>
    <t>PL2 3DE</t>
  </si>
  <si>
    <t>PL2 3DL</t>
  </si>
  <si>
    <t>PL2 3DQ</t>
  </si>
  <si>
    <t>PL2 3HN</t>
  </si>
  <si>
    <t>PL20 6BT</t>
  </si>
  <si>
    <t>PL21 0AZ</t>
  </si>
  <si>
    <t>PL21 0JA</t>
  </si>
  <si>
    <t>PL21 0LS</t>
  </si>
  <si>
    <t>PL21 9EE</t>
  </si>
  <si>
    <t>PL21 9PE</t>
  </si>
  <si>
    <t>PL23 1HE</t>
  </si>
  <si>
    <t>PL24 2SG</t>
  </si>
  <si>
    <t>PL24 2TS</t>
  </si>
  <si>
    <t>PL25 3DT</t>
  </si>
  <si>
    <t>PL25 3NJ</t>
  </si>
  <si>
    <t>PL25 3NR</t>
  </si>
  <si>
    <t>PL25 3RP</t>
  </si>
  <si>
    <t>PL25 3TF</t>
  </si>
  <si>
    <t>PL25 4RS</t>
  </si>
  <si>
    <t>PL25 5AA</t>
  </si>
  <si>
    <t>PL26 7DS</t>
  </si>
  <si>
    <t>PL27 7UD</t>
  </si>
  <si>
    <t>PL28 8AP</t>
  </si>
  <si>
    <t>PL28 8EX</t>
  </si>
  <si>
    <t>PL3 4DT</t>
  </si>
  <si>
    <t>PL3 4FA</t>
  </si>
  <si>
    <t>PL3 4HE</t>
  </si>
  <si>
    <t>PL3 4RS</t>
  </si>
  <si>
    <t>PL3 5DT</t>
  </si>
  <si>
    <t>PL31 1DS</t>
  </si>
  <si>
    <t>PL31 1ES</t>
  </si>
  <si>
    <t>PL31 1EY</t>
  </si>
  <si>
    <t>PL31 1JQ</t>
  </si>
  <si>
    <t>PL31 1LU</t>
  </si>
  <si>
    <t>PL31 2PH</t>
  </si>
  <si>
    <t>PL31 2QL</t>
  </si>
  <si>
    <t>PL31 2QT</t>
  </si>
  <si>
    <t>PL35 2QL</t>
  </si>
  <si>
    <t>PL4 0AH</t>
  </si>
  <si>
    <t>PL4 0EF</t>
  </si>
  <si>
    <t>PL4 0LD</t>
  </si>
  <si>
    <t>PL4 0PF</t>
  </si>
  <si>
    <t>PL4 0RA</t>
  </si>
  <si>
    <t>PL4 6AN</t>
  </si>
  <si>
    <t>PL4 6AZ</t>
  </si>
  <si>
    <t>PL4 6HB</t>
  </si>
  <si>
    <t>PL4 6LA</t>
  </si>
  <si>
    <t>PL4 6LB</t>
  </si>
  <si>
    <t>PL4 6PJ</t>
  </si>
  <si>
    <t>PL4 7DA</t>
  </si>
  <si>
    <t>PL4 7DN</t>
  </si>
  <si>
    <t>PL4 8NW</t>
  </si>
  <si>
    <t>PL4 9AA</t>
  </si>
  <si>
    <t>PL4 9HP</t>
  </si>
  <si>
    <t>PL4 9HY</t>
  </si>
  <si>
    <t>PL4 9JL</t>
  </si>
  <si>
    <t>PL5 1DD</t>
  </si>
  <si>
    <t>PL5 1NE</t>
  </si>
  <si>
    <t>PL5 2RB</t>
  </si>
  <si>
    <t>PL5 2TT</t>
  </si>
  <si>
    <t>PL5 3AZ</t>
  </si>
  <si>
    <t>PL5 3TW</t>
  </si>
  <si>
    <t>PL6 5AE</t>
  </si>
  <si>
    <t>PL6 5ER</t>
  </si>
  <si>
    <t>PL6 5ES</t>
  </si>
  <si>
    <t>PL6 5HN</t>
  </si>
  <si>
    <t>PL6 5HY</t>
  </si>
  <si>
    <t>PL6 5JS</t>
  </si>
  <si>
    <t>PL6 5PS</t>
  </si>
  <si>
    <t>PL6 5UF</t>
  </si>
  <si>
    <t>PL6 5XR</t>
  </si>
  <si>
    <t>PL6 5YB</t>
  </si>
  <si>
    <t>PL6 6RF</t>
  </si>
  <si>
    <t>PL6 7BQ</t>
  </si>
  <si>
    <t>PL6 7EZ</t>
  </si>
  <si>
    <t>PL6 7JS</t>
  </si>
  <si>
    <t>PL6 7PJ</t>
  </si>
  <si>
    <t>PL6 7SG</t>
  </si>
  <si>
    <t>PL6 8BH</t>
  </si>
  <si>
    <t>PL6 8LJ</t>
  </si>
  <si>
    <t>PL6 8LW</t>
  </si>
  <si>
    <t>PL6 8RF</t>
  </si>
  <si>
    <t>PL6 8UN</t>
  </si>
  <si>
    <t>PL7 2BH</t>
  </si>
  <si>
    <t>PL7 4AY</t>
  </si>
  <si>
    <t>PL7 4JH</t>
  </si>
  <si>
    <t>PL7 4TB</t>
  </si>
  <si>
    <t>PL7 5EU</t>
  </si>
  <si>
    <t>PL8 1AS</t>
  </si>
  <si>
    <t>PL9 7HE</t>
  </si>
  <si>
    <t>PL9 8EG</t>
  </si>
  <si>
    <t>PL9 8UE</t>
  </si>
  <si>
    <t>PL9 9AZ</t>
  </si>
  <si>
    <t>PL9 9BW</t>
  </si>
  <si>
    <t>PO1 2AA</t>
  </si>
  <si>
    <t>PO1 2AW</t>
  </si>
  <si>
    <t>PO1 3JJ</t>
  </si>
  <si>
    <t>PO1 4DU</t>
  </si>
  <si>
    <t>PO1 4HA</t>
  </si>
  <si>
    <t>PO1 4JU</t>
  </si>
  <si>
    <t>PO1 4PN</t>
  </si>
  <si>
    <t>PO1 4QA</t>
  </si>
  <si>
    <t>PO10 7LF</t>
  </si>
  <si>
    <t>PO10 7LZ</t>
  </si>
  <si>
    <t>PO10 8JH</t>
  </si>
  <si>
    <t>PO10 8SH</t>
  </si>
  <si>
    <t>PO11 0AG</t>
  </si>
  <si>
    <t>PO11 0NQ</t>
  </si>
  <si>
    <t>PO11 0QS</t>
  </si>
  <si>
    <t>PO12 1AF</t>
  </si>
  <si>
    <t>PO12 1AJ</t>
  </si>
  <si>
    <t>PO12 1HW</t>
  </si>
  <si>
    <t>PO12 1RP</t>
  </si>
  <si>
    <t>PO12 2AA</t>
  </si>
  <si>
    <t>PO12 2EJ</t>
  </si>
  <si>
    <t>PO12 2JX</t>
  </si>
  <si>
    <t>PO12 2NF</t>
  </si>
  <si>
    <t>PO12 2NJ</t>
  </si>
  <si>
    <t>PO12 3PR</t>
  </si>
  <si>
    <t>PO12 3PT</t>
  </si>
  <si>
    <t>PO12 3SZ</t>
  </si>
  <si>
    <t>PO12 3UZ</t>
  </si>
  <si>
    <t>PO12 4AN</t>
  </si>
  <si>
    <t>PO12 4BE</t>
  </si>
  <si>
    <t>PO12 4LB</t>
  </si>
  <si>
    <t>PO12 4SX</t>
  </si>
  <si>
    <t>PO13 0AZ</t>
  </si>
  <si>
    <t>PO13 0JN</t>
  </si>
  <si>
    <t>PO13 0YJ</t>
  </si>
  <si>
    <t>PO13 9DY</t>
  </si>
  <si>
    <t>PO14 1AY</t>
  </si>
  <si>
    <t>PO14 1JJ</t>
  </si>
  <si>
    <t>PO14 1NH</t>
  </si>
  <si>
    <t>PO14 1UX</t>
  </si>
  <si>
    <t>PO14 2AT</t>
  </si>
  <si>
    <t>PO14 4BS</t>
  </si>
  <si>
    <t>PO15 5RX</t>
  </si>
  <si>
    <t>PO15 5SH</t>
  </si>
  <si>
    <t>PO15 5SR</t>
  </si>
  <si>
    <t>PO15 5TT</t>
  </si>
  <si>
    <t>PO15 5UA</t>
  </si>
  <si>
    <t>PO15 6RW</t>
  </si>
  <si>
    <t>PO15 7AH</t>
  </si>
  <si>
    <t>PO15 7AY</t>
  </si>
  <si>
    <t>PO15 7LJ</t>
  </si>
  <si>
    <t>PO15 7PA</t>
  </si>
  <si>
    <t>PO16 0BZ</t>
  </si>
  <si>
    <t>PO16 0PQ</t>
  </si>
  <si>
    <t>PO16 7HH</t>
  </si>
  <si>
    <t>PO16 7SA</t>
  </si>
  <si>
    <t>PO16 8AH</t>
  </si>
  <si>
    <t>PO16 8PT</t>
  </si>
  <si>
    <t>PO16 8RT</t>
  </si>
  <si>
    <t>PO16 8TT</t>
  </si>
  <si>
    <t>PO17 5JG</t>
  </si>
  <si>
    <t>PO18 0EE</t>
  </si>
  <si>
    <t>PO18 8AG</t>
  </si>
  <si>
    <t>PO18 8PN</t>
  </si>
  <si>
    <t>PO19 1EE</t>
  </si>
  <si>
    <t>PO19 1JR</t>
  </si>
  <si>
    <t>PO19 1RA</t>
  </si>
  <si>
    <t>PO19 1SB</t>
  </si>
  <si>
    <t>PO19 2BN</t>
  </si>
  <si>
    <t>PO19 2TJ</t>
  </si>
  <si>
    <t>PO19 3HZ</t>
  </si>
  <si>
    <t>PO19 3LA</t>
  </si>
  <si>
    <t>PO19 4LS</t>
  </si>
  <si>
    <t>PO19 7HA</t>
  </si>
  <si>
    <t>PO19 8AE</t>
  </si>
  <si>
    <t>PO19 8GP</t>
  </si>
  <si>
    <t>PO19 8SG</t>
  </si>
  <si>
    <t>PO2 0BH</t>
  </si>
  <si>
    <t>PO2 0LH</t>
  </si>
  <si>
    <t>PO2 0LN</t>
  </si>
  <si>
    <t>PO2 0SN</t>
  </si>
  <si>
    <t>PO2 0UR</t>
  </si>
  <si>
    <t>PO2 7BJ</t>
  </si>
  <si>
    <t>PO2 7QN</t>
  </si>
  <si>
    <t>PO2 8DA</t>
  </si>
  <si>
    <t>PO2 8NU</t>
  </si>
  <si>
    <t>PO2 8TA</t>
  </si>
  <si>
    <t>PO2 9RJ</t>
  </si>
  <si>
    <t>PO2 9RP</t>
  </si>
  <si>
    <t>PO20 0BN</t>
  </si>
  <si>
    <t>PO20 0HT</t>
  </si>
  <si>
    <t>PO20 0HY</t>
  </si>
  <si>
    <t>PO20 6JB</t>
  </si>
  <si>
    <t>PO20 6RE</t>
  </si>
  <si>
    <t>PO20 6TE</t>
  </si>
  <si>
    <t>PO20 7QX</t>
  </si>
  <si>
    <t>PO20 8DZ</t>
  </si>
  <si>
    <t>PO20 9EH</t>
  </si>
  <si>
    <t>PO21 1DJ</t>
  </si>
  <si>
    <t>PO21 1DN</t>
  </si>
  <si>
    <t>PO21 1JA</t>
  </si>
  <si>
    <t>PO21 1QD</t>
  </si>
  <si>
    <t>PO21 2QB</t>
  </si>
  <si>
    <t>PO21 2QR</t>
  </si>
  <si>
    <t>PO21 2UW</t>
  </si>
  <si>
    <t>PO22 0EN</t>
  </si>
  <si>
    <t>PO22 6HD</t>
  </si>
  <si>
    <t>PO22 9BT</t>
  </si>
  <si>
    <t>PO22 9RT</t>
  </si>
  <si>
    <t>PO22 9SX</t>
  </si>
  <si>
    <t>PO3 5EG</t>
  </si>
  <si>
    <t>PO3 5FH</t>
  </si>
  <si>
    <t>PO3 5FP</t>
  </si>
  <si>
    <t>PO3 5GF</t>
  </si>
  <si>
    <t>PO3 5NA</t>
  </si>
  <si>
    <t>PO3 5NH</t>
  </si>
  <si>
    <t>PO3 5PF</t>
  </si>
  <si>
    <t>PO3 6BA</t>
  </si>
  <si>
    <t>PO3 6NS</t>
  </si>
  <si>
    <t>PO3 6PZ</t>
  </si>
  <si>
    <t>PO30 1ET</t>
  </si>
  <si>
    <t>PO30 1NR</t>
  </si>
  <si>
    <t>PO30 1PS</t>
  </si>
  <si>
    <t>PO30 1QP</t>
  </si>
  <si>
    <t>PO30 1XP</t>
  </si>
  <si>
    <t>PO30 1XW</t>
  </si>
  <si>
    <t>PO30 2DE</t>
  </si>
  <si>
    <t>PO30 3AD</t>
  </si>
  <si>
    <t>PO30 5AX</t>
  </si>
  <si>
    <t>PO30 5GD</t>
  </si>
  <si>
    <t>PO30 5QT</t>
  </si>
  <si>
    <t>PO30 5TA</t>
  </si>
  <si>
    <t>PO30 5UX</t>
  </si>
  <si>
    <t>PO30 5XE</t>
  </si>
  <si>
    <t>PO31 7LS</t>
  </si>
  <si>
    <t>PO31 7RH</t>
  </si>
  <si>
    <t>PO31 8DS</t>
  </si>
  <si>
    <t>PO31 8HA</t>
  </si>
  <si>
    <t>PO31 8HB</t>
  </si>
  <si>
    <t>PO31 8HF</t>
  </si>
  <si>
    <t>PO31 8PU</t>
  </si>
  <si>
    <t>PO32 6JH</t>
  </si>
  <si>
    <t>PO32 6PA</t>
  </si>
  <si>
    <t>PO32 6SS</t>
  </si>
  <si>
    <t>PO33 1LJ</t>
  </si>
  <si>
    <t>PO33 1NE</t>
  </si>
  <si>
    <t>PO33 1PU</t>
  </si>
  <si>
    <t>PO33 1QG</t>
  </si>
  <si>
    <t>PO33 2QE</t>
  </si>
  <si>
    <t>PO33 2RE</t>
  </si>
  <si>
    <t>PO33 3HA</t>
  </si>
  <si>
    <t>PO33 3LJ</t>
  </si>
  <si>
    <t>PO33 3LN</t>
  </si>
  <si>
    <t>PO33 3SA</t>
  </si>
  <si>
    <t>PO34 5BU</t>
  </si>
  <si>
    <t>PO34 5DY</t>
  </si>
  <si>
    <t>PO35 5UA</t>
  </si>
  <si>
    <t>PO35 5UB</t>
  </si>
  <si>
    <t>PO36 0DS</t>
  </si>
  <si>
    <t>PO36 0NL</t>
  </si>
  <si>
    <t>PO36 8AT</t>
  </si>
  <si>
    <t>PO36 8LB</t>
  </si>
  <si>
    <t>PO36 9PS</t>
  </si>
  <si>
    <t>PO37 6AG</t>
  </si>
  <si>
    <t>PO37 6AN</t>
  </si>
  <si>
    <t>PO37 6AP</t>
  </si>
  <si>
    <t>PO37 7AU</t>
  </si>
  <si>
    <t>PO38 1JJ</t>
  </si>
  <si>
    <t>PO38 1QT</t>
  </si>
  <si>
    <t>PO38 1UJ</t>
  </si>
  <si>
    <t>PO38 3DP</t>
  </si>
  <si>
    <t>PO38 3HJ</t>
  </si>
  <si>
    <t>PO39 0HQ</t>
  </si>
  <si>
    <t>PO4 0PP</t>
  </si>
  <si>
    <t>PO4 0RN</t>
  </si>
  <si>
    <t>PO4 0TB</t>
  </si>
  <si>
    <t>PO4 8DY</t>
  </si>
  <si>
    <t>PO4 8SG</t>
  </si>
  <si>
    <t>PO4 8ZZ</t>
  </si>
  <si>
    <t>PO4 9PL</t>
  </si>
  <si>
    <t>PO4 9QE</t>
  </si>
  <si>
    <t>PO40 9AX</t>
  </si>
  <si>
    <t>PO41 0PJ</t>
  </si>
  <si>
    <t>PO41 0RA</t>
  </si>
  <si>
    <t>PO5 1JT</t>
  </si>
  <si>
    <t>PO5 2SH</t>
  </si>
  <si>
    <t>PO5 3BS</t>
  </si>
  <si>
    <t>PO5 3EQ</t>
  </si>
  <si>
    <t>PO5 3ES</t>
  </si>
  <si>
    <t>PO5 3QQ</t>
  </si>
  <si>
    <t>PO5 3ST</t>
  </si>
  <si>
    <t>PO6 1HG</t>
  </si>
  <si>
    <t>PO6 1RJ</t>
  </si>
  <si>
    <t>PO6 1RU</t>
  </si>
  <si>
    <t>PO6 1UN</t>
  </si>
  <si>
    <t>PO6 3AG</t>
  </si>
  <si>
    <t>PO6 3TJ</t>
  </si>
  <si>
    <t>PO6 4PU</t>
  </si>
  <si>
    <t>PO6 4QB</t>
  </si>
  <si>
    <t>PO6 4TH</t>
  </si>
  <si>
    <t>PO6 4TP</t>
  </si>
  <si>
    <t>PO6 4TY</t>
  </si>
  <si>
    <t>PO7 6EH</t>
  </si>
  <si>
    <t>PO7 6TJ</t>
  </si>
  <si>
    <t>PO7 7AF</t>
  </si>
  <si>
    <t>PO7 7LA</t>
  </si>
  <si>
    <t>PO7 7TP</t>
  </si>
  <si>
    <t>PO7 7UW</t>
  </si>
  <si>
    <t>PO7 8NS</t>
  </si>
  <si>
    <t>PO8 8DR</t>
  </si>
  <si>
    <t>PO8 9JU</t>
  </si>
  <si>
    <t>PO9 1HP</t>
  </si>
  <si>
    <t>PO9 1JB</t>
  </si>
  <si>
    <t>PO9 1JJ</t>
  </si>
  <si>
    <t>PO9 1JN</t>
  </si>
  <si>
    <t>PO9 1JS</t>
  </si>
  <si>
    <t>PO9 1JW</t>
  </si>
  <si>
    <t>PO9 1JZ</t>
  </si>
  <si>
    <t>PO9 1PR</t>
  </si>
  <si>
    <t>PO9 1QJ</t>
  </si>
  <si>
    <t>PO9 1QU</t>
  </si>
  <si>
    <t>PO9 1SA</t>
  </si>
  <si>
    <t>PO9 2PE</t>
  </si>
  <si>
    <t>PO9 3EZ</t>
  </si>
  <si>
    <t>PO9 4AB</t>
  </si>
  <si>
    <t>PO9 5HX</t>
  </si>
  <si>
    <t>PO9 5JD</t>
  </si>
  <si>
    <t>PO9 6AB</t>
  </si>
  <si>
    <t>PR1 0JE</t>
  </si>
  <si>
    <t>PR1 0LS</t>
  </si>
  <si>
    <t>PR1 0SR</t>
  </si>
  <si>
    <t>PR1 0XW</t>
  </si>
  <si>
    <t>PR1 1DD</t>
  </si>
  <si>
    <t>PR1 1DJ</t>
  </si>
  <si>
    <t>PR1 1DQ</t>
  </si>
  <si>
    <t>PR1 1EA</t>
  </si>
  <si>
    <t>PR1 1EB</t>
  </si>
  <si>
    <t>PR1 1NR</t>
  </si>
  <si>
    <t>PR1 1NS</t>
  </si>
  <si>
    <t>PR1 1RU</t>
  </si>
  <si>
    <t>PR1 1SY</t>
  </si>
  <si>
    <t>PR1 1TA</t>
  </si>
  <si>
    <t>PR1 1YE</t>
  </si>
  <si>
    <t>PR1 2AE</t>
  </si>
  <si>
    <t>PR1 2AP</t>
  </si>
  <si>
    <t>PR1 2HY</t>
  </si>
  <si>
    <t>PR1 2NJ</t>
  </si>
  <si>
    <t>PR1 2UP</t>
  </si>
  <si>
    <t>PR1 3BN</t>
  </si>
  <si>
    <t>PR1 3JJ</t>
  </si>
  <si>
    <t>PR1 3LS</t>
  </si>
  <si>
    <t>PR1 3NA</t>
  </si>
  <si>
    <t>PR1 4BX</t>
  </si>
  <si>
    <t>PR1 4DU</t>
  </si>
  <si>
    <t>PR1 4JH</t>
  </si>
  <si>
    <t>PR1 4XJ</t>
  </si>
  <si>
    <t>PR1 5AF</t>
  </si>
  <si>
    <t>PR1 5AJ</t>
  </si>
  <si>
    <t>PR1 5BY</t>
  </si>
  <si>
    <t>PR1 5HH</t>
  </si>
  <si>
    <t>PR1 5PQ</t>
  </si>
  <si>
    <t>PR1 5TD</t>
  </si>
  <si>
    <t>PR1 6AS</t>
  </si>
  <si>
    <t>PR1 6DT</t>
  </si>
  <si>
    <t>PR1 6NY</t>
  </si>
  <si>
    <t>PR1 6QA</t>
  </si>
  <si>
    <t>PR1 6RU</t>
  </si>
  <si>
    <t>PR1 7BG</t>
  </si>
  <si>
    <t>PR1 8AP</t>
  </si>
  <si>
    <t>PR1 8NT</t>
  </si>
  <si>
    <t>PR1 8RQ</t>
  </si>
  <si>
    <t>PR2 1DX</t>
  </si>
  <si>
    <t>PR2 1ZZ</t>
  </si>
  <si>
    <t>PR2 2AB</t>
  </si>
  <si>
    <t>PR2 2AU</t>
  </si>
  <si>
    <t>PR2 2NN</t>
  </si>
  <si>
    <t>PR2 2YL</t>
  </si>
  <si>
    <t>PR2 2YN</t>
  </si>
  <si>
    <t>PR2 2YP</t>
  </si>
  <si>
    <t>PR2 2YQ</t>
  </si>
  <si>
    <t>PR2 3JA</t>
  </si>
  <si>
    <t>PR2 3RN</t>
  </si>
  <si>
    <t>PR2 4HD</t>
  </si>
  <si>
    <t>PR2 5AL</t>
  </si>
  <si>
    <t>PR2 5BB</t>
  </si>
  <si>
    <t>PR2 5NA</t>
  </si>
  <si>
    <t>PR2 5NE</t>
  </si>
  <si>
    <t>PR2 5NJ</t>
  </si>
  <si>
    <t>PR2 6EE</t>
  </si>
  <si>
    <t>PR2 6RL</t>
  </si>
  <si>
    <t>PR2 7AN</t>
  </si>
  <si>
    <t>PR2 8AD</t>
  </si>
  <si>
    <t>PR2 8DB</t>
  </si>
  <si>
    <t>PR2 8RA</t>
  </si>
  <si>
    <t>PR2 9PP</t>
  </si>
  <si>
    <t>PR2 9XD</t>
  </si>
  <si>
    <t>PR2 9ZA</t>
  </si>
  <si>
    <t>PR2 9ZD</t>
  </si>
  <si>
    <t>PR25 1XB</t>
  </si>
  <si>
    <t>PR25 3AB</t>
  </si>
  <si>
    <t>PR25 3EL</t>
  </si>
  <si>
    <t>PR25 3UQ</t>
  </si>
  <si>
    <t>PR25 4QR</t>
  </si>
  <si>
    <t>PR26 7UX</t>
  </si>
  <si>
    <t>PR26 9HJ</t>
  </si>
  <si>
    <t>PR26 9RA</t>
  </si>
  <si>
    <t>PR3 0BL</t>
  </si>
  <si>
    <t>PR3 0HR</t>
  </si>
  <si>
    <t>PR3 0HT</t>
  </si>
  <si>
    <t>PR3 0RD</t>
  </si>
  <si>
    <t>PR3 0RS</t>
  </si>
  <si>
    <t>PR3 0RY</t>
  </si>
  <si>
    <t>PR3 0TT</t>
  </si>
  <si>
    <t>PR3 0YE</t>
  </si>
  <si>
    <t>PR3 0ZQ</t>
  </si>
  <si>
    <t>PR3 1EA</t>
  </si>
  <si>
    <t>PR3 1PA</t>
  </si>
  <si>
    <t>PR3 1YE</t>
  </si>
  <si>
    <t>PR3 2DB</t>
  </si>
  <si>
    <t>PR3 3AR</t>
  </si>
  <si>
    <t>PR3 3AZ</t>
  </si>
  <si>
    <t>PR3 3BJ</t>
  </si>
  <si>
    <t>PR3 3LY</t>
  </si>
  <si>
    <t>PR3 3WH</t>
  </si>
  <si>
    <t>PR3 5AA</t>
  </si>
  <si>
    <t>PR3 5DR</t>
  </si>
  <si>
    <t>PR3 5JA</t>
  </si>
  <si>
    <t>PR3 5JD</t>
  </si>
  <si>
    <t>PR4 1HA</t>
  </si>
  <si>
    <t>PR4 1TE</t>
  </si>
  <si>
    <t>PR4 1TP</t>
  </si>
  <si>
    <t>PR4 1XA</t>
  </si>
  <si>
    <t>PR4 2AH</t>
  </si>
  <si>
    <t>PR4 2AU</t>
  </si>
  <si>
    <t>PR4 2BD</t>
  </si>
  <si>
    <t>PR4 2BH</t>
  </si>
  <si>
    <t>PR4 2DL</t>
  </si>
  <si>
    <t>PR4 2HU</t>
  </si>
  <si>
    <t>PR4 4LB</t>
  </si>
  <si>
    <t>PR4 4RJ</t>
  </si>
  <si>
    <t>PR4 4SD</t>
  </si>
  <si>
    <t>PR4 5SN</t>
  </si>
  <si>
    <t>PR4 6AQ</t>
  </si>
  <si>
    <t>PR4 6UU</t>
  </si>
  <si>
    <t>PR4 6UY</t>
  </si>
  <si>
    <t>PR5 0RB</t>
  </si>
  <si>
    <t>PR5 0RX</t>
  </si>
  <si>
    <t>PR5 1QX</t>
  </si>
  <si>
    <t>PR5 1VV</t>
  </si>
  <si>
    <t>PR5 2AH</t>
  </si>
  <si>
    <t>PR5 2WA</t>
  </si>
  <si>
    <t>PR5 3QR</t>
  </si>
  <si>
    <t>PR5 4AN</t>
  </si>
  <si>
    <t>PR5 4JA</t>
  </si>
  <si>
    <t>PR5 5UR</t>
  </si>
  <si>
    <t>PR5 6EJ</t>
  </si>
  <si>
    <t>PR5 6EP</t>
  </si>
  <si>
    <t>PR5 6LA</t>
  </si>
  <si>
    <t>PR5 6QE</t>
  </si>
  <si>
    <t>PR5 6QP</t>
  </si>
  <si>
    <t>PR5 6RE</t>
  </si>
  <si>
    <t>PR5 6TP</t>
  </si>
  <si>
    <t>PR5 6XH</t>
  </si>
  <si>
    <t>PR5 8AA</t>
  </si>
  <si>
    <t>PR5 8AL</t>
  </si>
  <si>
    <t>PR5 8AN</t>
  </si>
  <si>
    <t>PR5 8AS</t>
  </si>
  <si>
    <t>PR5 8AT</t>
  </si>
  <si>
    <t>PR5 8AX</t>
  </si>
  <si>
    <t>PR5 8BF</t>
  </si>
  <si>
    <t>PR6 0DF</t>
  </si>
  <si>
    <t>PR6 7ED</t>
  </si>
  <si>
    <t>PR6 7HE</t>
  </si>
  <si>
    <t>PR6 7LX</t>
  </si>
  <si>
    <t>PR6 7PN</t>
  </si>
  <si>
    <t>PR6 7PP</t>
  </si>
  <si>
    <t>PR6 7TY</t>
  </si>
  <si>
    <t>PR6 8BN</t>
  </si>
  <si>
    <t>PR6 9AR</t>
  </si>
  <si>
    <t>PR6 9EA</t>
  </si>
  <si>
    <t>PR7 1LL</t>
  </si>
  <si>
    <t>PR7 1NY</t>
  </si>
  <si>
    <t>PR7 2NJ</t>
  </si>
  <si>
    <t>PR7 3AN</t>
  </si>
  <si>
    <t>PR7 4EX</t>
  </si>
  <si>
    <t>PR7 4HD</t>
  </si>
  <si>
    <t>PR7 4NB</t>
  </si>
  <si>
    <t>PR7 6EA</t>
  </si>
  <si>
    <t>PR7 6JH</t>
  </si>
  <si>
    <t>PR7 7DW</t>
  </si>
  <si>
    <t>PR8 1AB</t>
  </si>
  <si>
    <t>PR8 1DF</t>
  </si>
  <si>
    <t>PR8 1EH</t>
  </si>
  <si>
    <t>PR8 1JB</t>
  </si>
  <si>
    <t>PR8 1JP</t>
  </si>
  <si>
    <t>PR8 1JR</t>
  </si>
  <si>
    <t>PR8 1QD</t>
  </si>
  <si>
    <t>PR8 1QU</t>
  </si>
  <si>
    <t>PR8 1QY</t>
  </si>
  <si>
    <t>PR8 1RD</t>
  </si>
  <si>
    <t>PR8 2BP</t>
  </si>
  <si>
    <t>PR8 2DL</t>
  </si>
  <si>
    <t>PR8 2EX</t>
  </si>
  <si>
    <t>PR8 2LT</t>
  </si>
  <si>
    <t>PR8 5AJ</t>
  </si>
  <si>
    <t>PR8 5JF</t>
  </si>
  <si>
    <t>PR8 6JA</t>
  </si>
  <si>
    <t>PR8 6JG</t>
  </si>
  <si>
    <t>PR8 6JQ</t>
  </si>
  <si>
    <t>PR8 6JU</t>
  </si>
  <si>
    <t>PR8 6PD</t>
  </si>
  <si>
    <t>PR8 6PJ</t>
  </si>
  <si>
    <t>PR8 6RE</t>
  </si>
  <si>
    <t>PR8 6RZ</t>
  </si>
  <si>
    <t>PR9 0BE</t>
  </si>
  <si>
    <t>PR9 0DZ</t>
  </si>
  <si>
    <t>PR9 0HN</t>
  </si>
  <si>
    <t>PR9 0JL</t>
  </si>
  <si>
    <t>PR9 0LA</t>
  </si>
  <si>
    <t>PR9 0QE</t>
  </si>
  <si>
    <t>PR9 0TT</t>
  </si>
  <si>
    <t>PR9 0TU</t>
  </si>
  <si>
    <t>PR9 9AP</t>
  </si>
  <si>
    <t>PR9 9EX</t>
  </si>
  <si>
    <t>PR9 9FY</t>
  </si>
  <si>
    <t>PR9 9HH</t>
  </si>
  <si>
    <t>PR9 9LJ</t>
  </si>
  <si>
    <t>PR9 9LR</t>
  </si>
  <si>
    <t>PR9 9QQ</t>
  </si>
  <si>
    <t>PR9 9YF</t>
  </si>
  <si>
    <t>RG1 1DP</t>
  </si>
  <si>
    <t>RG1 1DX</t>
  </si>
  <si>
    <t>RG1 1NL</t>
  </si>
  <si>
    <t>RG1 1PW</t>
  </si>
  <si>
    <t>RG1 1TG</t>
  </si>
  <si>
    <t>RG1 2AG</t>
  </si>
  <si>
    <t>RG1 2LG</t>
  </si>
  <si>
    <t>RG1 2SD</t>
  </si>
  <si>
    <t>RG1 2SE</t>
  </si>
  <si>
    <t>RG1 3AA</t>
  </si>
  <si>
    <t>RG1 3AB</t>
  </si>
  <si>
    <t>RG1 3EH</t>
  </si>
  <si>
    <t>RG1 4AU</t>
  </si>
  <si>
    <t>RG1 4LS</t>
  </si>
  <si>
    <t>RG1 4QA</t>
  </si>
  <si>
    <t>RG1 4QU</t>
  </si>
  <si>
    <t>RG1 5DZ</t>
  </si>
  <si>
    <t>RG1 5JT</t>
  </si>
  <si>
    <t>RG1 6AB</t>
  </si>
  <si>
    <t>RG1 7BS</t>
  </si>
  <si>
    <t>RG1 7HN</t>
  </si>
  <si>
    <t>RG1 7JZ</t>
  </si>
  <si>
    <t>RG1 7QA</t>
  </si>
  <si>
    <t>RG1 7QE</t>
  </si>
  <si>
    <t>RG1 7QF</t>
  </si>
  <si>
    <t>RG1 7RH</t>
  </si>
  <si>
    <t>RG1 7TW</t>
  </si>
  <si>
    <t>RG1 8BB</t>
  </si>
  <si>
    <t>RG1 8BD</t>
  </si>
  <si>
    <t>RG1 8EQ</t>
  </si>
  <si>
    <t>RG1 8HD</t>
  </si>
  <si>
    <t>RG1 8LB</t>
  </si>
  <si>
    <t>RG10 9NN</t>
  </si>
  <si>
    <t>RG10 9RY</t>
  </si>
  <si>
    <t>RG10 9UP</t>
  </si>
  <si>
    <t>RG11 1DU</t>
  </si>
  <si>
    <t>RG11 1JY</t>
  </si>
  <si>
    <t>RG11 2HG</t>
  </si>
  <si>
    <t>RG11 2QZ</t>
  </si>
  <si>
    <t>RG11 3EE</t>
  </si>
  <si>
    <t>RG12 1DJ</t>
  </si>
  <si>
    <t>RG12 1DW</t>
  </si>
  <si>
    <t>RG12 1JA</t>
  </si>
  <si>
    <t>RG12 1RB</t>
  </si>
  <si>
    <t>RG12 1RL</t>
  </si>
  <si>
    <t>RG12 1RW</t>
  </si>
  <si>
    <t>RG12 1WA</t>
  </si>
  <si>
    <t>RG12 2JH</t>
  </si>
  <si>
    <t>RG12 2PJ</t>
  </si>
  <si>
    <t>RG12 2UP</t>
  </si>
  <si>
    <t>RG12 2UW</t>
  </si>
  <si>
    <t>RG12 2XH</t>
  </si>
  <si>
    <t>RG12 5JP</t>
  </si>
  <si>
    <t>RG12 7AE</t>
  </si>
  <si>
    <t>RG12 7AH</t>
  </si>
  <si>
    <t>RG12 8TA</t>
  </si>
  <si>
    <t>RG12 8TF</t>
  </si>
  <si>
    <t>RG12 8TH</t>
  </si>
  <si>
    <t>RG12 8TN</t>
  </si>
  <si>
    <t>RG12 8YT</t>
  </si>
  <si>
    <t>RG12 9BQ</t>
  </si>
  <si>
    <t>RG12 9GU</t>
  </si>
  <si>
    <t>RG14 1AA</t>
  </si>
  <si>
    <t>RG14 1JA</t>
  </si>
  <si>
    <t>RG14 1JB</t>
  </si>
  <si>
    <t>RG14 2AD</t>
  </si>
  <si>
    <t>RG14 2NE</t>
  </si>
  <si>
    <t>RG14 2PZ</t>
  </si>
  <si>
    <t>RG14 3AG</t>
  </si>
  <si>
    <t>RG14 5AD</t>
  </si>
  <si>
    <t>RG14 5BY</t>
  </si>
  <si>
    <t>RG14 5DW</t>
  </si>
  <si>
    <t>RG14 5EH</t>
  </si>
  <si>
    <t>RG14 5PX</t>
  </si>
  <si>
    <t>RG14 5SH</t>
  </si>
  <si>
    <t>RG14 5TN</t>
  </si>
  <si>
    <t>RG14 5TR</t>
  </si>
  <si>
    <t>RG14 5TU</t>
  </si>
  <si>
    <t>RG14 5UR</t>
  </si>
  <si>
    <t>RG14 6AD</t>
  </si>
  <si>
    <t>RG14 6JP</t>
  </si>
  <si>
    <t>RG14 6NQ</t>
  </si>
  <si>
    <t>RG14 7HB</t>
  </si>
  <si>
    <t>RG17 0EG</t>
  </si>
  <si>
    <t>RG17 0YT</t>
  </si>
  <si>
    <t>RG17 8QG</t>
  </si>
  <si>
    <t>RG19 3PN</t>
  </si>
  <si>
    <t>RG19 4ER</t>
  </si>
  <si>
    <t>RG19 4NR</t>
  </si>
  <si>
    <t>RG19 4VV</t>
  </si>
  <si>
    <t>RG2 0BS</t>
  </si>
  <si>
    <t>RG2 0DL</t>
  </si>
  <si>
    <t>RG2 0DY</t>
  </si>
  <si>
    <t>RG2 0JU</t>
  </si>
  <si>
    <t>RG2 0JZ</t>
  </si>
  <si>
    <t>RG2 0QN</t>
  </si>
  <si>
    <t>RG2 0QX</t>
  </si>
  <si>
    <t>RG2 0RX</t>
  </si>
  <si>
    <t>RG2 0SJ</t>
  </si>
  <si>
    <t>RG2 0TD</t>
  </si>
  <si>
    <t>RG2 0TG</t>
  </si>
  <si>
    <t>RG2 7AH</t>
  </si>
  <si>
    <t>RG2 7AJ</t>
  </si>
  <si>
    <t>RG2 7AR</t>
  </si>
  <si>
    <t>RG2 7PY</t>
  </si>
  <si>
    <t>RG2 9BT</t>
  </si>
  <si>
    <t>RG2 9EH</t>
  </si>
  <si>
    <t>RG2 9XJ</t>
  </si>
  <si>
    <t>RG21 1QR</t>
  </si>
  <si>
    <t>RG21 1ZZ</t>
  </si>
  <si>
    <t>RG21 3BT</t>
  </si>
  <si>
    <t>RG21 3EP</t>
  </si>
  <si>
    <t>RG21 3EY</t>
  </si>
  <si>
    <t>RG21 3NB</t>
  </si>
  <si>
    <t>RG21 3PR</t>
  </si>
  <si>
    <t>RG21 4AL</t>
  </si>
  <si>
    <t>RG21 5SU</t>
  </si>
  <si>
    <t>RG21 6XE</t>
  </si>
  <si>
    <t>RG21 6XL</t>
  </si>
  <si>
    <t>RG21 6XR</t>
  </si>
  <si>
    <t>RG21 6YH</t>
  </si>
  <si>
    <t>RG21 6YW</t>
  </si>
  <si>
    <t>RG21 7LE</t>
  </si>
  <si>
    <t>RG21 7NE</t>
  </si>
  <si>
    <t>RG21 7NW</t>
  </si>
  <si>
    <t>RG21 7SB</t>
  </si>
  <si>
    <t>RG21 7TN</t>
  </si>
  <si>
    <t>RG21 8BJ</t>
  </si>
  <si>
    <t>RG21 8EW</t>
  </si>
  <si>
    <t>RG22 4AP</t>
  </si>
  <si>
    <t>RG22 4BS</t>
  </si>
  <si>
    <t>RG22 4EH</t>
  </si>
  <si>
    <t>RG22 4LL</t>
  </si>
  <si>
    <t>RG22 4TT</t>
  </si>
  <si>
    <t>RG22 4TW</t>
  </si>
  <si>
    <t>RG22 5EQ</t>
  </si>
  <si>
    <t>RG22 5HH</t>
  </si>
  <si>
    <t>RG22 5TH</t>
  </si>
  <si>
    <t>RG22 6HY</t>
  </si>
  <si>
    <t>RG22 6PG</t>
  </si>
  <si>
    <t>RG23 8EE</t>
  </si>
  <si>
    <t>RG24 8BQ</t>
  </si>
  <si>
    <t>RG24 8GQ</t>
  </si>
  <si>
    <t>RG24 8LJ</t>
  </si>
  <si>
    <t>RG24 8NA</t>
  </si>
  <si>
    <t>RG24 8NF</t>
  </si>
  <si>
    <t>RG24 8NT</t>
  </si>
  <si>
    <t>RG24 8NW</t>
  </si>
  <si>
    <t>RG24 8PL</t>
  </si>
  <si>
    <t>RG24 8PW</t>
  </si>
  <si>
    <t>RG24 8UP</t>
  </si>
  <si>
    <t>RG24 8WH</t>
  </si>
  <si>
    <t>RG24 9ES</t>
  </si>
  <si>
    <t>RG24 9NA</t>
  </si>
  <si>
    <t>RG24 9NU</t>
  </si>
  <si>
    <t>RG25 2LU</t>
  </si>
  <si>
    <t>RG26 3JE</t>
  </si>
  <si>
    <t>RG26 4EU</t>
  </si>
  <si>
    <t>RG26 4HN</t>
  </si>
  <si>
    <t>RG26 4QR</t>
  </si>
  <si>
    <t>RG26 5AG</t>
  </si>
  <si>
    <t>RG27 8AR</t>
  </si>
  <si>
    <t>RG27 8JG</t>
  </si>
  <si>
    <t>RG27 9AN</t>
  </si>
  <si>
    <t>RG27 9DY</t>
  </si>
  <si>
    <t>RG27 9JF</t>
  </si>
  <si>
    <t>RG27 9NJ</t>
  </si>
  <si>
    <t>RG27 9RW</t>
  </si>
  <si>
    <t>RG28 7DN</t>
  </si>
  <si>
    <t>RG28 7DX</t>
  </si>
  <si>
    <t>RG29 1JZ</t>
  </si>
  <si>
    <t>RG29 1NA</t>
  </si>
  <si>
    <t>RG3 5QN</t>
  </si>
  <si>
    <t>RG30 1DZ</t>
  </si>
  <si>
    <t>RG30 1EA</t>
  </si>
  <si>
    <t>RG30 1HA</t>
  </si>
  <si>
    <t>RG30 1JG</t>
  </si>
  <si>
    <t>RG30 1LQ</t>
  </si>
  <si>
    <t>RG30 1PD</t>
  </si>
  <si>
    <t>RG30 2BD</t>
  </si>
  <si>
    <t>RG30 4ED</t>
  </si>
  <si>
    <t>RG30 4EX</t>
  </si>
  <si>
    <t>RG30 4RN</t>
  </si>
  <si>
    <t>RG30 5SA</t>
  </si>
  <si>
    <t>RG30 6BP</t>
  </si>
  <si>
    <t>RG30 6BX</t>
  </si>
  <si>
    <t>RG31 5AW</t>
  </si>
  <si>
    <t>RG31 6XY</t>
  </si>
  <si>
    <t>RG31 7QN</t>
  </si>
  <si>
    <t>RG4 6GJ</t>
  </si>
  <si>
    <t>RG4 8DJ</t>
  </si>
  <si>
    <t>RG4 8XU</t>
  </si>
  <si>
    <t>RG40 1AQ</t>
  </si>
  <si>
    <t>RG40 1AU</t>
  </si>
  <si>
    <t>RG40 1DU</t>
  </si>
  <si>
    <t>RG40 2BB</t>
  </si>
  <si>
    <t>RG40 2LD</t>
  </si>
  <si>
    <t>RG40 3GA</t>
  </si>
  <si>
    <t>RG40 3JS</t>
  </si>
  <si>
    <t>RG40 4PT</t>
  </si>
  <si>
    <t>RG40 4QQ</t>
  </si>
  <si>
    <t>RG41 2GY</t>
  </si>
  <si>
    <t>RG41 2PL</t>
  </si>
  <si>
    <t>RG41 2QH</t>
  </si>
  <si>
    <t>RG41 2QR</t>
  </si>
  <si>
    <t>RG41 2RZ</t>
  </si>
  <si>
    <t>RG41 2WY</t>
  </si>
  <si>
    <t>RG41 2YQ</t>
  </si>
  <si>
    <t>RG41 5AS</t>
  </si>
  <si>
    <t>RG41 5DB</t>
  </si>
  <si>
    <t>RG41 5DD</t>
  </si>
  <si>
    <t>RG41 5RD</t>
  </si>
  <si>
    <t>RG41 5TP</t>
  </si>
  <si>
    <t>RG41 5TT</t>
  </si>
  <si>
    <t>RG41 5TU</t>
  </si>
  <si>
    <t>RG42 1NB</t>
  </si>
  <si>
    <t>RG42 4AB</t>
  </si>
  <si>
    <t>RG42 4AN</t>
  </si>
  <si>
    <t>RG42 5NS</t>
  </si>
  <si>
    <t>RG42 6LU</t>
  </si>
  <si>
    <t>RG45 6AU</t>
  </si>
  <si>
    <t>RG5 3JP</t>
  </si>
  <si>
    <t>RG5 4SN</t>
  </si>
  <si>
    <t>RG6 1AW</t>
  </si>
  <si>
    <t>RG6 1AZ</t>
  </si>
  <si>
    <t>RG6 1LH</t>
  </si>
  <si>
    <t>RG6 1PT</t>
  </si>
  <si>
    <t>RG6 1PU</t>
  </si>
  <si>
    <t>RG6 5HJ</t>
  </si>
  <si>
    <t>RG7 1DG</t>
  </si>
  <si>
    <t>RG7 3BH</t>
  </si>
  <si>
    <t>RG7 4AB</t>
  </si>
  <si>
    <t>RG7 4SA</t>
  </si>
  <si>
    <t>RG7 5DA</t>
  </si>
  <si>
    <t>RG7 5HH</t>
  </si>
  <si>
    <t>RG8 0LL</t>
  </si>
  <si>
    <t>RG8 0RA</t>
  </si>
  <si>
    <t>RG8 7QR</t>
  </si>
  <si>
    <t>RG8 9BL</t>
  </si>
  <si>
    <t>RG8 9EA</t>
  </si>
  <si>
    <t>RG8 9HR</t>
  </si>
  <si>
    <t>RG8 9HU</t>
  </si>
  <si>
    <t>RG8 9JJ</t>
  </si>
  <si>
    <t>RG9 1AS</t>
  </si>
  <si>
    <t>RG9 1HG</t>
  </si>
  <si>
    <t>RG9 1PS</t>
  </si>
  <si>
    <t>RG9 2AU</t>
  </si>
  <si>
    <t>RG9 2BA</t>
  </si>
  <si>
    <t>RG9 2BG</t>
  </si>
  <si>
    <t>RG9 2BN</t>
  </si>
  <si>
    <t>RG9 2BT</t>
  </si>
  <si>
    <t>RG9 2EA</t>
  </si>
  <si>
    <t>RG9 2LS</t>
  </si>
  <si>
    <t>RG9 2LX</t>
  </si>
  <si>
    <t>RG9 2ND</t>
  </si>
  <si>
    <t>RG9 3NY</t>
  </si>
  <si>
    <t>RG9 4BN</t>
  </si>
  <si>
    <t>RG9 4BT</t>
  </si>
  <si>
    <t>RG9 4BW</t>
  </si>
  <si>
    <t>RG9 4NR</t>
  </si>
  <si>
    <t>RH1 1BB</t>
  </si>
  <si>
    <t>RH1 1ET</t>
  </si>
  <si>
    <t>RH1 1FH</t>
  </si>
  <si>
    <t>RH1 1HG</t>
  </si>
  <si>
    <t>RH1 1JF</t>
  </si>
  <si>
    <t>RH1 1LJ</t>
  </si>
  <si>
    <t>RH1 1LQ</t>
  </si>
  <si>
    <t>RH1 1NA</t>
  </si>
  <si>
    <t>RH1 1NJ</t>
  </si>
  <si>
    <t>RH1 1PD</t>
  </si>
  <si>
    <t>RH1 1RT</t>
  </si>
  <si>
    <t>RH1 1RX</t>
  </si>
  <si>
    <t>RH1 2LH</t>
  </si>
  <si>
    <t>RH1 3DR</t>
  </si>
  <si>
    <t>RH1 4DZ</t>
  </si>
  <si>
    <t>RH1 4HY</t>
  </si>
  <si>
    <t>RH1 5DA</t>
  </si>
  <si>
    <t>RH1 5HA</t>
  </si>
  <si>
    <t>RH1 5LA</t>
  </si>
  <si>
    <t>RH1 6AN</t>
  </si>
  <si>
    <t>RH1 6YY</t>
  </si>
  <si>
    <t>RH10 1BQ</t>
  </si>
  <si>
    <t>RH10 1BS</t>
  </si>
  <si>
    <t>RH10 1BT</t>
  </si>
  <si>
    <t>RH10 1BZ</t>
  </si>
  <si>
    <t>RH10 1DQ</t>
  </si>
  <si>
    <t>RH10 1JA</t>
  </si>
  <si>
    <t>RH10 1SS</t>
  </si>
  <si>
    <t>RH10 1SU</t>
  </si>
  <si>
    <t>RH10 1TE</t>
  </si>
  <si>
    <t>RH10 1WW</t>
  </si>
  <si>
    <t>RH10 1XP</t>
  </si>
  <si>
    <t>RH10 1XS</t>
  </si>
  <si>
    <t>RH10 1XX</t>
  </si>
  <si>
    <t>RH10 2NT</t>
  </si>
  <si>
    <t>RH10 2NU</t>
  </si>
  <si>
    <t>RH10 2PN</t>
  </si>
  <si>
    <t>RH10 2QR</t>
  </si>
  <si>
    <t>RH10 2QZ</t>
  </si>
  <si>
    <t>RH10 2RD</t>
  </si>
  <si>
    <t>RH10 2RR</t>
  </si>
  <si>
    <t>RH10 2RZ</t>
  </si>
  <si>
    <t>RH10 2SA</t>
  </si>
  <si>
    <t>RH10 2UP</t>
  </si>
  <si>
    <t>RH10 3AG</t>
  </si>
  <si>
    <t>RH10 3EY</t>
  </si>
  <si>
    <t>RH10 3PG</t>
  </si>
  <si>
    <t>RH10 4ST</t>
  </si>
  <si>
    <t>RH10 4UA</t>
  </si>
  <si>
    <t>RH10 4XF</t>
  </si>
  <si>
    <t>RH10 5AD</t>
  </si>
  <si>
    <t>RH10 5DP</t>
  </si>
  <si>
    <t>RH10 6BH</t>
  </si>
  <si>
    <t>RH10 6ST</t>
  </si>
  <si>
    <t>RH10 6SX</t>
  </si>
  <si>
    <t>RH10 7EB</t>
  </si>
  <si>
    <t>RH10 7RA</t>
  </si>
  <si>
    <t>RH10 7XW</t>
  </si>
  <si>
    <t>RH10 8LR</t>
  </si>
  <si>
    <t>RH10 9AY</t>
  </si>
  <si>
    <t>RH10 9AZ</t>
  </si>
  <si>
    <t>RH10 9GY</t>
  </si>
  <si>
    <t>RH10 9LU</t>
  </si>
  <si>
    <t>RH10 9NG</t>
  </si>
  <si>
    <t>RH10 9NH</t>
  </si>
  <si>
    <t>RH10 9SX</t>
  </si>
  <si>
    <t>RH10 9TP</t>
  </si>
  <si>
    <t>RH10 9TY</t>
  </si>
  <si>
    <t>RH10 9YH</t>
  </si>
  <si>
    <t>RH11 0AF</t>
  </si>
  <si>
    <t>RH11 0DB</t>
  </si>
  <si>
    <t>RH11 0PQ</t>
  </si>
  <si>
    <t>RH11 0TG</t>
  </si>
  <si>
    <t>RH11 7LU</t>
  </si>
  <si>
    <t>RH11 7SU</t>
  </si>
  <si>
    <t>RH11 7XA</t>
  </si>
  <si>
    <t>RH11 8QL</t>
  </si>
  <si>
    <t>RH11 8XW</t>
  </si>
  <si>
    <t>RH11 9BP</t>
  </si>
  <si>
    <t>RH11 9ES</t>
  </si>
  <si>
    <t>RH11 9PD</t>
  </si>
  <si>
    <t>RH11 9RT</t>
  </si>
  <si>
    <t>RH12 1BZ</t>
  </si>
  <si>
    <t>RH12 1DT</t>
  </si>
  <si>
    <t>RH12 1DW</t>
  </si>
  <si>
    <t>RH12 1EA</t>
  </si>
  <si>
    <t>RH12 1EJ</t>
  </si>
  <si>
    <t>RH12 1HH</t>
  </si>
  <si>
    <t>RH12 1JL</t>
  </si>
  <si>
    <t>RH12 1LA</t>
  </si>
  <si>
    <t>RH12 2DS</t>
  </si>
  <si>
    <t>RH12 2ED</t>
  </si>
  <si>
    <t>RH12 2EJ</t>
  </si>
  <si>
    <t>RH12 2FX</t>
  </si>
  <si>
    <t>RH12 2JL</t>
  </si>
  <si>
    <t>RH12 4EF</t>
  </si>
  <si>
    <t>RH12 4QD</t>
  </si>
  <si>
    <t>RH12 4RX</t>
  </si>
  <si>
    <t>RH13 5AF</t>
  </si>
  <si>
    <t>RH13 5LX</t>
  </si>
  <si>
    <t>RH13 5NH</t>
  </si>
  <si>
    <t>RH13 5PP</t>
  </si>
  <si>
    <t>RH13 5PR</t>
  </si>
  <si>
    <t>RH13 5PX</t>
  </si>
  <si>
    <t>RH13 5QG</t>
  </si>
  <si>
    <t>RH13 5QR</t>
  </si>
  <si>
    <t>RH13 5RA</t>
  </si>
  <si>
    <t>RH13 5TA</t>
  </si>
  <si>
    <t>RH14 9LX</t>
  </si>
  <si>
    <t>RH14 9NF</t>
  </si>
  <si>
    <t>RH15 0AH</t>
  </si>
  <si>
    <t>RH15 0ED</t>
  </si>
  <si>
    <t>RH15 0EG</t>
  </si>
  <si>
    <t>RH15 8DN</t>
  </si>
  <si>
    <t>RH15 8DZ</t>
  </si>
  <si>
    <t>RH15 9AH</t>
  </si>
  <si>
    <t>RH15 9BS</t>
  </si>
  <si>
    <t>RH15 9LH</t>
  </si>
  <si>
    <t>RH15 9NP</t>
  </si>
  <si>
    <t>RH15 9TL</t>
  </si>
  <si>
    <t>RH15 9TQ</t>
  </si>
  <si>
    <t>RH15 9TS</t>
  </si>
  <si>
    <t>RH16 1DW</t>
  </si>
  <si>
    <t>RH16 1QA</t>
  </si>
  <si>
    <t>RH16 1UA</t>
  </si>
  <si>
    <t>RH16 1YP</t>
  </si>
  <si>
    <t>RH16 2DX</t>
  </si>
  <si>
    <t>RH16 2UA</t>
  </si>
  <si>
    <t>RH16 3AR</t>
  </si>
  <si>
    <t>RH16 3AS</t>
  </si>
  <si>
    <t>RH16 3DU</t>
  </si>
  <si>
    <t>RH16 3JR</t>
  </si>
  <si>
    <t>RH16 4BG</t>
  </si>
  <si>
    <t>RH16 4HX</t>
  </si>
  <si>
    <t>RH17 5DP</t>
  </si>
  <si>
    <t>RH17 6BZ</t>
  </si>
  <si>
    <t>RH17 6DJ</t>
  </si>
  <si>
    <t>RH17 6HF</t>
  </si>
  <si>
    <t>RH17 6NP</t>
  </si>
  <si>
    <t>RH18 5BU</t>
  </si>
  <si>
    <t>RH18 5LR</t>
  </si>
  <si>
    <t>RH19 1EP</t>
  </si>
  <si>
    <t>RH19 1EQ</t>
  </si>
  <si>
    <t>RH19 1PZ</t>
  </si>
  <si>
    <t>RH19 1UB</t>
  </si>
  <si>
    <t>RH19 1XZ</t>
  </si>
  <si>
    <t>RH19 2QU</t>
  </si>
  <si>
    <t>RH19 3AF</t>
  </si>
  <si>
    <t>RH19 3DJ</t>
  </si>
  <si>
    <t>RH19 3SU</t>
  </si>
  <si>
    <t>RH19 3TX</t>
  </si>
  <si>
    <t>RH19 4ND</t>
  </si>
  <si>
    <t>RH2 0SA</t>
  </si>
  <si>
    <t>RH2 0SG</t>
  </si>
  <si>
    <t>RH2 7AG</t>
  </si>
  <si>
    <t>RH2 7AQ</t>
  </si>
  <si>
    <t>RH2 7HZ</t>
  </si>
  <si>
    <t>RH2 7RN</t>
  </si>
  <si>
    <t>RH2 7RP</t>
  </si>
  <si>
    <t>RH2 7RT</t>
  </si>
  <si>
    <t>RH2 7RW</t>
  </si>
  <si>
    <t>RH2 8BF</t>
  </si>
  <si>
    <t>RH2 8QT</t>
  </si>
  <si>
    <t>RH2 9AE</t>
  </si>
  <si>
    <t>RH2 9DA</t>
  </si>
  <si>
    <t>RH2 9DF</t>
  </si>
  <si>
    <t>RH2 9PQ</t>
  </si>
  <si>
    <t>RH2 9RS</t>
  </si>
  <si>
    <t>RH20 2DR</t>
  </si>
  <si>
    <t>RH20 2QP</t>
  </si>
  <si>
    <t>RH20 3BS</t>
  </si>
  <si>
    <t>RH20 3DS</t>
  </si>
  <si>
    <t>RH20 3ND</t>
  </si>
  <si>
    <t>RH4 1BL</t>
  </si>
  <si>
    <t>RH4 1FP</t>
  </si>
  <si>
    <t>RH4 1HQ</t>
  </si>
  <si>
    <t>RH4 1QA</t>
  </si>
  <si>
    <t>RH4 1UT</t>
  </si>
  <si>
    <t>RH4 2EG</t>
  </si>
  <si>
    <t>RH4 3YX</t>
  </si>
  <si>
    <t>RH5 6DU</t>
  </si>
  <si>
    <t>RH5 6EA</t>
  </si>
  <si>
    <t>RH6 0JH</t>
  </si>
  <si>
    <t>RH6 0ND</t>
  </si>
  <si>
    <t>RH6 7AF</t>
  </si>
  <si>
    <t>RH6 7AU</t>
  </si>
  <si>
    <t>RH6 7BB</t>
  </si>
  <si>
    <t>RH6 7BN</t>
  </si>
  <si>
    <t>RH6 7DS</t>
  </si>
  <si>
    <t>RH6 7ED</t>
  </si>
  <si>
    <t>RH6 7EP</t>
  </si>
  <si>
    <t>RH6 7EY</t>
  </si>
  <si>
    <t>RH6 8PP</t>
  </si>
  <si>
    <t>RH6 8QG</t>
  </si>
  <si>
    <t>RH6 9AU</t>
  </si>
  <si>
    <t>RH7 6AH</t>
  </si>
  <si>
    <t>RH7 6NJ</t>
  </si>
  <si>
    <t>RH8 0AB</t>
  </si>
  <si>
    <t>RH8 0BD</t>
  </si>
  <si>
    <t>RH8 0RA</t>
  </si>
  <si>
    <t>RH9 8DT</t>
  </si>
  <si>
    <t>RM1 1HR</t>
  </si>
  <si>
    <t>RM1 1RX</t>
  </si>
  <si>
    <t>RM1 2BA</t>
  </si>
  <si>
    <t>RM1 2JH</t>
  </si>
  <si>
    <t>RM1 2RR</t>
  </si>
  <si>
    <t>RM1 3EB</t>
  </si>
  <si>
    <t>RM1 3LP</t>
  </si>
  <si>
    <t>RM1 3NH</t>
  </si>
  <si>
    <t>RM1 3PJ</t>
  </si>
  <si>
    <t>RM1 4QT</t>
  </si>
  <si>
    <t>RM1 4YY</t>
  </si>
  <si>
    <t>RM10 7XJ</t>
  </si>
  <si>
    <t>RM10 7YD</t>
  </si>
  <si>
    <t>RM10 8RN</t>
  </si>
  <si>
    <t>RM10 9QH</t>
  </si>
  <si>
    <t>RM11 1TP</t>
  </si>
  <si>
    <t>RM11 1XA</t>
  </si>
  <si>
    <t>RM11 2JN</t>
  </si>
  <si>
    <t>RM11 2TJ</t>
  </si>
  <si>
    <t>RM11 3AD</t>
  </si>
  <si>
    <t>RM11 3BX</t>
  </si>
  <si>
    <t>RM11 3XT</t>
  </si>
  <si>
    <t>RM12 4YB</t>
  </si>
  <si>
    <t>RM12 4YQ</t>
  </si>
  <si>
    <t>RM12 5AB</t>
  </si>
  <si>
    <t>RM12 6LX</t>
  </si>
  <si>
    <t>RM12 6NB</t>
  </si>
  <si>
    <t>RM12 6RJ</t>
  </si>
  <si>
    <t>RM13 9XD</t>
  </si>
  <si>
    <t>RM13 9YH</t>
  </si>
  <si>
    <t>RM14 1AL</t>
  </si>
  <si>
    <t>RM14 1AU</t>
  </si>
  <si>
    <t>RM14 1RQ</t>
  </si>
  <si>
    <t>RM14 1XL</t>
  </si>
  <si>
    <t>RM14 2AJ</t>
  </si>
  <si>
    <t>RM14 2QR</t>
  </si>
  <si>
    <t>RM14 2SY</t>
  </si>
  <si>
    <t>RM14 3NU</t>
  </si>
  <si>
    <t>RM14 3PL</t>
  </si>
  <si>
    <t>RM15 4RU</t>
  </si>
  <si>
    <t>RM16 1RP</t>
  </si>
  <si>
    <t>RM16 1RT</t>
  </si>
  <si>
    <t>RM16 1WJ</t>
  </si>
  <si>
    <t>RM16 2PL</t>
  </si>
  <si>
    <t>RM16 2UL</t>
  </si>
  <si>
    <t>RM16 3DR</t>
  </si>
  <si>
    <t>RM16 3NJ</t>
  </si>
  <si>
    <t>RM17 5LL</t>
  </si>
  <si>
    <t>RM17 5RS</t>
  </si>
  <si>
    <t>RM17 5TD</t>
  </si>
  <si>
    <t>RM17 6JH</t>
  </si>
  <si>
    <t>RM17 6NS</t>
  </si>
  <si>
    <t>RM17 6QF</t>
  </si>
  <si>
    <t>RM18 7HH</t>
  </si>
  <si>
    <t>RM18 7HZ</t>
  </si>
  <si>
    <t>RM18 7QX</t>
  </si>
  <si>
    <t>RM19 1ND</t>
  </si>
  <si>
    <t>RM19 1NS</t>
  </si>
  <si>
    <t>RM19 1NX</t>
  </si>
  <si>
    <t>RM19 1TT</t>
  </si>
  <si>
    <t>RM2 6DL</t>
  </si>
  <si>
    <t>RM20 2ZP</t>
  </si>
  <si>
    <t>RM20 3ED</t>
  </si>
  <si>
    <t>RM20 3LE</t>
  </si>
  <si>
    <t>RM20 3WY</t>
  </si>
  <si>
    <t>RM20 3WZ</t>
  </si>
  <si>
    <t>RM3 0AP</t>
  </si>
  <si>
    <t>RM3 0DZ</t>
  </si>
  <si>
    <t>RM3 0HU</t>
  </si>
  <si>
    <t>RM3 0JH</t>
  </si>
  <si>
    <t>RM3 0YD</t>
  </si>
  <si>
    <t>RM3 8SE</t>
  </si>
  <si>
    <t>RM3 9DH</t>
  </si>
  <si>
    <t>RM3 9JP</t>
  </si>
  <si>
    <t>RM3 9RT</t>
  </si>
  <si>
    <t>RM4 1AU</t>
  </si>
  <si>
    <t>RM6 4DB</t>
  </si>
  <si>
    <t>RM6 4FL</t>
  </si>
  <si>
    <t>RM6 5UH</t>
  </si>
  <si>
    <t>RM6 6AP</t>
  </si>
  <si>
    <t>RM6 6PU</t>
  </si>
  <si>
    <t>RM7 0AZ</t>
  </si>
  <si>
    <t>RM7 7PN</t>
  </si>
  <si>
    <t>RM8 1HJ</t>
  </si>
  <si>
    <t>RM8 3UA</t>
  </si>
  <si>
    <t>RM9 4TX</t>
  </si>
  <si>
    <t>RM9 5AQ</t>
  </si>
  <si>
    <t>RM9 5QT</t>
  </si>
  <si>
    <t>RM9 5UN</t>
  </si>
  <si>
    <t>RM9 6PU</t>
  </si>
  <si>
    <t>RM9 6XN</t>
  </si>
  <si>
    <t>RM9 6XP</t>
  </si>
  <si>
    <t>RM9 6XT</t>
  </si>
  <si>
    <t>S1 1BA</t>
  </si>
  <si>
    <t>S1 1FW</t>
  </si>
  <si>
    <t>S1 1GN</t>
  </si>
  <si>
    <t>S1 1RQ</t>
  </si>
  <si>
    <t>S1 2AR</t>
  </si>
  <si>
    <t>S1 2AX</t>
  </si>
  <si>
    <t>S1 2AZ</t>
  </si>
  <si>
    <t>S1 2BQ</t>
  </si>
  <si>
    <t>S1 2EF</t>
  </si>
  <si>
    <t>S1 2EN</t>
  </si>
  <si>
    <t>S1 2JG</t>
  </si>
  <si>
    <t>S1 2PT</t>
  </si>
  <si>
    <t>S1 4EW</t>
  </si>
  <si>
    <t>S1 4HR</t>
  </si>
  <si>
    <t>S1 4QD</t>
  </si>
  <si>
    <t>S1 4VV</t>
  </si>
  <si>
    <t>S10 1DA</t>
  </si>
  <si>
    <t>S10 1GE</t>
  </si>
  <si>
    <t>S10 1GY</t>
  </si>
  <si>
    <t>S10 1PZ</t>
  </si>
  <si>
    <t>S10 2BA</t>
  </si>
  <si>
    <t>S10 2DN</t>
  </si>
  <si>
    <t>S10 2GW</t>
  </si>
  <si>
    <t>S10 2PE</t>
  </si>
  <si>
    <t>S10 2QH</t>
  </si>
  <si>
    <t>S10 2QL</t>
  </si>
  <si>
    <t>S10 3BB</t>
  </si>
  <si>
    <t>S10 4EP</t>
  </si>
  <si>
    <t>S10 5DN</t>
  </si>
  <si>
    <t>S10 5FJ</t>
  </si>
  <si>
    <t>S11 8JJ</t>
  </si>
  <si>
    <t>S11 8NX</t>
  </si>
  <si>
    <t>S11 8PT</t>
  </si>
  <si>
    <t>S11 8TP</t>
  </si>
  <si>
    <t>S11 8US</t>
  </si>
  <si>
    <t>S11 8YL</t>
  </si>
  <si>
    <t>S11 8YN</t>
  </si>
  <si>
    <t>S11 8ZJ</t>
  </si>
  <si>
    <t>S11 9DF</t>
  </si>
  <si>
    <t>S12 2AX</t>
  </si>
  <si>
    <t>S12 2DN</t>
  </si>
  <si>
    <t>S12 2FZ</t>
  </si>
  <si>
    <t>S12 2SF</t>
  </si>
  <si>
    <t>S12 4HL</t>
  </si>
  <si>
    <t>S13 8HH</t>
  </si>
  <si>
    <t>S13 8SS</t>
  </si>
  <si>
    <t>S13 9AT</t>
  </si>
  <si>
    <t>S13 9NR</t>
  </si>
  <si>
    <t>S14 1ZZ</t>
  </si>
  <si>
    <t>S17 3RS</t>
  </si>
  <si>
    <t>S18 1DJ</t>
  </si>
  <si>
    <t>S18 1PX</t>
  </si>
  <si>
    <t>S18 1PY</t>
  </si>
  <si>
    <t>S18 2EP</t>
  </si>
  <si>
    <t>S18 2XP</t>
  </si>
  <si>
    <t>S18 2XR</t>
  </si>
  <si>
    <t>S2 1TA</t>
  </si>
  <si>
    <t>S2 2SS</t>
  </si>
  <si>
    <t>S2 3AH</t>
  </si>
  <si>
    <t>S2 3ND</t>
  </si>
  <si>
    <t>S2 3QF</t>
  </si>
  <si>
    <t>S2 4AP</t>
  </si>
  <si>
    <t>S2 4NX</t>
  </si>
  <si>
    <t>S2 4SJ</t>
  </si>
  <si>
    <t>S2 4SU</t>
  </si>
  <si>
    <t>S2 5BQ</t>
  </si>
  <si>
    <t>S2 5JX</t>
  </si>
  <si>
    <t>S2 5QS</t>
  </si>
  <si>
    <t>S20 3FF</t>
  </si>
  <si>
    <t>S20 3GH</t>
  </si>
  <si>
    <t>S20 3RP</t>
  </si>
  <si>
    <t>S20 8NQ</t>
  </si>
  <si>
    <t>S21 3WF</t>
  </si>
  <si>
    <t>S21 3YL</t>
  </si>
  <si>
    <t>S21 4AY</t>
  </si>
  <si>
    <t>S21 4GA</t>
  </si>
  <si>
    <t>S21 4HL</t>
  </si>
  <si>
    <t>S25 2JY</t>
  </si>
  <si>
    <t>S25 2JZ</t>
  </si>
  <si>
    <t>S25 2PS</t>
  </si>
  <si>
    <t>S25 2RB</t>
  </si>
  <si>
    <t>S25 3QW</t>
  </si>
  <si>
    <t>S25 3QX</t>
  </si>
  <si>
    <t>S25 3QY</t>
  </si>
  <si>
    <t>S25 3RD</t>
  </si>
  <si>
    <t>S25 3SH</t>
  </si>
  <si>
    <t>S25 4ES</t>
  </si>
  <si>
    <t>S26 2EE</t>
  </si>
  <si>
    <t>S26 3XH</t>
  </si>
  <si>
    <t>S26 4TL</t>
  </si>
  <si>
    <t>S26 4TT</t>
  </si>
  <si>
    <t>S26 5NU</t>
  </si>
  <si>
    <t>S26 5PQ</t>
  </si>
  <si>
    <t>S26 5PY</t>
  </si>
  <si>
    <t>S26 6LR</t>
  </si>
  <si>
    <t>S26 6UY</t>
  </si>
  <si>
    <t>S3 7BS</t>
  </si>
  <si>
    <t>S3 7LG</t>
  </si>
  <si>
    <t>S3 7RZ</t>
  </si>
  <si>
    <t>S3 8EZ</t>
  </si>
  <si>
    <t>S3 8GN</t>
  </si>
  <si>
    <t>S3 8GP</t>
  </si>
  <si>
    <t>S3 8LY</t>
  </si>
  <si>
    <t>S3 8PJ</t>
  </si>
  <si>
    <t>S3 8UL</t>
  </si>
  <si>
    <t>S3 9AJ</t>
  </si>
  <si>
    <t>S3 9DH</t>
  </si>
  <si>
    <t>S3 9DN</t>
  </si>
  <si>
    <t>S3 9LE</t>
  </si>
  <si>
    <t>S3 9PS</t>
  </si>
  <si>
    <t>S3 9SR</t>
  </si>
  <si>
    <t>S32 1BB</t>
  </si>
  <si>
    <t>S32 1DA</t>
  </si>
  <si>
    <t>S32 1DD</t>
  </si>
  <si>
    <t>S32 3WD</t>
  </si>
  <si>
    <t>S32 3XD</t>
  </si>
  <si>
    <t>S32 3XG</t>
  </si>
  <si>
    <t>S32 4TH</t>
  </si>
  <si>
    <t>S32 5QP</t>
  </si>
  <si>
    <t>S33 0AL</t>
  </si>
  <si>
    <t>S33 8WB</t>
  </si>
  <si>
    <t>S33 8WR</t>
  </si>
  <si>
    <t>S35 1QP</t>
  </si>
  <si>
    <t>S35 1RX</t>
  </si>
  <si>
    <t>S35 2PY</t>
  </si>
  <si>
    <t>S35 2UD</t>
  </si>
  <si>
    <t>S35 2XF</t>
  </si>
  <si>
    <t>S35 2YP</t>
  </si>
  <si>
    <t>S35 8NN</t>
  </si>
  <si>
    <t>S35 8NR</t>
  </si>
  <si>
    <t>S35 8QX</t>
  </si>
  <si>
    <t>S36 1DH</t>
  </si>
  <si>
    <t>S36 6HF</t>
  </si>
  <si>
    <t>S36 6SZ</t>
  </si>
  <si>
    <t>S36 8YW</t>
  </si>
  <si>
    <t>S36 9QU</t>
  </si>
  <si>
    <t>S4 7AJ</t>
  </si>
  <si>
    <t>S4 7LJ</t>
  </si>
  <si>
    <t>S4 7QQ</t>
  </si>
  <si>
    <t>S4 7SD</t>
  </si>
  <si>
    <t>S4 7SW</t>
  </si>
  <si>
    <t>S4 7UD</t>
  </si>
  <si>
    <t>S4 7UQ</t>
  </si>
  <si>
    <t>S4 7WA</t>
  </si>
  <si>
    <t>S4 7WB</t>
  </si>
  <si>
    <t>S4 7WD</t>
  </si>
  <si>
    <t>S4 7WZ</t>
  </si>
  <si>
    <t>S4 7YP</t>
  </si>
  <si>
    <t>S4 7ZG</t>
  </si>
  <si>
    <t>S4 8AJ</t>
  </si>
  <si>
    <t>S4 8DA</t>
  </si>
  <si>
    <t>S4 8GG</t>
  </si>
  <si>
    <t>S4 8LT</t>
  </si>
  <si>
    <t>S40 1PY</t>
  </si>
  <si>
    <t>S40 1RR</t>
  </si>
  <si>
    <t>S40 1UH</t>
  </si>
  <si>
    <t>S40 2AB</t>
  </si>
  <si>
    <t>S40 2LX</t>
  </si>
  <si>
    <t>S40 3AT</t>
  </si>
  <si>
    <t>S40 3BQ</t>
  </si>
  <si>
    <t>S40 3PY</t>
  </si>
  <si>
    <t>S40 4AA</t>
  </si>
  <si>
    <t>S40 4SL</t>
  </si>
  <si>
    <t>S41 7HR</t>
  </si>
  <si>
    <t>S41 7LL</t>
  </si>
  <si>
    <t>S41 7NA</t>
  </si>
  <si>
    <t>S41 7PG</t>
  </si>
  <si>
    <t>S41 7PS</t>
  </si>
  <si>
    <t>S41 7RW</t>
  </si>
  <si>
    <t>S41 7SB</t>
  </si>
  <si>
    <t>S41 7TW</t>
  </si>
  <si>
    <t>S41 7UA</t>
  </si>
  <si>
    <t>S41 8BA</t>
  </si>
  <si>
    <t>S41 8NJ</t>
  </si>
  <si>
    <t>S41 8PF</t>
  </si>
  <si>
    <t>S41 9BE</t>
  </si>
  <si>
    <t>S41 9ED</t>
  </si>
  <si>
    <t>S41 9ES</t>
  </si>
  <si>
    <t>S41 9JS</t>
  </si>
  <si>
    <t>S41 9PZ</t>
  </si>
  <si>
    <t>S41 9QB</t>
  </si>
  <si>
    <t>S41 9QD</t>
  </si>
  <si>
    <t>S41 9QJ</t>
  </si>
  <si>
    <t>S41 9QX</t>
  </si>
  <si>
    <t>S41 9RA</t>
  </si>
  <si>
    <t>S41 9RN</t>
  </si>
  <si>
    <t>S41 9RQ</t>
  </si>
  <si>
    <t>S41 9RT</t>
  </si>
  <si>
    <t>S42 5BY</t>
  </si>
  <si>
    <t>S42 5LF</t>
  </si>
  <si>
    <t>S42 5RH</t>
  </si>
  <si>
    <t>S42 5SJ</t>
  </si>
  <si>
    <t>S42 5UG</t>
  </si>
  <si>
    <t>S42 5UW</t>
  </si>
  <si>
    <t>S42 6DA</t>
  </si>
  <si>
    <t>S42 7JT</t>
  </si>
  <si>
    <t>S43 1JU</t>
  </si>
  <si>
    <t>S43 3PU</t>
  </si>
  <si>
    <t>S43 3UR</t>
  </si>
  <si>
    <t>S43 4LJ</t>
  </si>
  <si>
    <t>S43 4XA</t>
  </si>
  <si>
    <t>S44 5HS</t>
  </si>
  <si>
    <t>S44 6PH</t>
  </si>
  <si>
    <t>S45 9AQ</t>
  </si>
  <si>
    <t>S45 9BU</t>
  </si>
  <si>
    <t>S45 9JE</t>
  </si>
  <si>
    <t>S45 9NU</t>
  </si>
  <si>
    <t>S45 9PD</t>
  </si>
  <si>
    <t>S5 0DJ</t>
  </si>
  <si>
    <t>S5 0QF</t>
  </si>
  <si>
    <t>S5 6AB</t>
  </si>
  <si>
    <t>S5 6UP</t>
  </si>
  <si>
    <t>S5 7HF</t>
  </si>
  <si>
    <t>S5 7JD</t>
  </si>
  <si>
    <t>S5 8RJ</t>
  </si>
  <si>
    <t>S5 8UF</t>
  </si>
  <si>
    <t>S5 9NB</t>
  </si>
  <si>
    <t>S6 1LH</t>
  </si>
  <si>
    <t>S6 1QX</t>
  </si>
  <si>
    <t>S6 1SW</t>
  </si>
  <si>
    <t>S6 1SX</t>
  </si>
  <si>
    <t>S6 1TF</t>
  </si>
  <si>
    <t>S6 2BJ</t>
  </si>
  <si>
    <t>S6 2BY</t>
  </si>
  <si>
    <t>S6 2DF</t>
  </si>
  <si>
    <t>S6 2FJ</t>
  </si>
  <si>
    <t>S6 2LW</t>
  </si>
  <si>
    <t>S6 4BH</t>
  </si>
  <si>
    <t>S6 4BP</t>
  </si>
  <si>
    <t>S6 4BQ</t>
  </si>
  <si>
    <t>S6 4SW</t>
  </si>
  <si>
    <t>S60 1AF</t>
  </si>
  <si>
    <t>S60 1BX</t>
  </si>
  <si>
    <t>S60 1BY</t>
  </si>
  <si>
    <t>S60 1BZ</t>
  </si>
  <si>
    <t>S60 1DH</t>
  </si>
  <si>
    <t>S60 1EN</t>
  </si>
  <si>
    <t>S60 1FB</t>
  </si>
  <si>
    <t>S60 1LG</t>
  </si>
  <si>
    <t>S60 1NG</t>
  </si>
  <si>
    <t>S60 1RU</t>
  </si>
  <si>
    <t>S60 1TE</t>
  </si>
  <si>
    <t>S60 2AB</t>
  </si>
  <si>
    <t>S60 2AW</t>
  </si>
  <si>
    <t>S60 2BG</t>
  </si>
  <si>
    <t>S60 2XL</t>
  </si>
  <si>
    <t>S60 2XN</t>
  </si>
  <si>
    <t>S60 3PS</t>
  </si>
  <si>
    <t>S60 5AA</t>
  </si>
  <si>
    <t>S60 5TR</t>
  </si>
  <si>
    <t>S61 1EE</t>
  </si>
  <si>
    <t>S61 1EG</t>
  </si>
  <si>
    <t>S61 2BU</t>
  </si>
  <si>
    <t>S61 4RJ</t>
  </si>
  <si>
    <t>S62 6BZ</t>
  </si>
  <si>
    <t>S62 6EF</t>
  </si>
  <si>
    <t>S62 6EW</t>
  </si>
  <si>
    <t>S62 7TF</t>
  </si>
  <si>
    <t>S63 0BG</t>
  </si>
  <si>
    <t>S63 0SN</t>
  </si>
  <si>
    <t>S63 4AB</t>
  </si>
  <si>
    <t>S63 5DJ</t>
  </si>
  <si>
    <t>S63 5DL</t>
  </si>
  <si>
    <t>S63 6AR</t>
  </si>
  <si>
    <t>S63 6EX</t>
  </si>
  <si>
    <t>S63 6QE</t>
  </si>
  <si>
    <t>S63 7AA</t>
  </si>
  <si>
    <t>S63 7EP</t>
  </si>
  <si>
    <t>S63 7ER</t>
  </si>
  <si>
    <t>S63 7ES</t>
  </si>
  <si>
    <t>S63 7LU</t>
  </si>
  <si>
    <t>S63 7QB</t>
  </si>
  <si>
    <t>S63 8JA</t>
  </si>
  <si>
    <t>S63 9AR</t>
  </si>
  <si>
    <t>S63 9BL</t>
  </si>
  <si>
    <t>S63 9PY</t>
  </si>
  <si>
    <t>S64 0AZ</t>
  </si>
  <si>
    <t>S64 0DF</t>
  </si>
  <si>
    <t>S64 0JW</t>
  </si>
  <si>
    <t>S64 0NA</t>
  </si>
  <si>
    <t>S64 8AJ</t>
  </si>
  <si>
    <t>S64 8AU</t>
  </si>
  <si>
    <t>S64 8BH</t>
  </si>
  <si>
    <t>S64 8PT</t>
  </si>
  <si>
    <t>S64 8PZ</t>
  </si>
  <si>
    <t>S64 9RQ</t>
  </si>
  <si>
    <t>S65 1AL</t>
  </si>
  <si>
    <t>S65 1DE</t>
  </si>
  <si>
    <t>S65 1EN</t>
  </si>
  <si>
    <t>S65 1SH</t>
  </si>
  <si>
    <t>S65 1SU</t>
  </si>
  <si>
    <t>S65 1SX</t>
  </si>
  <si>
    <t>S65 2BL</t>
  </si>
  <si>
    <t>S65 2LH</t>
  </si>
  <si>
    <t>S65 3SR</t>
  </si>
  <si>
    <t>S65 4BE</t>
  </si>
  <si>
    <t>S65 4LZ</t>
  </si>
  <si>
    <t>S66 1YY</t>
  </si>
  <si>
    <t>S66 2JD</t>
  </si>
  <si>
    <t>S66 2SY</t>
  </si>
  <si>
    <t>S66 3QT</t>
  </si>
  <si>
    <t>S66 7LF</t>
  </si>
  <si>
    <t>S66 7LH</t>
  </si>
  <si>
    <t>S66 8AB</t>
  </si>
  <si>
    <t>S66 8AU</t>
  </si>
  <si>
    <t>S66 8DL</t>
  </si>
  <si>
    <t>S66 8HN</t>
  </si>
  <si>
    <t>S66 8HR</t>
  </si>
  <si>
    <t>S66 8JN</t>
  </si>
  <si>
    <t>S66 8QD</t>
  </si>
  <si>
    <t>S66 8QN</t>
  </si>
  <si>
    <t>S66 8QY</t>
  </si>
  <si>
    <t>S66 8RW</t>
  </si>
  <si>
    <t>S66 9ER</t>
  </si>
  <si>
    <t>S66 9HY</t>
  </si>
  <si>
    <t>S7 1GR</t>
  </si>
  <si>
    <t>S7 1LJ</t>
  </si>
  <si>
    <t>S7 1LW</t>
  </si>
  <si>
    <t>S70 1AX</t>
  </si>
  <si>
    <t>S70 1LJ</t>
  </si>
  <si>
    <t>S70 1LW</t>
  </si>
  <si>
    <t>S70 1RR</t>
  </si>
  <si>
    <t>S70 1SB</t>
  </si>
  <si>
    <t>S70 2JL</t>
  </si>
  <si>
    <t>S70 3FG</t>
  </si>
  <si>
    <t>S70 3PG</t>
  </si>
  <si>
    <t>S70 4DJ</t>
  </si>
  <si>
    <t>S70 4DX</t>
  </si>
  <si>
    <t>S70 5AF</t>
  </si>
  <si>
    <t>S70 6JQ</t>
  </si>
  <si>
    <t>S71 1HS</t>
  </si>
  <si>
    <t>S71 1NH</t>
  </si>
  <si>
    <t>S71 2NR</t>
  </si>
  <si>
    <t>S71 3HS</t>
  </si>
  <si>
    <t>S71 3TA</t>
  </si>
  <si>
    <t>S71 4JX</t>
  </si>
  <si>
    <t>S71 4QT</t>
  </si>
  <si>
    <t>S71 5PN</t>
  </si>
  <si>
    <t>S72 7BA</t>
  </si>
  <si>
    <t>S72 7BH</t>
  </si>
  <si>
    <t>S72 8DD</t>
  </si>
  <si>
    <t>S72 8NP</t>
  </si>
  <si>
    <t>S73 0AS</t>
  </si>
  <si>
    <t>S73 0BB</t>
  </si>
  <si>
    <t>S73 0HQ</t>
  </si>
  <si>
    <t>S73 0HS</t>
  </si>
  <si>
    <t>S73 0LR</t>
  </si>
  <si>
    <t>S73 0TB</t>
  </si>
  <si>
    <t>S73 0UW</t>
  </si>
  <si>
    <t>S73 8AE</t>
  </si>
  <si>
    <t>S73 8DA</t>
  </si>
  <si>
    <t>S73 8HS</t>
  </si>
  <si>
    <t>S73 9AY</t>
  </si>
  <si>
    <t>S73 9LG</t>
  </si>
  <si>
    <t>S74 0EZ</t>
  </si>
  <si>
    <t>S74 8DY</t>
  </si>
  <si>
    <t>S74 9DL</t>
  </si>
  <si>
    <t>S74 9SB</t>
  </si>
  <si>
    <t>S74 9TH</t>
  </si>
  <si>
    <t>S75 1DT</t>
  </si>
  <si>
    <t>S75 1HT</t>
  </si>
  <si>
    <t>S75 2BY</t>
  </si>
  <si>
    <t>S75 2DS</t>
  </si>
  <si>
    <t>S75 3JT</t>
  </si>
  <si>
    <t>S75 3QW</t>
  </si>
  <si>
    <t>S75 4JS</t>
  </si>
  <si>
    <t>S75 4LS</t>
  </si>
  <si>
    <t>S75 4NG</t>
  </si>
  <si>
    <t>S75 5NH</t>
  </si>
  <si>
    <t>S8 0PS</t>
  </si>
  <si>
    <t>S8 0SD</t>
  </si>
  <si>
    <t>S8 0SL</t>
  </si>
  <si>
    <t>S8 0XJ</t>
  </si>
  <si>
    <t>S8 0YS</t>
  </si>
  <si>
    <t>S8 7LN</t>
  </si>
  <si>
    <t>S8 8DQ</t>
  </si>
  <si>
    <t>S8 8QW</t>
  </si>
  <si>
    <t>S8 9BN</t>
  </si>
  <si>
    <t>S8 9EQ</t>
  </si>
  <si>
    <t>S80 1DZ</t>
  </si>
  <si>
    <t>S80 1RF</t>
  </si>
  <si>
    <t>S80 1UJ</t>
  </si>
  <si>
    <t>S80 2BN</t>
  </si>
  <si>
    <t>S80 2DR</t>
  </si>
  <si>
    <t>S80 2HQ</t>
  </si>
  <si>
    <t>S80 2PY</t>
  </si>
  <si>
    <t>S80 2SQ</t>
  </si>
  <si>
    <t>S80 3AP</t>
  </si>
  <si>
    <t>S80 3AT</t>
  </si>
  <si>
    <t>S80 3EA</t>
  </si>
  <si>
    <t>S80 3ES</t>
  </si>
  <si>
    <t>S80 3HA</t>
  </si>
  <si>
    <t>S81 0BD</t>
  </si>
  <si>
    <t>S81 0RS</t>
  </si>
  <si>
    <t>S81 7AW</t>
  </si>
  <si>
    <t>S81 7BH</t>
  </si>
  <si>
    <t>S81 7DJ</t>
  </si>
  <si>
    <t>S81 8LX</t>
  </si>
  <si>
    <t>S9 1BY</t>
  </si>
  <si>
    <t>S9 1EP</t>
  </si>
  <si>
    <t>S9 1FZ</t>
  </si>
  <si>
    <t>S9 1JZ</t>
  </si>
  <si>
    <t>S9 1RL</t>
  </si>
  <si>
    <t>S9 1RS</t>
  </si>
  <si>
    <t>S9 1WD</t>
  </si>
  <si>
    <t>S9 1XA</t>
  </si>
  <si>
    <t>S9 1XU</t>
  </si>
  <si>
    <t>S9 2AG</t>
  </si>
  <si>
    <t>S9 2DD</t>
  </si>
  <si>
    <t>S9 2EP</t>
  </si>
  <si>
    <t>S9 2JE</t>
  </si>
  <si>
    <t>S9 2LU</t>
  </si>
  <si>
    <t>S9 2SU</t>
  </si>
  <si>
    <t>S9 2TF</t>
  </si>
  <si>
    <t>S9 2TP</t>
  </si>
  <si>
    <t>S9 2UD</t>
  </si>
  <si>
    <t>S9 3NE</t>
  </si>
  <si>
    <t>S9 3WD</t>
  </si>
  <si>
    <t>S9 3WS</t>
  </si>
  <si>
    <t>S9 3WU</t>
  </si>
  <si>
    <t>S9 3XB</t>
  </si>
  <si>
    <t>S9 3XG</t>
  </si>
  <si>
    <t>S9 3XN</t>
  </si>
  <si>
    <t>S9 4EE</t>
  </si>
  <si>
    <t>S9 4EX</t>
  </si>
  <si>
    <t>S9 4JQ</t>
  </si>
  <si>
    <t>S9 4WG</t>
  </si>
  <si>
    <t>S9 4WJ</t>
  </si>
  <si>
    <t>S9 4WU</t>
  </si>
  <si>
    <t>S9 5DP</t>
  </si>
  <si>
    <t>S9 5NF</t>
  </si>
  <si>
    <t>S9 5NJ</t>
  </si>
  <si>
    <t>SA1 1DF</t>
  </si>
  <si>
    <t>SA1 1DY</t>
  </si>
  <si>
    <t>SA1 1JF</t>
  </si>
  <si>
    <t>SA1 2AP</t>
  </si>
  <si>
    <t>SA1 3EE</t>
  </si>
  <si>
    <t>SA1 3QJ</t>
  </si>
  <si>
    <t>SA1 3QU</t>
  </si>
  <si>
    <t>SA1 4BL</t>
  </si>
  <si>
    <t>SA1 4DF</t>
  </si>
  <si>
    <t>SA1 4DQ</t>
  </si>
  <si>
    <t>SA1 4JG</t>
  </si>
  <si>
    <t>SA1 4JQ</t>
  </si>
  <si>
    <t>SA1 5AG</t>
  </si>
  <si>
    <t>SA1 5BP</t>
  </si>
  <si>
    <t>SA1 5JQ</t>
  </si>
  <si>
    <t>SA1 5NN</t>
  </si>
  <si>
    <t>SA1 6DR</t>
  </si>
  <si>
    <t>SA1 8PX</t>
  </si>
  <si>
    <t>SA10 6JQ</t>
  </si>
  <si>
    <t>SA10 6NR</t>
  </si>
  <si>
    <t>SA10 6SA</t>
  </si>
  <si>
    <t>SA10 7AY</t>
  </si>
  <si>
    <t>SA10 7DH</t>
  </si>
  <si>
    <t>SA10 7HN</t>
  </si>
  <si>
    <t>SA10 7RT</t>
  </si>
  <si>
    <t>SA10 7UB</t>
  </si>
  <si>
    <t>SA11 1RB</t>
  </si>
  <si>
    <t>SA11 3HG</t>
  </si>
  <si>
    <t>SA12 6DZ</t>
  </si>
  <si>
    <t>SA12 6QP</t>
  </si>
  <si>
    <t>SA12 6QW</t>
  </si>
  <si>
    <t>SA12 6SF</t>
  </si>
  <si>
    <t>SA12 6UH</t>
  </si>
  <si>
    <t>SA12 7BJ</t>
  </si>
  <si>
    <t>SA12 7UF</t>
  </si>
  <si>
    <t>SA12 7VV</t>
  </si>
  <si>
    <t>SA13 1DF</t>
  </si>
  <si>
    <t>SA13 1DR</t>
  </si>
  <si>
    <t>SA13 1HW</t>
  </si>
  <si>
    <t>SA13 1LP</t>
  </si>
  <si>
    <t>SA13 1NU</t>
  </si>
  <si>
    <t>SA13 1PB</t>
  </si>
  <si>
    <t>SA13 2PE</t>
  </si>
  <si>
    <t>SA14 8DZ</t>
  </si>
  <si>
    <t>SA14 8NA</t>
  </si>
  <si>
    <t>SA14 8QW</t>
  </si>
  <si>
    <t>SA14 9UZ</t>
  </si>
  <si>
    <t>SA15 1DX</t>
  </si>
  <si>
    <t>SA15 1SG</t>
  </si>
  <si>
    <t>SA15 2HD</t>
  </si>
  <si>
    <t>SA15 4RB</t>
  </si>
  <si>
    <t>SA17 4TF</t>
  </si>
  <si>
    <t>SA18 3EL</t>
  </si>
  <si>
    <t>SA18 3HS</t>
  </si>
  <si>
    <t>SA19 6EN</t>
  </si>
  <si>
    <t>SA19 6LW</t>
  </si>
  <si>
    <t>SA19 6NL</t>
  </si>
  <si>
    <t>SA20 0AB</t>
  </si>
  <si>
    <t>SA20 0AR</t>
  </si>
  <si>
    <t>SA20 0EE</t>
  </si>
  <si>
    <t>SA3 3JB</t>
  </si>
  <si>
    <t>SA3 4DN</t>
  </si>
  <si>
    <t>SA3 4UX</t>
  </si>
  <si>
    <t>SA3 5AB</t>
  </si>
  <si>
    <t>SA31 1GA</t>
  </si>
  <si>
    <t>SA31 1LG</t>
  </si>
  <si>
    <t>SA31 1PY</t>
  </si>
  <si>
    <t>SA31 3AE</t>
  </si>
  <si>
    <t>SA31 3AN</t>
  </si>
  <si>
    <t>SA31 3BS</t>
  </si>
  <si>
    <t>SA4 3BN</t>
  </si>
  <si>
    <t>SA4 4BT</t>
  </si>
  <si>
    <t>SA4 4DQ</t>
  </si>
  <si>
    <t>SA4 4EQ</t>
  </si>
  <si>
    <t>SA4 4NY</t>
  </si>
  <si>
    <t>SA4 4XY</t>
  </si>
  <si>
    <t>SA4 8JE</t>
  </si>
  <si>
    <t>SA4 8ST</t>
  </si>
  <si>
    <t>SA4 9WF</t>
  </si>
  <si>
    <t>SA43 1JY</t>
  </si>
  <si>
    <t>SA43 1NH</t>
  </si>
  <si>
    <t>SA5 4AB</t>
  </si>
  <si>
    <t>SA5 4DH</t>
  </si>
  <si>
    <t>SA5 4DY</t>
  </si>
  <si>
    <t>SA5 7HH</t>
  </si>
  <si>
    <t>SA5 7LN</t>
  </si>
  <si>
    <t>SA5 8JF</t>
  </si>
  <si>
    <t>SA5 8JX</t>
  </si>
  <si>
    <t>SA5 9DA</t>
  </si>
  <si>
    <t>SA6 7BJ</t>
  </si>
  <si>
    <t>SA6 8AG</t>
  </si>
  <si>
    <t>SA6 8HF</t>
  </si>
  <si>
    <t>SA6 8PJ</t>
  </si>
  <si>
    <t>SA6 8PP</t>
  </si>
  <si>
    <t>SA6 8QD</t>
  </si>
  <si>
    <t>SA61 1ET</t>
  </si>
  <si>
    <t>SA61 2BA</t>
  </si>
  <si>
    <t>SA62 3HE</t>
  </si>
  <si>
    <t>SA62 6SU</t>
  </si>
  <si>
    <t>SA64 0BT</t>
  </si>
  <si>
    <t>SA64 0DG</t>
  </si>
  <si>
    <t>SA65 9DU</t>
  </si>
  <si>
    <t>SA69 9DS</t>
  </si>
  <si>
    <t>SA69 9HG</t>
  </si>
  <si>
    <t>SA7 0AB</t>
  </si>
  <si>
    <t>SA7 9AG</t>
  </si>
  <si>
    <t>SA7 9AY</t>
  </si>
  <si>
    <t>SA7 9EH</t>
  </si>
  <si>
    <t>SA7 9FB</t>
  </si>
  <si>
    <t>SA7 9FH</t>
  </si>
  <si>
    <t>SA7 9HW</t>
  </si>
  <si>
    <t>SA70 7AS</t>
  </si>
  <si>
    <t>SA70 7BX</t>
  </si>
  <si>
    <t>SA70 7SG</t>
  </si>
  <si>
    <t>SA71 4RE</t>
  </si>
  <si>
    <t>SA72 4RX</t>
  </si>
  <si>
    <t>SA72 6EG</t>
  </si>
  <si>
    <t>SA72 6TR</t>
  </si>
  <si>
    <t>SA73 1HD</t>
  </si>
  <si>
    <t>SA9 1BG</t>
  </si>
  <si>
    <t>SA9 1BL</t>
  </si>
  <si>
    <t>SA9 1DS</t>
  </si>
  <si>
    <t>SE1 0BS</t>
  </si>
  <si>
    <t>SE1 0EE</t>
  </si>
  <si>
    <t>SE1 0ES</t>
  </si>
  <si>
    <t>SE1 0HL</t>
  </si>
  <si>
    <t>SE1 0HR</t>
  </si>
  <si>
    <t>SE1 0HX</t>
  </si>
  <si>
    <t>SE1 0JF</t>
  </si>
  <si>
    <t>SE1 0NR</t>
  </si>
  <si>
    <t>SE1 0NZ</t>
  </si>
  <si>
    <t>SE1 0UE</t>
  </si>
  <si>
    <t>SE1 1AA</t>
  </si>
  <si>
    <t>SE1 1EP</t>
  </si>
  <si>
    <t>SE1 1HL</t>
  </si>
  <si>
    <t>SE1 1JX</t>
  </si>
  <si>
    <t>SE1 1QG</t>
  </si>
  <si>
    <t>SE1 2AQ</t>
  </si>
  <si>
    <t>SE1 2AU</t>
  </si>
  <si>
    <t>SE1 2HD</t>
  </si>
  <si>
    <t>SE1 2NQ</t>
  </si>
  <si>
    <t>SE1 2NY</t>
  </si>
  <si>
    <t>SE1 2UP</t>
  </si>
  <si>
    <t>SE1 2YD</t>
  </si>
  <si>
    <t>SE1 2YE</t>
  </si>
  <si>
    <t>SE1 3AE</t>
  </si>
  <si>
    <t>SE1 3GU</t>
  </si>
  <si>
    <t>SE1 3PA</t>
  </si>
  <si>
    <t>SE1 3UD</t>
  </si>
  <si>
    <t>SE1 3UN</t>
  </si>
  <si>
    <t>SE1 4BS</t>
  </si>
  <si>
    <t>SE1 4TR</t>
  </si>
  <si>
    <t>SE1 4YG</t>
  </si>
  <si>
    <t>SE1 5JT</t>
  </si>
  <si>
    <t>SE1 5UJ</t>
  </si>
  <si>
    <t>SE1 5UT</t>
  </si>
  <si>
    <t>SE1 6AF</t>
  </si>
  <si>
    <t>SE1 6BD</t>
  </si>
  <si>
    <t>SE1 6BN</t>
  </si>
  <si>
    <t>SE1 6EX</t>
  </si>
  <si>
    <t>SE1 7BJ</t>
  </si>
  <si>
    <t>SE1 7ER</t>
  </si>
  <si>
    <t>SE1 7EU</t>
  </si>
  <si>
    <t>SE1 8AZ</t>
  </si>
  <si>
    <t>SE1 8ER</t>
  </si>
  <si>
    <t>SE1 8HA</t>
  </si>
  <si>
    <t>SE1 8NZ</t>
  </si>
  <si>
    <t>SE1 8SQ</t>
  </si>
  <si>
    <t>SE1 8XA</t>
  </si>
  <si>
    <t>SE1 8XZ</t>
  </si>
  <si>
    <t>SE1 9AA</t>
  </si>
  <si>
    <t>SE1 9AD</t>
  </si>
  <si>
    <t>SE1 9DE</t>
  </si>
  <si>
    <t>SE1 9DG</t>
  </si>
  <si>
    <t>SE1 9EU</t>
  </si>
  <si>
    <t>SE1 9HJ</t>
  </si>
  <si>
    <t>SE1 9NA</t>
  </si>
  <si>
    <t>SE1 9PD</t>
  </si>
  <si>
    <t>SE1 9QQ</t>
  </si>
  <si>
    <t>SE1 9RS</t>
  </si>
  <si>
    <t>SE10 0AR</t>
  </si>
  <si>
    <t>SE10 0JF</t>
  </si>
  <si>
    <t>SE10 0QA</t>
  </si>
  <si>
    <t>SE10 1VV</t>
  </si>
  <si>
    <t>SE10 1ZZ</t>
  </si>
  <si>
    <t>SE10 8ER</t>
  </si>
  <si>
    <t>SE10 8HN</t>
  </si>
  <si>
    <t>SE10 8JA</t>
  </si>
  <si>
    <t>SE10 8JD</t>
  </si>
  <si>
    <t>SE10 8NN</t>
  </si>
  <si>
    <t>SE10 8RT</t>
  </si>
  <si>
    <t>SE10 9BL</t>
  </si>
  <si>
    <t>SE10 9FW</t>
  </si>
  <si>
    <t>SE10 9NW</t>
  </si>
  <si>
    <t>SE10 9PS</t>
  </si>
  <si>
    <t>SE11 4AX</t>
  </si>
  <si>
    <t>SE11 4NH</t>
  </si>
  <si>
    <t>SE11 4NW</t>
  </si>
  <si>
    <t>SE11 4TQ</t>
  </si>
  <si>
    <t>SE11 5AW</t>
  </si>
  <si>
    <t>SE11 5DE</t>
  </si>
  <si>
    <t>SE11 5HT</t>
  </si>
  <si>
    <t>SE11 5LG</t>
  </si>
  <si>
    <t>SE11 5RW</t>
  </si>
  <si>
    <t>SE12 0BU</t>
  </si>
  <si>
    <t>SE12 0SY</t>
  </si>
  <si>
    <t>SE12 8RG</t>
  </si>
  <si>
    <t>SE12 8UF</t>
  </si>
  <si>
    <t>SE12 9PH</t>
  </si>
  <si>
    <t>SE13 5BL</t>
  </si>
  <si>
    <t>SE13 5DS</t>
  </si>
  <si>
    <t>SE13 5DW</t>
  </si>
  <si>
    <t>SE13 5DZ</t>
  </si>
  <si>
    <t>SE13 5SZ</t>
  </si>
  <si>
    <t>SE13 6HJ</t>
  </si>
  <si>
    <t>SE13 6JQ</t>
  </si>
  <si>
    <t>SE13 6NZ</t>
  </si>
  <si>
    <t>SE13 6QX</t>
  </si>
  <si>
    <t>SE13 6QZ</t>
  </si>
  <si>
    <t>SE13 7HT</t>
  </si>
  <si>
    <t>SE13 7LH</t>
  </si>
  <si>
    <t>SE14 5FA</t>
  </si>
  <si>
    <t>SE14 5HD</t>
  </si>
  <si>
    <t>SE14 5RW</t>
  </si>
  <si>
    <t>SE14 6AS</t>
  </si>
  <si>
    <t>SE15 1NQ</t>
  </si>
  <si>
    <t>SE15 1NT</t>
  </si>
  <si>
    <t>SE15 1NZ</t>
  </si>
  <si>
    <t>SE15 1PU</t>
  </si>
  <si>
    <t>SE15 2DR</t>
  </si>
  <si>
    <t>SE15 2EB</t>
  </si>
  <si>
    <t>SE15 2EP</t>
  </si>
  <si>
    <t>SE15 3XX</t>
  </si>
  <si>
    <t>SE15 4AR</t>
  </si>
  <si>
    <t>SE15 4AX</t>
  </si>
  <si>
    <t>SE15 4JP</t>
  </si>
  <si>
    <t>SE15 4JR</t>
  </si>
  <si>
    <t>SE15 4NS</t>
  </si>
  <si>
    <t>SE15 5DP</t>
  </si>
  <si>
    <t>SE15 5JT</t>
  </si>
  <si>
    <t>SE16 1PP</t>
  </si>
  <si>
    <t>SE16 1QF</t>
  </si>
  <si>
    <t>SE16 2DR</t>
  </si>
  <si>
    <t>SE16 2XG</t>
  </si>
  <si>
    <t>SE16 2XL</t>
  </si>
  <si>
    <t>SE16 3DH</t>
  </si>
  <si>
    <t>SE16 3DZ</t>
  </si>
  <si>
    <t>SE16 3LN</t>
  </si>
  <si>
    <t>SE16 3PB</t>
  </si>
  <si>
    <t>SE16 3TY</t>
  </si>
  <si>
    <t>SE16 4AE</t>
  </si>
  <si>
    <t>SE16 4JA</t>
  </si>
  <si>
    <t>SE16 4RT</t>
  </si>
  <si>
    <t>SE16 7LP</t>
  </si>
  <si>
    <t>SE17 1AP</t>
  </si>
  <si>
    <t>SE17 1JE</t>
  </si>
  <si>
    <t>SE17 1JJ</t>
  </si>
  <si>
    <t>SE17 1NE</t>
  </si>
  <si>
    <t>SE17 2AW</t>
  </si>
  <si>
    <t>SE17 3EE</t>
  </si>
  <si>
    <t>SE18 3TB</t>
  </si>
  <si>
    <t>SE18 4LN</t>
  </si>
  <si>
    <t>SE18 5NA</t>
  </si>
  <si>
    <t>SE18 6BQ</t>
  </si>
  <si>
    <t>SE18 6DX</t>
  </si>
  <si>
    <t>SE18 6EU</t>
  </si>
  <si>
    <t>SE18 6QW</t>
  </si>
  <si>
    <t>SE18 6RS</t>
  </si>
  <si>
    <t>SE18 6SW</t>
  </si>
  <si>
    <t>SE18 6TF</t>
  </si>
  <si>
    <t>SE18 6TS</t>
  </si>
  <si>
    <t>SE18 7DY</t>
  </si>
  <si>
    <t>SE18 7EG</t>
  </si>
  <si>
    <t>SE19 1QH</t>
  </si>
  <si>
    <t>SE19 1RX</t>
  </si>
  <si>
    <t>SE19 2QE</t>
  </si>
  <si>
    <t>SE19 3AH</t>
  </si>
  <si>
    <t>SE20 7NN</t>
  </si>
  <si>
    <t>SE20 7QW</t>
  </si>
  <si>
    <t>SE20 7SL</t>
  </si>
  <si>
    <t>SE20 7TF</t>
  </si>
  <si>
    <t>SE20 7TS</t>
  </si>
  <si>
    <t>SE20 7YB</t>
  </si>
  <si>
    <t>SE20 8HU</t>
  </si>
  <si>
    <t>SE21 7EW</t>
  </si>
  <si>
    <t>SE21 7HA</t>
  </si>
  <si>
    <t>SE21 7LD</t>
  </si>
  <si>
    <t>SE21 8HP</t>
  </si>
  <si>
    <t>SE22 8HU</t>
  </si>
  <si>
    <t>SE22 8SU</t>
  </si>
  <si>
    <t>SE22 8SW</t>
  </si>
  <si>
    <t>SE22 8TE</t>
  </si>
  <si>
    <t>SE23 1JP</t>
  </si>
  <si>
    <t>SE23 2AF</t>
  </si>
  <si>
    <t>SE23 3HA</t>
  </si>
  <si>
    <t>SE23 3UH</t>
  </si>
  <si>
    <t>SE24 0AN</t>
  </si>
  <si>
    <t>SE24 9HB</t>
  </si>
  <si>
    <t>SE24 9QP</t>
  </si>
  <si>
    <t>SE24 9QX</t>
  </si>
  <si>
    <t>SE25 4PT</t>
  </si>
  <si>
    <t>SE25 4QL</t>
  </si>
  <si>
    <t>SE25 4XF</t>
  </si>
  <si>
    <t>SE25 5BN</t>
  </si>
  <si>
    <t>SE25 6LR</t>
  </si>
  <si>
    <t>SE26 4BB</t>
  </si>
  <si>
    <t>SE26 4HZ</t>
  </si>
  <si>
    <t>SE26 4SL</t>
  </si>
  <si>
    <t>SE26 5HF</t>
  </si>
  <si>
    <t>SE26 5JY</t>
  </si>
  <si>
    <t>SE26 6BL</t>
  </si>
  <si>
    <t>SE26 6HG</t>
  </si>
  <si>
    <t>SE26 6LS</t>
  </si>
  <si>
    <t>SE26 6LU</t>
  </si>
  <si>
    <t>SE26 6RP</t>
  </si>
  <si>
    <t>SE26 6TP</t>
  </si>
  <si>
    <t>SE27 0DB</t>
  </si>
  <si>
    <t>SE27 0HS</t>
  </si>
  <si>
    <t>SE27 0UR</t>
  </si>
  <si>
    <t>SE27 9AW</t>
  </si>
  <si>
    <t>SE27 9DQ</t>
  </si>
  <si>
    <t>SE27 9DZ</t>
  </si>
  <si>
    <t>SE27 9HG</t>
  </si>
  <si>
    <t>SE28 8AT</t>
  </si>
  <si>
    <t>SE28 8RD</t>
  </si>
  <si>
    <t>SE3 0EX</t>
  </si>
  <si>
    <t>SE3 0EZ</t>
  </si>
  <si>
    <t>SE3 0TF</t>
  </si>
  <si>
    <t>SE3 0TL</t>
  </si>
  <si>
    <t>SE3 0XX</t>
  </si>
  <si>
    <t>SE3 7AG</t>
  </si>
  <si>
    <t>SE3 7BT</t>
  </si>
  <si>
    <t>SE3 7SE</t>
  </si>
  <si>
    <t>SE3 8NB</t>
  </si>
  <si>
    <t>SE3 9RD</t>
  </si>
  <si>
    <t>SE4 1JJ</t>
  </si>
  <si>
    <t>SE4 1UT</t>
  </si>
  <si>
    <t>SE4 2PH</t>
  </si>
  <si>
    <t>SE4 2PJ</t>
  </si>
  <si>
    <t>SE4 2SA</t>
  </si>
  <si>
    <t>SE5 0EE</t>
  </si>
  <si>
    <t>SE5 0RP</t>
  </si>
  <si>
    <t>SE5 0UB</t>
  </si>
  <si>
    <t>SE5 7TQ</t>
  </si>
  <si>
    <t>SE5 8BQ</t>
  </si>
  <si>
    <t>SE5 8DF</t>
  </si>
  <si>
    <t>SE5 8PX</t>
  </si>
  <si>
    <t>SE5 8QU</t>
  </si>
  <si>
    <t>SE5 8RX</t>
  </si>
  <si>
    <t>SE5 8TR</t>
  </si>
  <si>
    <t>SE5 9JX</t>
  </si>
  <si>
    <t>SE5 9LN</t>
  </si>
  <si>
    <t>SE5 9LP</t>
  </si>
  <si>
    <t>SE6 1AL</t>
  </si>
  <si>
    <t>SE6 2DE</t>
  </si>
  <si>
    <t>SE6 2JT</t>
  </si>
  <si>
    <t>SE6 2RP</t>
  </si>
  <si>
    <t>SE6 2TP</t>
  </si>
  <si>
    <t>SE6 2UP</t>
  </si>
  <si>
    <t>SE6 3AU</t>
  </si>
  <si>
    <t>SE6 3EU</t>
  </si>
  <si>
    <t>SE6 3JS</t>
  </si>
  <si>
    <t>SE6 4EY</t>
  </si>
  <si>
    <t>SE6 4PX</t>
  </si>
  <si>
    <t>SE6 4SP</t>
  </si>
  <si>
    <t>SE6 4XB</t>
  </si>
  <si>
    <t>SE7 7RJ</t>
  </si>
  <si>
    <t>SE7 7RU</t>
  </si>
  <si>
    <t>SE7 7RX</t>
  </si>
  <si>
    <t>SE7 7SJ</t>
  </si>
  <si>
    <t>SE7 7SU</t>
  </si>
  <si>
    <t>SE8 3BB</t>
  </si>
  <si>
    <t>SE8 3DZ</t>
  </si>
  <si>
    <t>SE8 4EJ</t>
  </si>
  <si>
    <t>SE8 4PN</t>
  </si>
  <si>
    <t>SE8 4RZ</t>
  </si>
  <si>
    <t>SE8 5HB</t>
  </si>
  <si>
    <t>SE8 5HY</t>
  </si>
  <si>
    <t>SE9 1JF</t>
  </si>
  <si>
    <t>SE9 1TS</t>
  </si>
  <si>
    <t>SE9 2DR</t>
  </si>
  <si>
    <t>SE9 2SU</t>
  </si>
  <si>
    <t>SE9 3NS</t>
  </si>
  <si>
    <t>SE9 4QF</t>
  </si>
  <si>
    <t>SE9 4QL</t>
  </si>
  <si>
    <t>SE9 4RW</t>
  </si>
  <si>
    <t>SE9 5AB</t>
  </si>
  <si>
    <t>SE9 5NP</t>
  </si>
  <si>
    <t>SG1 1BP</t>
  </si>
  <si>
    <t>SG1 1EJ</t>
  </si>
  <si>
    <t>SG1 1LZ</t>
  </si>
  <si>
    <t>SG1 1RR</t>
  </si>
  <si>
    <t>SG1 1XH</t>
  </si>
  <si>
    <t>SG1 1XY</t>
  </si>
  <si>
    <t>SG1 2AN</t>
  </si>
  <si>
    <t>SG1 2AY</t>
  </si>
  <si>
    <t>SG1 2BH</t>
  </si>
  <si>
    <t>SG1 2DF</t>
  </si>
  <si>
    <t>SG1 2DG</t>
  </si>
  <si>
    <t>SG1 2DL</t>
  </si>
  <si>
    <t>SG1 2EE</t>
  </si>
  <si>
    <t>SG1 2EF</t>
  </si>
  <si>
    <t>SG1 2XP</t>
  </si>
  <si>
    <t>SG1 3AZ</t>
  </si>
  <si>
    <t>SG1 3BJ</t>
  </si>
  <si>
    <t>SG1 3DB</t>
  </si>
  <si>
    <t>SG1 3HS</t>
  </si>
  <si>
    <t>SG1 3JA</t>
  </si>
  <si>
    <t>SG1 4AE</t>
  </si>
  <si>
    <t>SG1 4QT</t>
  </si>
  <si>
    <t>SG1 5QU</t>
  </si>
  <si>
    <t>SG11 1AD</t>
  </si>
  <si>
    <t>SG12 9BX</t>
  </si>
  <si>
    <t>SG12 9BY</t>
  </si>
  <si>
    <t>SG12 9HS</t>
  </si>
  <si>
    <t>SG12 9NX</t>
  </si>
  <si>
    <t>SG12 9PB</t>
  </si>
  <si>
    <t>SG12 9PY</t>
  </si>
  <si>
    <t>SG12 9XB</t>
  </si>
  <si>
    <t>SG12 9XF</t>
  </si>
  <si>
    <t>SG13 7AX</t>
  </si>
  <si>
    <t>SG13 7BH</t>
  </si>
  <si>
    <t>SG13 7ER</t>
  </si>
  <si>
    <t>SG13 7HH</t>
  </si>
  <si>
    <t>SG13 7NA</t>
  </si>
  <si>
    <t>SG13 7NE</t>
  </si>
  <si>
    <t>SG13 7PB</t>
  </si>
  <si>
    <t>SG13 7QE</t>
  </si>
  <si>
    <t>SG13 8AJ</t>
  </si>
  <si>
    <t>SG13 8NL</t>
  </si>
  <si>
    <t>SG13 8QF</t>
  </si>
  <si>
    <t>SG14 1BB</t>
  </si>
  <si>
    <t>SG14 1DH</t>
  </si>
  <si>
    <t>SG14 1LN</t>
  </si>
  <si>
    <t>SG14 1RL</t>
  </si>
  <si>
    <t>SG14 2DG</t>
  </si>
  <si>
    <t>SG14 2ES</t>
  </si>
  <si>
    <t>SG14 2JA</t>
  </si>
  <si>
    <t>SG14 2LB</t>
  </si>
  <si>
    <t>SG14 3LX</t>
  </si>
  <si>
    <t>SG17 5DG</t>
  </si>
  <si>
    <t>SG18 0LA</t>
  </si>
  <si>
    <t>SG18 8AS</t>
  </si>
  <si>
    <t>SG18 8AT</t>
  </si>
  <si>
    <t>SG18 8DL</t>
  </si>
  <si>
    <t>SG18 8SP</t>
  </si>
  <si>
    <t>SG19 1BJ</t>
  </si>
  <si>
    <t>SG19 1RB</t>
  </si>
  <si>
    <t>SG19 1TH</t>
  </si>
  <si>
    <t>SG2 0BL</t>
  </si>
  <si>
    <t>SG2 0HY</t>
  </si>
  <si>
    <t>SG2 8DS</t>
  </si>
  <si>
    <t>SG2 8RH</t>
  </si>
  <si>
    <t>SG2 8TA</t>
  </si>
  <si>
    <t>SG4 0AP</t>
  </si>
  <si>
    <t>SG4 0JT</t>
  </si>
  <si>
    <t>SG4 0SB</t>
  </si>
  <si>
    <t>SG4 0TP</t>
  </si>
  <si>
    <t>SG4 0TW</t>
  </si>
  <si>
    <t>SG4 0TY</t>
  </si>
  <si>
    <t>SG4 7HT</t>
  </si>
  <si>
    <t>SG4 7LE</t>
  </si>
  <si>
    <t>SG4 9RS</t>
  </si>
  <si>
    <t>SG4 9RW</t>
  </si>
  <si>
    <t>SG5 1HA</t>
  </si>
  <si>
    <t>SG5 1HB</t>
  </si>
  <si>
    <t>SG5 1JQ</t>
  </si>
  <si>
    <t>SG5 1RL</t>
  </si>
  <si>
    <t>SG5 2JT</t>
  </si>
  <si>
    <t>SG5 2UR</t>
  </si>
  <si>
    <t>SG6 1FD</t>
  </si>
  <si>
    <t>SG6 1HG</t>
  </si>
  <si>
    <t>SG6 1JH</t>
  </si>
  <si>
    <t>SG6 1LD</t>
  </si>
  <si>
    <t>SG6 1LU</t>
  </si>
  <si>
    <t>SG6 1NB</t>
  </si>
  <si>
    <t>SG6 1NU</t>
  </si>
  <si>
    <t>SG6 1NW</t>
  </si>
  <si>
    <t>SG6 1UA</t>
  </si>
  <si>
    <t>SG6 1WH</t>
  </si>
  <si>
    <t>SG6 2ER</t>
  </si>
  <si>
    <t>SG6 3BY</t>
  </si>
  <si>
    <t>SG6 3DA</t>
  </si>
  <si>
    <t>SG6 3DU</t>
  </si>
  <si>
    <t>SG6 3NP</t>
  </si>
  <si>
    <t>SG6 3QB</t>
  </si>
  <si>
    <t>SG6 4UF</t>
  </si>
  <si>
    <t>SG7 6DZ</t>
  </si>
  <si>
    <t>SG7 6NG</t>
  </si>
  <si>
    <t>SG7 6PG</t>
  </si>
  <si>
    <t>SG7 6SJ</t>
  </si>
  <si>
    <t>SG8 1ZZ</t>
  </si>
  <si>
    <t>SG8 5HA</t>
  </si>
  <si>
    <t>SG8 5UH</t>
  </si>
  <si>
    <t>SG8 6DN</t>
  </si>
  <si>
    <t>SG8 6DP</t>
  </si>
  <si>
    <t>SG8 6JL</t>
  </si>
  <si>
    <t>SG8 6PZ</t>
  </si>
  <si>
    <t>SG8 7BP</t>
  </si>
  <si>
    <t>SG8 7DB</t>
  </si>
  <si>
    <t>SG8 7EB</t>
  </si>
  <si>
    <t>SG9 9AE</t>
  </si>
  <si>
    <t>SG9 9BT</t>
  </si>
  <si>
    <t>SK1 1NE</t>
  </si>
  <si>
    <t>SK1 2BU</t>
  </si>
  <si>
    <t>SK1 3AA</t>
  </si>
  <si>
    <t>SK1 3DQ</t>
  </si>
  <si>
    <t>SK1 3HJ</t>
  </si>
  <si>
    <t>SK1 3JY</t>
  </si>
  <si>
    <t>SK1 3RU</t>
  </si>
  <si>
    <t>SK1 3TA</t>
  </si>
  <si>
    <t>SK1 4AA</t>
  </si>
  <si>
    <t>SK1 4AU</t>
  </si>
  <si>
    <t>SK1 4JY</t>
  </si>
  <si>
    <t>SK10 1AE</t>
  </si>
  <si>
    <t>SK10 1LL</t>
  </si>
  <si>
    <t>SK10 1LW</t>
  </si>
  <si>
    <t>SK10 1VV</t>
  </si>
  <si>
    <t>SK10 2AF</t>
  </si>
  <si>
    <t>SK10 2EG</t>
  </si>
  <si>
    <t>SK10 2NY</t>
  </si>
  <si>
    <t>SK10 2RZ</t>
  </si>
  <si>
    <t>SK10 3AN</t>
  </si>
  <si>
    <t>SK10 3DR</t>
  </si>
  <si>
    <t>SK10 4AF</t>
  </si>
  <si>
    <t>SK10 4BJ</t>
  </si>
  <si>
    <t>SK10 4DG</t>
  </si>
  <si>
    <t>SK10 4HP</t>
  </si>
  <si>
    <t>SK10 4NL</t>
  </si>
  <si>
    <t>SK10 4TR</t>
  </si>
  <si>
    <t>SK10 5EX</t>
  </si>
  <si>
    <t>SK10 5PH</t>
  </si>
  <si>
    <t>SK10 5PY</t>
  </si>
  <si>
    <t>SK10 5RF</t>
  </si>
  <si>
    <t>SK11 0HR</t>
  </si>
  <si>
    <t>SK11 0LR</t>
  </si>
  <si>
    <t>SK11 0TA</t>
  </si>
  <si>
    <t>SK11 6AY</t>
  </si>
  <si>
    <t>SK11 6JP</t>
  </si>
  <si>
    <t>SK11 6NN</t>
  </si>
  <si>
    <t>SK11 7AJ</t>
  </si>
  <si>
    <t>SK11 8AE</t>
  </si>
  <si>
    <t>SK11 8AQ</t>
  </si>
  <si>
    <t>SK11 8HR</t>
  </si>
  <si>
    <t>SK11 8UD</t>
  </si>
  <si>
    <t>SK11 9RY</t>
  </si>
  <si>
    <t>SK12 1SJ</t>
  </si>
  <si>
    <t>SK12 1YJ</t>
  </si>
  <si>
    <t>SK12 2AA</t>
  </si>
  <si>
    <t>SK12 7LY</t>
  </si>
  <si>
    <t>SK13 1EB</t>
  </si>
  <si>
    <t>SK13 2NS</t>
  </si>
  <si>
    <t>SK13 6LE</t>
  </si>
  <si>
    <t>SK13 6LF</t>
  </si>
  <si>
    <t>SK13 7QZ</t>
  </si>
  <si>
    <t>SK13 8ES</t>
  </si>
  <si>
    <t>SK13 8HT</t>
  </si>
  <si>
    <t>SK13 8LB</t>
  </si>
  <si>
    <t>SK13 9JW</t>
  </si>
  <si>
    <t>SK13 9LE</t>
  </si>
  <si>
    <t>SK13 9TH</t>
  </si>
  <si>
    <t>SK14 1ET</t>
  </si>
  <si>
    <t>SK14 2BU</t>
  </si>
  <si>
    <t>SK14 2PE</t>
  </si>
  <si>
    <t>SK14 3BA</t>
  </si>
  <si>
    <t>SK14 3NL</t>
  </si>
  <si>
    <t>SK14 4DH</t>
  </si>
  <si>
    <t>SK14 4EU</t>
  </si>
  <si>
    <t>SK14 4GX</t>
  </si>
  <si>
    <t>SK14 4QU</t>
  </si>
  <si>
    <t>SK14 4RB</t>
  </si>
  <si>
    <t>SK14 4RW</t>
  </si>
  <si>
    <t>SK14 5EZ</t>
  </si>
  <si>
    <t>SK14 5NY</t>
  </si>
  <si>
    <t>SK14 5PL</t>
  </si>
  <si>
    <t>SK14 6PF</t>
  </si>
  <si>
    <t>SK14 8NS</t>
  </si>
  <si>
    <t>SK15 1AQ</t>
  </si>
  <si>
    <t>SK15 1LX</t>
  </si>
  <si>
    <t>SK15 1RA</t>
  </si>
  <si>
    <t>SK15 2AU</t>
  </si>
  <si>
    <t>SK15 3ET</t>
  </si>
  <si>
    <t>SK15 3LE</t>
  </si>
  <si>
    <t>SK15 3RR</t>
  </si>
  <si>
    <t>SK16 4QT</t>
  </si>
  <si>
    <t>SK16 4UL</t>
  </si>
  <si>
    <t>SK16 5AP</t>
  </si>
  <si>
    <t>SK16 5AR</t>
  </si>
  <si>
    <t>SK16 5BJ</t>
  </si>
  <si>
    <t>SK16 5HN</t>
  </si>
  <si>
    <t>SK16 5LP</t>
  </si>
  <si>
    <t>SK17 6AF</t>
  </si>
  <si>
    <t>SK17 6BD</t>
  </si>
  <si>
    <t>SK17 6DQ</t>
  </si>
  <si>
    <t>SK17 6JR</t>
  </si>
  <si>
    <t>SK17 6JS</t>
  </si>
  <si>
    <t>SK17 6SG</t>
  </si>
  <si>
    <t>SK17 6SN</t>
  </si>
  <si>
    <t>SK17 6XJ</t>
  </si>
  <si>
    <t>SK17 8NU</t>
  </si>
  <si>
    <t>SK17 8PX</t>
  </si>
  <si>
    <t>SK17 9AR</t>
  </si>
  <si>
    <t>SK2 6BY</t>
  </si>
  <si>
    <t>SK2 6QH</t>
  </si>
  <si>
    <t>SK2 6RS</t>
  </si>
  <si>
    <t>SK2 7NL</t>
  </si>
  <si>
    <t>SK22 4EJ</t>
  </si>
  <si>
    <t>SK22 4LW</t>
  </si>
  <si>
    <t>SK23 0HP</t>
  </si>
  <si>
    <t>SK23 7HX</t>
  </si>
  <si>
    <t>SK3 0NP</t>
  </si>
  <si>
    <t>SK3 0SB</t>
  </si>
  <si>
    <t>SK3 0XG</t>
  </si>
  <si>
    <t>SK3 0ZP</t>
  </si>
  <si>
    <t>SK3 8BH</t>
  </si>
  <si>
    <t>SK3 8HD</t>
  </si>
  <si>
    <t>SK3 8LF</t>
  </si>
  <si>
    <t>SK3 9BA</t>
  </si>
  <si>
    <t>SK3 9DJ</t>
  </si>
  <si>
    <t>SK4 1NU</t>
  </si>
  <si>
    <t>SK4 2JR</t>
  </si>
  <si>
    <t>SK4 2LL</t>
  </si>
  <si>
    <t>SK4 2NA</t>
  </si>
  <si>
    <t>SK4 3BG</t>
  </si>
  <si>
    <t>SK4 4JY</t>
  </si>
  <si>
    <t>SK4 5AA</t>
  </si>
  <si>
    <t>SK4 5BW</t>
  </si>
  <si>
    <t>SK5 7EN</t>
  </si>
  <si>
    <t>SK5 7NW</t>
  </si>
  <si>
    <t>SK5 8ED</t>
  </si>
  <si>
    <t>SK6 1RN</t>
  </si>
  <si>
    <t>SK6 2BS</t>
  </si>
  <si>
    <t>SK6 2QR</t>
  </si>
  <si>
    <t>SK6 2RF</t>
  </si>
  <si>
    <t>SK6 2RR</t>
  </si>
  <si>
    <t>SK6 2SR</t>
  </si>
  <si>
    <t>SK6 2ST</t>
  </si>
  <si>
    <t>SK6 2SX</t>
  </si>
  <si>
    <t>SK6 3AU</t>
  </si>
  <si>
    <t>SK6 4JA</t>
  </si>
  <si>
    <t>SK6 6PA</t>
  </si>
  <si>
    <t>SK6 7AY</t>
  </si>
  <si>
    <t>SK6 7DB</t>
  </si>
  <si>
    <t>SK6 8DU</t>
  </si>
  <si>
    <t>SK7 1EE</t>
  </si>
  <si>
    <t>SK7 1QS</t>
  </si>
  <si>
    <t>SK7 4AX</t>
  </si>
  <si>
    <t>SK7 5AS</t>
  </si>
  <si>
    <t>SK7 5BU</t>
  </si>
  <si>
    <t>SK7 5BW</t>
  </si>
  <si>
    <t>SK7 5EN</t>
  </si>
  <si>
    <t>SK7 5JX</t>
  </si>
  <si>
    <t>SK7 5JY</t>
  </si>
  <si>
    <t>SK7 5SA</t>
  </si>
  <si>
    <t>SK8 1AL</t>
  </si>
  <si>
    <t>SK8 1NP</t>
  </si>
  <si>
    <t>SK8 1NZ</t>
  </si>
  <si>
    <t>SK8 1PY</t>
  </si>
  <si>
    <t>SK8 2BT</t>
  </si>
  <si>
    <t>SK8 2HN</t>
  </si>
  <si>
    <t>SK8 2PN</t>
  </si>
  <si>
    <t>SK8 3FT</t>
  </si>
  <si>
    <t>SK8 3GW</t>
  </si>
  <si>
    <t>SK8 3PZ</t>
  </si>
  <si>
    <t>SK8 3SZ</t>
  </si>
  <si>
    <t>SK8 4AB</t>
  </si>
  <si>
    <t>SK8 4QX</t>
  </si>
  <si>
    <t>SK8 6AW</t>
  </si>
  <si>
    <t>SK8 6NH</t>
  </si>
  <si>
    <t>SK8 6PT</t>
  </si>
  <si>
    <t>SK8 6QU</t>
  </si>
  <si>
    <t>SK8 6RF</t>
  </si>
  <si>
    <t>SK8 7AA</t>
  </si>
  <si>
    <t>SK8 7JB</t>
  </si>
  <si>
    <t>SK9 1AS</t>
  </si>
  <si>
    <t>SK9 1BZ</t>
  </si>
  <si>
    <t>SK9 1LZ</t>
  </si>
  <si>
    <t>SK9 1PA</t>
  </si>
  <si>
    <t>SK9 2TA</t>
  </si>
  <si>
    <t>SK9 3ES</t>
  </si>
  <si>
    <t>SK9 3JX</t>
  </si>
  <si>
    <t>SK9 3RN</t>
  </si>
  <si>
    <t>SK9 4EY</t>
  </si>
  <si>
    <t>SK9 5BB</t>
  </si>
  <si>
    <t>SK9 5EN</t>
  </si>
  <si>
    <t>SK9 7DY</t>
  </si>
  <si>
    <t>SK9 7DZ</t>
  </si>
  <si>
    <t>SK9 7ET</t>
  </si>
  <si>
    <t>SK9 7HQ</t>
  </si>
  <si>
    <t>SK9 7JF</t>
  </si>
  <si>
    <t>SK9 7PL</t>
  </si>
  <si>
    <t>SL0 0EW</t>
  </si>
  <si>
    <t>SL0 9JQ</t>
  </si>
  <si>
    <t>SL0 9QD</t>
  </si>
  <si>
    <t>SL1 1BL</t>
  </si>
  <si>
    <t>SL1 1BY</t>
  </si>
  <si>
    <t>SL1 1EA</t>
  </si>
  <si>
    <t>SL1 1JP</t>
  </si>
  <si>
    <t>SL1 1LE</t>
  </si>
  <si>
    <t>SL1 1PQ</t>
  </si>
  <si>
    <t>SL1 1QE</t>
  </si>
  <si>
    <t>SL1 1QP</t>
  </si>
  <si>
    <t>SL1 1SG</t>
  </si>
  <si>
    <t>SL1 1XN</t>
  </si>
  <si>
    <t>SL1 1YP</t>
  </si>
  <si>
    <t>SL1 2AR</t>
  </si>
  <si>
    <t>SL1 2BQ</t>
  </si>
  <si>
    <t>SL1 2LB</t>
  </si>
  <si>
    <t>SL1 2PH</t>
  </si>
  <si>
    <t>SL1 2PU</t>
  </si>
  <si>
    <t>SL1 2SF</t>
  </si>
  <si>
    <t>SL1 2UP</t>
  </si>
  <si>
    <t>SL1 2YP</t>
  </si>
  <si>
    <t>SL1 3BP</t>
  </si>
  <si>
    <t>SL1 3BQ</t>
  </si>
  <si>
    <t>SL1 3DR</t>
  </si>
  <si>
    <t>SL1 3EA</t>
  </si>
  <si>
    <t>SL1 3HS</t>
  </si>
  <si>
    <t>SL1 3NY</t>
  </si>
  <si>
    <t>SL1 3PB</t>
  </si>
  <si>
    <t>SL1 3QW</t>
  </si>
  <si>
    <t>SL1 3SA</t>
  </si>
  <si>
    <t>SL1 3UF</t>
  </si>
  <si>
    <t>SL1 4AA</t>
  </si>
  <si>
    <t>SL1 4DS</t>
  </si>
  <si>
    <t>SL1 4DX</t>
  </si>
  <si>
    <t>SL1 4EP</t>
  </si>
  <si>
    <t>SL1 4HB</t>
  </si>
  <si>
    <t>SL1 4HL</t>
  </si>
  <si>
    <t>SL1 4HR</t>
  </si>
  <si>
    <t>SL1 4JA</t>
  </si>
  <si>
    <t>SL1 4JW</t>
  </si>
  <si>
    <t>SL1 4LR</t>
  </si>
  <si>
    <t>SL1 4LU</t>
  </si>
  <si>
    <t>SL1 4NB</t>
  </si>
  <si>
    <t>SL1 4NJ</t>
  </si>
  <si>
    <t>SL1 4NL</t>
  </si>
  <si>
    <t>SL1 4PF</t>
  </si>
  <si>
    <t>SL1 4QA</t>
  </si>
  <si>
    <t>SL1 4RG</t>
  </si>
  <si>
    <t>SL1 4RY</t>
  </si>
  <si>
    <t>SL1 4UN</t>
  </si>
  <si>
    <t>SL1 4YS</t>
  </si>
  <si>
    <t>SL1 5AH</t>
  </si>
  <si>
    <t>SL1 5DJ</t>
  </si>
  <si>
    <t>SL1 5PP</t>
  </si>
  <si>
    <t>SL1 5QA</t>
  </si>
  <si>
    <t>SL1 5RB</t>
  </si>
  <si>
    <t>SL1 5TJ</t>
  </si>
  <si>
    <t>SL1 6BB</t>
  </si>
  <si>
    <t>SL1 6HE</t>
  </si>
  <si>
    <t>SL1 6JJ</t>
  </si>
  <si>
    <t>SL1 6LZ</t>
  </si>
  <si>
    <t>SL1 7LZ</t>
  </si>
  <si>
    <t>SL1 8DF</t>
  </si>
  <si>
    <t>SL1 8DP</t>
  </si>
  <si>
    <t>SL1 8LJ</t>
  </si>
  <si>
    <t>SL1 8LP</t>
  </si>
  <si>
    <t>SL1 8LR</t>
  </si>
  <si>
    <t>SL2 1DF</t>
  </si>
  <si>
    <t>SL2 1NW</t>
  </si>
  <si>
    <t>SL2 1PG</t>
  </si>
  <si>
    <t>SL2 1QE</t>
  </si>
  <si>
    <t>SL2 1QX</t>
  </si>
  <si>
    <t>SL2 1UG</t>
  </si>
  <si>
    <t>SL2 2DS</t>
  </si>
  <si>
    <t>SL2 2HX</t>
  </si>
  <si>
    <t>SL2 3AA</t>
  </si>
  <si>
    <t>SL2 3QQ</t>
  </si>
  <si>
    <t>SL2 3SL</t>
  </si>
  <si>
    <t>SL2 4EG</t>
  </si>
  <si>
    <t>SL2 4FJ</t>
  </si>
  <si>
    <t>SL2 4HL</t>
  </si>
  <si>
    <t>SL2 4JG</t>
  </si>
  <si>
    <t>SL2 4QR</t>
  </si>
  <si>
    <t>SL2 5AL</t>
  </si>
  <si>
    <t>SL2 5AX</t>
  </si>
  <si>
    <t>SL2 5AY</t>
  </si>
  <si>
    <t>SL2 5BA</t>
  </si>
  <si>
    <t>SL2 5BX</t>
  </si>
  <si>
    <t>SL2 5DD</t>
  </si>
  <si>
    <t>SL2 5DT</t>
  </si>
  <si>
    <t>SL2 5HF</t>
  </si>
  <si>
    <t>SL2 5JW</t>
  </si>
  <si>
    <t>SL2 5QP</t>
  </si>
  <si>
    <t>SL2 5QR</t>
  </si>
  <si>
    <t>SL2 5SS</t>
  </si>
  <si>
    <t>SL3 0FF</t>
  </si>
  <si>
    <t>SL3 0HG</t>
  </si>
  <si>
    <t>SL3 0JZ</t>
  </si>
  <si>
    <t>SL3 0PR</t>
  </si>
  <si>
    <t>SL3 6BS</t>
  </si>
  <si>
    <t>SL3 6LU</t>
  </si>
  <si>
    <t>SL3 7HB</t>
  </si>
  <si>
    <t>SL3 7LJ</t>
  </si>
  <si>
    <t>SL3 7NE</t>
  </si>
  <si>
    <t>SL3 7PR</t>
  </si>
  <si>
    <t>SL3 7QS</t>
  </si>
  <si>
    <t>SL3 7SJ</t>
  </si>
  <si>
    <t>SL3 7TS</t>
  </si>
  <si>
    <t>SL3 8BS</t>
  </si>
  <si>
    <t>SL3 8HX</t>
  </si>
  <si>
    <t>SL3 8LA</t>
  </si>
  <si>
    <t>SL3 8NF</t>
  </si>
  <si>
    <t>SL3 8NZ</t>
  </si>
  <si>
    <t>SL3 8ST</t>
  </si>
  <si>
    <t>SL3 8SY</t>
  </si>
  <si>
    <t>SL3 8TX</t>
  </si>
  <si>
    <t>SL3 9AE</t>
  </si>
  <si>
    <t>SL4 1DS</t>
  </si>
  <si>
    <t>SL4 1EG</t>
  </si>
  <si>
    <t>SL4 1NG</t>
  </si>
  <si>
    <t>SL4 1PB</t>
  </si>
  <si>
    <t>SL4 1PH</t>
  </si>
  <si>
    <t>SL4 1PL</t>
  </si>
  <si>
    <t>SL4 1PU</t>
  </si>
  <si>
    <t>SL4 1PZ</t>
  </si>
  <si>
    <t>SL4 1QB</t>
  </si>
  <si>
    <t>SL4 1QF</t>
  </si>
  <si>
    <t>SL4 1QN</t>
  </si>
  <si>
    <t>SL4 1RD</t>
  </si>
  <si>
    <t>SL4 1TF</t>
  </si>
  <si>
    <t>SL4 1YB</t>
  </si>
  <si>
    <t>SL4 2JW</t>
  </si>
  <si>
    <t>SL4 2QY</t>
  </si>
  <si>
    <t>SL4 3BZ</t>
  </si>
  <si>
    <t>SL4 3LL</t>
  </si>
  <si>
    <t>SL4 5DB</t>
  </si>
  <si>
    <t>SL4 6AA</t>
  </si>
  <si>
    <t>SL4 6AS</t>
  </si>
  <si>
    <t>SL5 0EA</t>
  </si>
  <si>
    <t>SL5 0EY</t>
  </si>
  <si>
    <t>SL5 0JG</t>
  </si>
  <si>
    <t>SL5 7DL</t>
  </si>
  <si>
    <t>SL5 7LH</t>
  </si>
  <si>
    <t>SL5 7PS</t>
  </si>
  <si>
    <t>SL5 7QN</t>
  </si>
  <si>
    <t>SL5 8AA</t>
  </si>
  <si>
    <t>SL5 8AB</t>
  </si>
  <si>
    <t>SL5 8DG</t>
  </si>
  <si>
    <t>SL5 9AD</t>
  </si>
  <si>
    <t>SL5 9JE</t>
  </si>
  <si>
    <t>SL5 9JF</t>
  </si>
  <si>
    <t>SL5 9JU</t>
  </si>
  <si>
    <t>SL5 9PZ</t>
  </si>
  <si>
    <t>SL5 9QY</t>
  </si>
  <si>
    <t>SL5 9RD</t>
  </si>
  <si>
    <t>SL6 0AP</t>
  </si>
  <si>
    <t>SL6 1AF</t>
  </si>
  <si>
    <t>SL6 1AY</t>
  </si>
  <si>
    <t>SL6 1BA</t>
  </si>
  <si>
    <t>SL6 1DN</t>
  </si>
  <si>
    <t>SL6 1HD</t>
  </si>
  <si>
    <t>SL6 1NX</t>
  </si>
  <si>
    <t>SL6 1PJ</t>
  </si>
  <si>
    <t>SL6 1QP</t>
  </si>
  <si>
    <t>SL6 1XW</t>
  </si>
  <si>
    <t>SL6 2AB</t>
  </si>
  <si>
    <t>SL6 2AH</t>
  </si>
  <si>
    <t>SL6 2AQ</t>
  </si>
  <si>
    <t>SL6 2PJ</t>
  </si>
  <si>
    <t>SL6 2RA</t>
  </si>
  <si>
    <t>SL6 3HZ</t>
  </si>
  <si>
    <t>SL6 3LB</t>
  </si>
  <si>
    <t>SL6 3LE</t>
  </si>
  <si>
    <t>SL6 3QH</t>
  </si>
  <si>
    <t>SL6 3UA</t>
  </si>
  <si>
    <t>SL6 4DB</t>
  </si>
  <si>
    <t>SL6 4ES</t>
  </si>
  <si>
    <t>SL6 4JT</t>
  </si>
  <si>
    <t>SL6 4UB</t>
  </si>
  <si>
    <t>SL6 5HU</t>
  </si>
  <si>
    <t>SL6 6JQ</t>
  </si>
  <si>
    <t>SL6 7BE</t>
  </si>
  <si>
    <t>SL6 7BU</t>
  </si>
  <si>
    <t>SL6 7PU</t>
  </si>
  <si>
    <t>SL6 7TU</t>
  </si>
  <si>
    <t>SL6 7YN</t>
  </si>
  <si>
    <t>SL6 8BY</t>
  </si>
  <si>
    <t>SL6 8LD</t>
  </si>
  <si>
    <t>SL6 8LR</t>
  </si>
  <si>
    <t>SL6 8LT</t>
  </si>
  <si>
    <t>SL6 8NA</t>
  </si>
  <si>
    <t>SL6 8YA</t>
  </si>
  <si>
    <t>SL7 1AU</t>
  </si>
  <si>
    <t>SL7 1BA</t>
  </si>
  <si>
    <t>SL7 1GJ</t>
  </si>
  <si>
    <t>SL7 1HX</t>
  </si>
  <si>
    <t>SL7 1JE</t>
  </si>
  <si>
    <t>SL7 1YA</t>
  </si>
  <si>
    <t>SL7 2LS</t>
  </si>
  <si>
    <t>SL7 3DH</t>
  </si>
  <si>
    <t>SL7 3LT</t>
  </si>
  <si>
    <t>SL8 5BW</t>
  </si>
  <si>
    <t>SL8 5EE</t>
  </si>
  <si>
    <t>SL8 5HH</t>
  </si>
  <si>
    <t>SL8 5RA</t>
  </si>
  <si>
    <t>SL8 5RU</t>
  </si>
  <si>
    <t>SL8 5SX</t>
  </si>
  <si>
    <t>SL8 5XE</t>
  </si>
  <si>
    <t>SL9 0GA</t>
  </si>
  <si>
    <t>SL9 0JY</t>
  </si>
  <si>
    <t>SL9 0QH</t>
  </si>
  <si>
    <t>SL9 0RJ</t>
  </si>
  <si>
    <t>SL9 7AL</t>
  </si>
  <si>
    <t>SL9 7BB</t>
  </si>
  <si>
    <t>SL9 8JQ</t>
  </si>
  <si>
    <t>SL9 8NL</t>
  </si>
  <si>
    <t>SL9 8RR</t>
  </si>
  <si>
    <t>SL9 8TP</t>
  </si>
  <si>
    <t>SL9 9DU</t>
  </si>
  <si>
    <t>SL9 9NU</t>
  </si>
  <si>
    <t>SL9 9RA</t>
  </si>
  <si>
    <t>SL9 9TR</t>
  </si>
  <si>
    <t>SM1 1AY</t>
  </si>
  <si>
    <t>SM1 1DA</t>
  </si>
  <si>
    <t>SM1 1EL</t>
  </si>
  <si>
    <t>SM1 1NH</t>
  </si>
  <si>
    <t>SM1 1RL</t>
  </si>
  <si>
    <t>SM1 2AT</t>
  </si>
  <si>
    <t>SM1 2AX</t>
  </si>
  <si>
    <t>SM1 2DD</t>
  </si>
  <si>
    <t>SM1 2EH</t>
  </si>
  <si>
    <t>SM1 2EW</t>
  </si>
  <si>
    <t>SM1 2JX</t>
  </si>
  <si>
    <t>SM1 2RF</t>
  </si>
  <si>
    <t>SM1 2TE</t>
  </si>
  <si>
    <t>SM1 3DB</t>
  </si>
  <si>
    <t>SM1 4AS</t>
  </si>
  <si>
    <t>SM1 4AW</t>
  </si>
  <si>
    <t>SM1 4EE</t>
  </si>
  <si>
    <t>SM2 5DU</t>
  </si>
  <si>
    <t>SM2 5ER</t>
  </si>
  <si>
    <t>SM2 5HH</t>
  </si>
  <si>
    <t>SM2 5JL</t>
  </si>
  <si>
    <t>SM2 5SJ</t>
  </si>
  <si>
    <t>SM2 6JE</t>
  </si>
  <si>
    <t>SM2 6LJ</t>
  </si>
  <si>
    <t>SM2 6RS</t>
  </si>
  <si>
    <t>SM2 6ST</t>
  </si>
  <si>
    <t>SM3 8BZ</t>
  </si>
  <si>
    <t>SM3 8PQ</t>
  </si>
  <si>
    <t>SM3 8PW</t>
  </si>
  <si>
    <t>SM3 8SQ</t>
  </si>
  <si>
    <t>SM3 9BY</t>
  </si>
  <si>
    <t>SM3 9DL</t>
  </si>
  <si>
    <t>SM3 9DX</t>
  </si>
  <si>
    <t>SM3 9QS</t>
  </si>
  <si>
    <t>SM3 9RN</t>
  </si>
  <si>
    <t>SM3 9UU</t>
  </si>
  <si>
    <t>SM4 4LQ</t>
  </si>
  <si>
    <t>SM4 5HP</t>
  </si>
  <si>
    <t>SM4 5HT</t>
  </si>
  <si>
    <t>SM4 5LJ</t>
  </si>
  <si>
    <t>SM4 5PT</t>
  </si>
  <si>
    <t>SM4 6EX</t>
  </si>
  <si>
    <t>SM5 1AG</t>
  </si>
  <si>
    <t>SM5 1JP</t>
  </si>
  <si>
    <t>SM5 1RW</t>
  </si>
  <si>
    <t>SM5 1SR</t>
  </si>
  <si>
    <t>SM5 2DW</t>
  </si>
  <si>
    <t>SM5 2QX</t>
  </si>
  <si>
    <t>SM5 3JL</t>
  </si>
  <si>
    <t>SM5 3PS</t>
  </si>
  <si>
    <t>SM5 3SE</t>
  </si>
  <si>
    <t>SM5 4LA</t>
  </si>
  <si>
    <t>SM6 0HW</t>
  </si>
  <si>
    <t>SM6 0JA</t>
  </si>
  <si>
    <t>SM6 0JF</t>
  </si>
  <si>
    <t>SM6 0NF</t>
  </si>
  <si>
    <t>SM6 0PH</t>
  </si>
  <si>
    <t>SM6 0PU</t>
  </si>
  <si>
    <t>SM6 0QA</t>
  </si>
  <si>
    <t>SM6 0SU</t>
  </si>
  <si>
    <t>SM6 7AX</t>
  </si>
  <si>
    <t>SM6 7DJ</t>
  </si>
  <si>
    <t>SM6 7HF</t>
  </si>
  <si>
    <t>SM6 7NH</t>
  </si>
  <si>
    <t>SM6 7NP</t>
  </si>
  <si>
    <t>SM6 8BZ</t>
  </si>
  <si>
    <t>SM6 8JT</t>
  </si>
  <si>
    <t>SM6 8QZ</t>
  </si>
  <si>
    <t>SM6 9DP</t>
  </si>
  <si>
    <t>SM7 1AG</t>
  </si>
  <si>
    <t>SM7 1DA</t>
  </si>
  <si>
    <t>SM7 1NG</t>
  </si>
  <si>
    <t>SM7 2LJ</t>
  </si>
  <si>
    <t>SM7 2NL</t>
  </si>
  <si>
    <t>SM7 3HB</t>
  </si>
  <si>
    <t>SN1 1HH</t>
  </si>
  <si>
    <t>SN1 1PT</t>
  </si>
  <si>
    <t>SN1 1PU</t>
  </si>
  <si>
    <t>SN1 1RA</t>
  </si>
  <si>
    <t>SN1 2AJ</t>
  </si>
  <si>
    <t>SN1 2EB</t>
  </si>
  <si>
    <t>SN1 2PA</t>
  </si>
  <si>
    <t>SN1 3HG</t>
  </si>
  <si>
    <t>SN1 3LB</t>
  </si>
  <si>
    <t>SN1 4AB</t>
  </si>
  <si>
    <t>SN1 4AX</t>
  </si>
  <si>
    <t>SN1 4BA</t>
  </si>
  <si>
    <t>SN1 4JE</t>
  </si>
  <si>
    <t>SN1 4NQ</t>
  </si>
  <si>
    <t>SN1 5AH</t>
  </si>
  <si>
    <t>SN1 5BX</t>
  </si>
  <si>
    <t>SN1 5NX</t>
  </si>
  <si>
    <t>SN10 1BZ</t>
  </si>
  <si>
    <t>SN10 1EW</t>
  </si>
  <si>
    <t>SN10 1LY</t>
  </si>
  <si>
    <t>SN10 2EU</t>
  </si>
  <si>
    <t>SN10 3AG</t>
  </si>
  <si>
    <t>SN10 3AH</t>
  </si>
  <si>
    <t>SN10 3EA</t>
  </si>
  <si>
    <t>SN11 0EH</t>
  </si>
  <si>
    <t>SN11 8DQ</t>
  </si>
  <si>
    <t>SN11 8JQ</t>
  </si>
  <si>
    <t>SN11 8NH</t>
  </si>
  <si>
    <t>SN11 9BW</t>
  </si>
  <si>
    <t>SN11 9NN</t>
  </si>
  <si>
    <t>SN11 9PT</t>
  </si>
  <si>
    <t>SN11 9PX</t>
  </si>
  <si>
    <t>SN12 6EX</t>
  </si>
  <si>
    <t>SN12 6FL</t>
  </si>
  <si>
    <t>SN12 6LP</t>
  </si>
  <si>
    <t>SN12 6QZ</t>
  </si>
  <si>
    <t>SN12 6SN</t>
  </si>
  <si>
    <t>SN12 6SX</t>
  </si>
  <si>
    <t>SN12 6TP</t>
  </si>
  <si>
    <t>SN12 6TS</t>
  </si>
  <si>
    <t>SN12 6UB</t>
  </si>
  <si>
    <t>SN12 7DZ</t>
  </si>
  <si>
    <t>SN12 8BU</t>
  </si>
  <si>
    <t>SN12 8EQ</t>
  </si>
  <si>
    <t>SN12 8JU</t>
  </si>
  <si>
    <t>SN12 8QX</t>
  </si>
  <si>
    <t>SN13 0AP</t>
  </si>
  <si>
    <t>SN13 0BD</t>
  </si>
  <si>
    <t>SN13 0BG</t>
  </si>
  <si>
    <t>SN13 0BH</t>
  </si>
  <si>
    <t>SN13 0HB</t>
  </si>
  <si>
    <t>SN13 0HY</t>
  </si>
  <si>
    <t>SN13 0LX</t>
  </si>
  <si>
    <t>SN13 8JS</t>
  </si>
  <si>
    <t>SN13 8NW</t>
  </si>
  <si>
    <t>SN13 9BZ</t>
  </si>
  <si>
    <t>SN13 9HJ</t>
  </si>
  <si>
    <t>SN13 9SW</t>
  </si>
  <si>
    <t>SN13 9YW</t>
  </si>
  <si>
    <t>SN14 0GB</t>
  </si>
  <si>
    <t>SN14 0GU</t>
  </si>
  <si>
    <t>SN14 0HT</t>
  </si>
  <si>
    <t>SN14 0HY</t>
  </si>
  <si>
    <t>SN14 6FH</t>
  </si>
  <si>
    <t>SN14 6LH</t>
  </si>
  <si>
    <t>SN15 1BN</t>
  </si>
  <si>
    <t>SN15 1EJ</t>
  </si>
  <si>
    <t>SN15 1GE</t>
  </si>
  <si>
    <t>SN15 1HJ</t>
  </si>
  <si>
    <t>SN15 2DF</t>
  </si>
  <si>
    <t>SN15 2LZ</t>
  </si>
  <si>
    <t>SN15 3DJ</t>
  </si>
  <si>
    <t>SN15 3EY</t>
  </si>
  <si>
    <t>SN15 3HD</t>
  </si>
  <si>
    <t>SN15 3JD</t>
  </si>
  <si>
    <t>SN15 3JW</t>
  </si>
  <si>
    <t>SN15 3NT</t>
  </si>
  <si>
    <t>SN15 5LT</t>
  </si>
  <si>
    <t>SN16 0AR</t>
  </si>
  <si>
    <t>SN2 1AJ</t>
  </si>
  <si>
    <t>SN2 1EA</t>
  </si>
  <si>
    <t>SN2 1EE</t>
  </si>
  <si>
    <t>SN2 1NP</t>
  </si>
  <si>
    <t>SN2 2AZ</t>
  </si>
  <si>
    <t>SN2 2DY</t>
  </si>
  <si>
    <t>SN2 2ES</t>
  </si>
  <si>
    <t>SN2 2QE</t>
  </si>
  <si>
    <t>SN2 2TA</t>
  </si>
  <si>
    <t>SN2 3ER</t>
  </si>
  <si>
    <t>SN2 5AA</t>
  </si>
  <si>
    <t>SN2 6ET</t>
  </si>
  <si>
    <t>SN2 6HB</t>
  </si>
  <si>
    <t>SN2 6JQ</t>
  </si>
  <si>
    <t>SN2 6RB</t>
  </si>
  <si>
    <t>SN2 6RU</t>
  </si>
  <si>
    <t>SN2 6SH</t>
  </si>
  <si>
    <t>SN2 7PE</t>
  </si>
  <si>
    <t>SN2 7SH</t>
  </si>
  <si>
    <t>SN2 8AR</t>
  </si>
  <si>
    <t>SN25 3HQ</t>
  </si>
  <si>
    <t>SN3 1AW</t>
  </si>
  <si>
    <t>SN3 1RJ</t>
  </si>
  <si>
    <t>SN3 3EF</t>
  </si>
  <si>
    <t>SN3 3JB</t>
  </si>
  <si>
    <t>SN3 3JD</t>
  </si>
  <si>
    <t>SN3 3JW</t>
  </si>
  <si>
    <t>SN3 3LH</t>
  </si>
  <si>
    <t>SN3 3LR</t>
  </si>
  <si>
    <t>SN3 3SG</t>
  </si>
  <si>
    <t>SN3 4JD</t>
  </si>
  <si>
    <t>SN3 4RH</t>
  </si>
  <si>
    <t>SN3 4SH</t>
  </si>
  <si>
    <t>SN3 4TD</t>
  </si>
  <si>
    <t>SN3 4TG</t>
  </si>
  <si>
    <t>SN3 4TN</t>
  </si>
  <si>
    <t>SN3 4TZ</t>
  </si>
  <si>
    <t>SN3 5HH</t>
  </si>
  <si>
    <t>SN3 5HQ</t>
  </si>
  <si>
    <t>SN3 5HY</t>
  </si>
  <si>
    <t>SN3 5JA</t>
  </si>
  <si>
    <t>SN3 5JB</t>
  </si>
  <si>
    <t>SN3 5JY</t>
  </si>
  <si>
    <t>SN3 6AA</t>
  </si>
  <si>
    <t>SN3 6HP</t>
  </si>
  <si>
    <t>SN4 0AA</t>
  </si>
  <si>
    <t>SN4 0BZ</t>
  </si>
  <si>
    <t>SN4 0HE</t>
  </si>
  <si>
    <t>SN4 7AL</t>
  </si>
  <si>
    <t>SN4 7AQ</t>
  </si>
  <si>
    <t>SN4 7JH</t>
  </si>
  <si>
    <t>SN4 8ER</t>
  </si>
  <si>
    <t>SN4 8SY</t>
  </si>
  <si>
    <t>SN4 9BU</t>
  </si>
  <si>
    <t>SN4 9LE</t>
  </si>
  <si>
    <t>SN5 4AT</t>
  </si>
  <si>
    <t>SN5 5PS</t>
  </si>
  <si>
    <t>SN5 7DG</t>
  </si>
  <si>
    <t>SN5 7EX</t>
  </si>
  <si>
    <t>SN5 7UL</t>
  </si>
  <si>
    <t>SN5 7US</t>
  </si>
  <si>
    <t>SN5 7UU</t>
  </si>
  <si>
    <t>SN5 7XG</t>
  </si>
  <si>
    <t>SN5 7XP</t>
  </si>
  <si>
    <t>SN5 7YG</t>
  </si>
  <si>
    <t>SN5 8JE</t>
  </si>
  <si>
    <t>SN5 8QQ</t>
  </si>
  <si>
    <t>SN5 8UD</t>
  </si>
  <si>
    <t>SN5 8YU</t>
  </si>
  <si>
    <t>SN5 9AT</t>
  </si>
  <si>
    <t>SN6 6BB</t>
  </si>
  <si>
    <t>SN6 6HA</t>
  </si>
  <si>
    <t>SN6 7AG</t>
  </si>
  <si>
    <t>SN6 8AH</t>
  </si>
  <si>
    <t>SN6 8BL</t>
  </si>
  <si>
    <t>SN7 7BP</t>
  </si>
  <si>
    <t>SN7 8AA</t>
  </si>
  <si>
    <t>SN7 8RF</t>
  </si>
  <si>
    <t>SN8 1AA</t>
  </si>
  <si>
    <t>SN8 1HD</t>
  </si>
  <si>
    <t>SN8 2RN</t>
  </si>
  <si>
    <t>SO14 1NF</t>
  </si>
  <si>
    <t>SO14 2AE</t>
  </si>
  <si>
    <t>SO14 2AL</t>
  </si>
  <si>
    <t>SO14 2AR</t>
  </si>
  <si>
    <t>SO14 2JY</t>
  </si>
  <si>
    <t>SO14 3DJ</t>
  </si>
  <si>
    <t>SO14 3DL</t>
  </si>
  <si>
    <t>SO14 3EX</t>
  </si>
  <si>
    <t>SO14 3FW</t>
  </si>
  <si>
    <t>SO14 3LX</t>
  </si>
  <si>
    <t>SO14 3TG</t>
  </si>
  <si>
    <t>SO14 3TL</t>
  </si>
  <si>
    <t>SO14 5FB</t>
  </si>
  <si>
    <t>SO14 5FP</t>
  </si>
  <si>
    <t>SO14 5GB</t>
  </si>
  <si>
    <t>SO14 5QE</t>
  </si>
  <si>
    <t>SO14 6QJ</t>
  </si>
  <si>
    <t>SO14 7DT</t>
  </si>
  <si>
    <t>SO14 7DU</t>
  </si>
  <si>
    <t>SO14 7FP</t>
  </si>
  <si>
    <t>SO14 7HX</t>
  </si>
  <si>
    <t>SO15 0DJ</t>
  </si>
  <si>
    <t>SO15 0HX</t>
  </si>
  <si>
    <t>SO15 0LP</t>
  </si>
  <si>
    <t>SO15 1AG</t>
  </si>
  <si>
    <t>SO15 1BA</t>
  </si>
  <si>
    <t>SO15 1BW</t>
  </si>
  <si>
    <t>SO15 1GE</t>
  </si>
  <si>
    <t>SO15 1GW</t>
  </si>
  <si>
    <t>SO15 1GZ</t>
  </si>
  <si>
    <t>SO15 1HZ</t>
  </si>
  <si>
    <t>SO15 2BE</t>
  </si>
  <si>
    <t>SO15 2DB</t>
  </si>
  <si>
    <t>SO15 2ED</t>
  </si>
  <si>
    <t>SO15 2EU</t>
  </si>
  <si>
    <t>SO15 2SW</t>
  </si>
  <si>
    <t>SO15 2TE</t>
  </si>
  <si>
    <t>SO15 2UN</t>
  </si>
  <si>
    <t>SO15 3BQ</t>
  </si>
  <si>
    <t>SO15 3FQ</t>
  </si>
  <si>
    <t>SO15 3HW</t>
  </si>
  <si>
    <t>SO15 3HY</t>
  </si>
  <si>
    <t>SO15 5JT</t>
  </si>
  <si>
    <t>SO15 5LG</t>
  </si>
  <si>
    <t>SO15 5RA</t>
  </si>
  <si>
    <t>SO15 5RT</t>
  </si>
  <si>
    <t>SO15 5WF</t>
  </si>
  <si>
    <t>SO15 5XE</t>
  </si>
  <si>
    <t>SO15 7QU</t>
  </si>
  <si>
    <t>SO15 8NY</t>
  </si>
  <si>
    <t>SO15 8TL</t>
  </si>
  <si>
    <t>SO16 0WB</t>
  </si>
  <si>
    <t>SO16 0XN</t>
  </si>
  <si>
    <t>SO16 4RH</t>
  </si>
  <si>
    <t>SO16 6RN</t>
  </si>
  <si>
    <t>SO16 7PB</t>
  </si>
  <si>
    <t>SO16 8FA</t>
  </si>
  <si>
    <t>SO17 1JT</t>
  </si>
  <si>
    <t>SO17 1PE</t>
  </si>
  <si>
    <t>SO17 1SE</t>
  </si>
  <si>
    <t>SO17 1XF</t>
  </si>
  <si>
    <t>SO17 2NG</t>
  </si>
  <si>
    <t>SO17 2WE</t>
  </si>
  <si>
    <t>SO17 3ES</t>
  </si>
  <si>
    <t>SO18 1GT</t>
  </si>
  <si>
    <t>SO18 1HJ</t>
  </si>
  <si>
    <t>SO18 1UB</t>
  </si>
  <si>
    <t>SO18 2FG</t>
  </si>
  <si>
    <t>SO18 2GF</t>
  </si>
  <si>
    <t>SO18 2RY</t>
  </si>
  <si>
    <t>SO18 2RZ</t>
  </si>
  <si>
    <t>SO18 3HW</t>
  </si>
  <si>
    <t>SO18 4EG</t>
  </si>
  <si>
    <t>SO18 4RN</t>
  </si>
  <si>
    <t>SO18 5NE</t>
  </si>
  <si>
    <t>SO18 5RZ</t>
  </si>
  <si>
    <t>SO18 6ST</t>
  </si>
  <si>
    <t>SO19 2DB</t>
  </si>
  <si>
    <t>SO19 2HU</t>
  </si>
  <si>
    <t>SO19 2PB</t>
  </si>
  <si>
    <t>SO19 7RN</t>
  </si>
  <si>
    <t>SO19 9BE</t>
  </si>
  <si>
    <t>SO19 9ES</t>
  </si>
  <si>
    <t>SO19 9NA</t>
  </si>
  <si>
    <t>SO2 1WE</t>
  </si>
  <si>
    <t>SO2 1WU</t>
  </si>
  <si>
    <t>SO21 1AN</t>
  </si>
  <si>
    <t>SO21 1HA</t>
  </si>
  <si>
    <t>SO21 1NX</t>
  </si>
  <si>
    <t>SO21 2EE</t>
  </si>
  <si>
    <t>SO21 2EJ</t>
  </si>
  <si>
    <t>SO21 2EQ</t>
  </si>
  <si>
    <t>SO21 2JY</t>
  </si>
  <si>
    <t>SO21 2QA</t>
  </si>
  <si>
    <t>SO22 4NY</t>
  </si>
  <si>
    <t>SO22 5DG</t>
  </si>
  <si>
    <t>SO23 0LD</t>
  </si>
  <si>
    <t>SO23 7AB</t>
  </si>
  <si>
    <t>SO23 7BE</t>
  </si>
  <si>
    <t>SO23 7NH</t>
  </si>
  <si>
    <t>SO23 7QN</t>
  </si>
  <si>
    <t>SO23 7RJ</t>
  </si>
  <si>
    <t>SO23 7RT</t>
  </si>
  <si>
    <t>SO23 8RA</t>
  </si>
  <si>
    <t>SO23 8RY</t>
  </si>
  <si>
    <t>SO23 9BA</t>
  </si>
  <si>
    <t>SO23 9RF</t>
  </si>
  <si>
    <t>SO23 9SU</t>
  </si>
  <si>
    <t>SO24 9AT</t>
  </si>
  <si>
    <t>SO24 9BJ</t>
  </si>
  <si>
    <t>SO3 7ZL</t>
  </si>
  <si>
    <t>SO30 0QG</t>
  </si>
  <si>
    <t>SO30 1ZZ</t>
  </si>
  <si>
    <t>SO30 2GA</t>
  </si>
  <si>
    <t>SO30 2HL</t>
  </si>
  <si>
    <t>SO30 2QT</t>
  </si>
  <si>
    <t>SO30 2QY</t>
  </si>
  <si>
    <t>SO30 2TW</t>
  </si>
  <si>
    <t>SO30 3EX</t>
  </si>
  <si>
    <t>SO30 4DA</t>
  </si>
  <si>
    <t>SO30 4DY</t>
  </si>
  <si>
    <t>SO31 1ZL</t>
  </si>
  <si>
    <t>SO31 4HB</t>
  </si>
  <si>
    <t>SO31 4NN</t>
  </si>
  <si>
    <t>SO31 4NR</t>
  </si>
  <si>
    <t>SO31 5FB</t>
  </si>
  <si>
    <t>SO31 5GQ</t>
  </si>
  <si>
    <t>SO31 5PL</t>
  </si>
  <si>
    <t>SO31 7DX</t>
  </si>
  <si>
    <t>SO31 7EB</t>
  </si>
  <si>
    <t>SO31 8GZ</t>
  </si>
  <si>
    <t>SO31 9FD</t>
  </si>
  <si>
    <t>SO31 9GQ</t>
  </si>
  <si>
    <t>SO32 1ED</t>
  </si>
  <si>
    <t>SO32 2HG</t>
  </si>
  <si>
    <t>SO40 2NG</t>
  </si>
  <si>
    <t>SO40 3DJ</t>
  </si>
  <si>
    <t>SO40 3HX</t>
  </si>
  <si>
    <t>SO40 3SA</t>
  </si>
  <si>
    <t>SO40 3ZW</t>
  </si>
  <si>
    <t>SO40 4PB</t>
  </si>
  <si>
    <t>SO40 4WR</t>
  </si>
  <si>
    <t>SO40 7AU</t>
  </si>
  <si>
    <t>SO40 7GL</t>
  </si>
  <si>
    <t>SO40 8JT</t>
  </si>
  <si>
    <t>SO40 9EB</t>
  </si>
  <si>
    <t>SO40 9FT</t>
  </si>
  <si>
    <t>SO41 0RF</t>
  </si>
  <si>
    <t>SO41 0RP</t>
  </si>
  <si>
    <t>SO41 3QD</t>
  </si>
  <si>
    <t>SO41 6DD</t>
  </si>
  <si>
    <t>SO41 6FR</t>
  </si>
  <si>
    <t>SO41 8AA</t>
  </si>
  <si>
    <t>SO41 8JD</t>
  </si>
  <si>
    <t>SO41 9AH</t>
  </si>
  <si>
    <t>SO42 7RH</t>
  </si>
  <si>
    <t>SO42 7ZB</t>
  </si>
  <si>
    <t>SO43 7BD</t>
  </si>
  <si>
    <t>SO43 7DD</t>
  </si>
  <si>
    <t>SO43 7NF</t>
  </si>
  <si>
    <t>SO45 1FR</t>
  </si>
  <si>
    <t>SO45 2PA</t>
  </si>
  <si>
    <t>SO45 3NY</t>
  </si>
  <si>
    <t>SO45 4ZF</t>
  </si>
  <si>
    <t>SO45 5TD</t>
  </si>
  <si>
    <t>SO45 6HE</t>
  </si>
  <si>
    <t>SO50 4HN</t>
  </si>
  <si>
    <t>SO50 4NU</t>
  </si>
  <si>
    <t>SO50 4PS</t>
  </si>
  <si>
    <t>SO50 4RR</t>
  </si>
  <si>
    <t>SO50 5JH</t>
  </si>
  <si>
    <t>SO50 5QQ</t>
  </si>
  <si>
    <t>SO50 5SD</t>
  </si>
  <si>
    <t>SO50 5SF</t>
  </si>
  <si>
    <t>SO50 5ZB</t>
  </si>
  <si>
    <t>SO50 6RR</t>
  </si>
  <si>
    <t>SO50 6RZ</t>
  </si>
  <si>
    <t>SO50 7AN</t>
  </si>
  <si>
    <t>SO50 9HQ</t>
  </si>
  <si>
    <t>SO50 9HT</t>
  </si>
  <si>
    <t>SO51 5SY</t>
  </si>
  <si>
    <t>SO51 6BT</t>
  </si>
  <si>
    <t>SO51 8GF</t>
  </si>
  <si>
    <t>SO51 8ZE</t>
  </si>
  <si>
    <t>SO51 9AQ</t>
  </si>
  <si>
    <t>SO51 9DQ</t>
  </si>
  <si>
    <t>SO53 1EU</t>
  </si>
  <si>
    <t>SO53 1GQ</t>
  </si>
  <si>
    <t>SO53 2ER</t>
  </si>
  <si>
    <t>SO53 2GT</t>
  </si>
  <si>
    <t>SO53 2QB</t>
  </si>
  <si>
    <t>SO53 3LS</t>
  </si>
  <si>
    <t>SO53 3RY</t>
  </si>
  <si>
    <t>SO53 3YA</t>
  </si>
  <si>
    <t>SO53 4AR</t>
  </si>
  <si>
    <t>SO53 4BY</t>
  </si>
  <si>
    <t>SO53 4BZ</t>
  </si>
  <si>
    <t>SO53 4DG</t>
  </si>
  <si>
    <t>SO53 4ND</t>
  </si>
  <si>
    <t>SO53 4TL</t>
  </si>
  <si>
    <t>SP1 1BA</t>
  </si>
  <si>
    <t>SP1 1BN</t>
  </si>
  <si>
    <t>SP1 1BT</t>
  </si>
  <si>
    <t>SP1 1JT</t>
  </si>
  <si>
    <t>SP1 1LP</t>
  </si>
  <si>
    <t>SP1 1QY</t>
  </si>
  <si>
    <t>SP1 2AJ</t>
  </si>
  <si>
    <t>SP1 2ED</t>
  </si>
  <si>
    <t>SP1 2LB</t>
  </si>
  <si>
    <t>SP1 2LP</t>
  </si>
  <si>
    <t>SP1 2QD</t>
  </si>
  <si>
    <t>SP1 2QW</t>
  </si>
  <si>
    <t>SP1 2SP</t>
  </si>
  <si>
    <t>SP1 3RW</t>
  </si>
  <si>
    <t>SP1 3SH</t>
  </si>
  <si>
    <t>SP1 3TE</t>
  </si>
  <si>
    <t>SP1 3YU</t>
  </si>
  <si>
    <t>SP10 1BE</t>
  </si>
  <si>
    <t>SP10 1BN</t>
  </si>
  <si>
    <t>SP10 3AL</t>
  </si>
  <si>
    <t>SP10 3BE</t>
  </si>
  <si>
    <t>SP10 3EU</t>
  </si>
  <si>
    <t>SP10 3LB</t>
  </si>
  <si>
    <t>SP10 3QN</t>
  </si>
  <si>
    <t>SP10 3TJ</t>
  </si>
  <si>
    <t>SP10 3TL</t>
  </si>
  <si>
    <t>SP10 3TS</t>
  </si>
  <si>
    <t>SP10 3UW</t>
  </si>
  <si>
    <t>SP10 5AB</t>
  </si>
  <si>
    <t>SP10 5BE</t>
  </si>
  <si>
    <t>SP10 5NU</t>
  </si>
  <si>
    <t>SP10 5RD</t>
  </si>
  <si>
    <t>SP11 6HG</t>
  </si>
  <si>
    <t>SP2 0AW</t>
  </si>
  <si>
    <t>SP2 0AX</t>
  </si>
  <si>
    <t>SP2 7EJ</t>
  </si>
  <si>
    <t>SP2 7EN</t>
  </si>
  <si>
    <t>SP2 7NG</t>
  </si>
  <si>
    <t>SP2 7NU</t>
  </si>
  <si>
    <t>SP2 7QW</t>
  </si>
  <si>
    <t>SP2 7RB</t>
  </si>
  <si>
    <t>SP2 7UE</t>
  </si>
  <si>
    <t>SP2 8AA</t>
  </si>
  <si>
    <t>SP2 8JQ</t>
  </si>
  <si>
    <t>SP2 9NF</t>
  </si>
  <si>
    <t>SP4 6FB</t>
  </si>
  <si>
    <t>SP4 7EU</t>
  </si>
  <si>
    <t>SP4 7HD</t>
  </si>
  <si>
    <t>SP5 3LY</t>
  </si>
  <si>
    <t>SP6 1AY</t>
  </si>
  <si>
    <t>SP6 1BY</t>
  </si>
  <si>
    <t>SP6 1EE</t>
  </si>
  <si>
    <t>SP6 1JG</t>
  </si>
  <si>
    <t>SP7 8AX</t>
  </si>
  <si>
    <t>SP7 8AY</t>
  </si>
  <si>
    <t>SP7 8DF</t>
  </si>
  <si>
    <t>SP7 8DJ</t>
  </si>
  <si>
    <t>SP7 8PB</t>
  </si>
  <si>
    <t>SP7 8QA</t>
  </si>
  <si>
    <t>SP7 9NS</t>
  </si>
  <si>
    <t>SP7 9QA</t>
  </si>
  <si>
    <t>SP8 4RZ</t>
  </si>
  <si>
    <t>SP9 7NW</t>
  </si>
  <si>
    <t>SR1 1EE</t>
  </si>
  <si>
    <t>SR1 1RE</t>
  </si>
  <si>
    <t>SR1 1RU</t>
  </si>
  <si>
    <t>SR1 1TR</t>
  </si>
  <si>
    <t>SR1 1UN</t>
  </si>
  <si>
    <t>SR1 2AU</t>
  </si>
  <si>
    <t>SR1 2BB</t>
  </si>
  <si>
    <t>SR1 2BG</t>
  </si>
  <si>
    <t>SR1 2BL</t>
  </si>
  <si>
    <t>SR1 2ES</t>
  </si>
  <si>
    <t>SR1 2HY</t>
  </si>
  <si>
    <t>SR1 3HL</t>
  </si>
  <si>
    <t>SR1 3HW</t>
  </si>
  <si>
    <t>SR1 3JE</t>
  </si>
  <si>
    <t>SR1 3JT</t>
  </si>
  <si>
    <t>SR1 3NR</t>
  </si>
  <si>
    <t>SR2 0AA</t>
  </si>
  <si>
    <t>SR2 0LS</t>
  </si>
  <si>
    <t>SR2 7BG</t>
  </si>
  <si>
    <t>SR2 7EG</t>
  </si>
  <si>
    <t>SR2 7TG</t>
  </si>
  <si>
    <t>SR2 7TW</t>
  </si>
  <si>
    <t>SR2 8BL</t>
  </si>
  <si>
    <t>SR2 8JZ</t>
  </si>
  <si>
    <t>SR2 8LU</t>
  </si>
  <si>
    <t>SR2 8QR</t>
  </si>
  <si>
    <t>SR2 9DN</t>
  </si>
  <si>
    <t>SR2 9JY</t>
  </si>
  <si>
    <t>SR2 9TE</t>
  </si>
  <si>
    <t>SR3 1HN</t>
  </si>
  <si>
    <t>SR3 2AL</t>
  </si>
  <si>
    <t>SR3 2BX</t>
  </si>
  <si>
    <t>SR3 2FD</t>
  </si>
  <si>
    <t>SR3 3DJ</t>
  </si>
  <si>
    <t>SR3 3XF</t>
  </si>
  <si>
    <t>SR3 3XN</t>
  </si>
  <si>
    <t>SR3 3XP</t>
  </si>
  <si>
    <t>SR3 3XR</t>
  </si>
  <si>
    <t>SR3 4AH</t>
  </si>
  <si>
    <t>SR3 4BX</t>
  </si>
  <si>
    <t>SR3 4JW</t>
  </si>
  <si>
    <t>SR4 0LL</t>
  </si>
  <si>
    <t>SR4 6QU</t>
  </si>
  <si>
    <t>SR4 6TQ</t>
  </si>
  <si>
    <t>SR4 7AF</t>
  </si>
  <si>
    <t>SR4 7XU</t>
  </si>
  <si>
    <t>SR4 7YQ</t>
  </si>
  <si>
    <t>SR4 8AE</t>
  </si>
  <si>
    <t>SR4 8AG</t>
  </si>
  <si>
    <t>SR4 8AH</t>
  </si>
  <si>
    <t>SR4 8HH</t>
  </si>
  <si>
    <t>SR5 1EL</t>
  </si>
  <si>
    <t>SR5 1JE</t>
  </si>
  <si>
    <t>SR5 2AF</t>
  </si>
  <si>
    <t>SR5 2BN</t>
  </si>
  <si>
    <t>SR5 2BP</t>
  </si>
  <si>
    <t>SR5 2HS</t>
  </si>
  <si>
    <t>SR5 2LR</t>
  </si>
  <si>
    <t>SR5 2QQ</t>
  </si>
  <si>
    <t>SR5 2TD</t>
  </si>
  <si>
    <t>SR5 3DX</t>
  </si>
  <si>
    <t>SR5 3JG</t>
  </si>
  <si>
    <t>SR5 3RL</t>
  </si>
  <si>
    <t>SR5 3RX</t>
  </si>
  <si>
    <t>SR5 3XG</t>
  </si>
  <si>
    <t>SR5 3XJ</t>
  </si>
  <si>
    <t>SR5 5DD</t>
  </si>
  <si>
    <t>SR5 5TP</t>
  </si>
  <si>
    <t>SR6 0LP</t>
  </si>
  <si>
    <t>SR6 0PH</t>
  </si>
  <si>
    <t>SR6 0PQ</t>
  </si>
  <si>
    <t>SR6 9NH</t>
  </si>
  <si>
    <t>SR6 9QP</t>
  </si>
  <si>
    <t>SR7 0LP</t>
  </si>
  <si>
    <t>SR7 0PW</t>
  </si>
  <si>
    <t>SR7 7SG</t>
  </si>
  <si>
    <t>SR7 7UB</t>
  </si>
  <si>
    <t>SR7 8AN</t>
  </si>
  <si>
    <t>SR7 8ST</t>
  </si>
  <si>
    <t>SR7 9HN</t>
  </si>
  <si>
    <t>SR7 9JU</t>
  </si>
  <si>
    <t>SR7 9LN</t>
  </si>
  <si>
    <t>SR7 9NL</t>
  </si>
  <si>
    <t>SR8 1BJ</t>
  </si>
  <si>
    <t>SR8 1ZZ</t>
  </si>
  <si>
    <t>SR8 2HR</t>
  </si>
  <si>
    <t>SR8 2HY</t>
  </si>
  <si>
    <t>SR8 2RL</t>
  </si>
  <si>
    <t>SR8 2RR</t>
  </si>
  <si>
    <t>SR8 2RT</t>
  </si>
  <si>
    <t>SR8 3ER</t>
  </si>
  <si>
    <t>SR8 3PF</t>
  </si>
  <si>
    <t>SR8 4DD</t>
  </si>
  <si>
    <t>SR8 4HS</t>
  </si>
  <si>
    <t>SR8 4LD</t>
  </si>
  <si>
    <t>SR8 4PF</t>
  </si>
  <si>
    <t>SR8 4QT</t>
  </si>
  <si>
    <t>SS0 0BP</t>
  </si>
  <si>
    <t>SS0 0BW</t>
  </si>
  <si>
    <t>SS0 0RA</t>
  </si>
  <si>
    <t>SS0 0RG</t>
  </si>
  <si>
    <t>SS0 7AU</t>
  </si>
  <si>
    <t>SS0 7DG</t>
  </si>
  <si>
    <t>SS0 7JS</t>
  </si>
  <si>
    <t>SS0 7LP</t>
  </si>
  <si>
    <t>SS0 7LW</t>
  </si>
  <si>
    <t>SS0 7TA</t>
  </si>
  <si>
    <t>SS0 8BG</t>
  </si>
  <si>
    <t>SS0 8EP</t>
  </si>
  <si>
    <t>SS0 8NA</t>
  </si>
  <si>
    <t>SS0 8NL</t>
  </si>
  <si>
    <t>SS0 9AF</t>
  </si>
  <si>
    <t>SS0 9HS</t>
  </si>
  <si>
    <t>SS0 9XE</t>
  </si>
  <si>
    <t>SS1 2BB</t>
  </si>
  <si>
    <t>SS1 2JY</t>
  </si>
  <si>
    <t>SS1 2PW</t>
  </si>
  <si>
    <t>SS1 3AA</t>
  </si>
  <si>
    <t>SS1 3AT</t>
  </si>
  <si>
    <t>SS1 3RB</t>
  </si>
  <si>
    <t>SS11 7BJ</t>
  </si>
  <si>
    <t>SS11 8BF</t>
  </si>
  <si>
    <t>SS11 8DL</t>
  </si>
  <si>
    <t>SS11 8DN</t>
  </si>
  <si>
    <t>SS12 0PW</t>
  </si>
  <si>
    <t>SS12 0QH</t>
  </si>
  <si>
    <t>SS12 9AT</t>
  </si>
  <si>
    <t>SS12 9PW</t>
  </si>
  <si>
    <t>SS13 1EB</t>
  </si>
  <si>
    <t>SS13 1NQ</t>
  </si>
  <si>
    <t>SS13 3AB</t>
  </si>
  <si>
    <t>SS13 3BG</t>
  </si>
  <si>
    <t>SS13 3HL</t>
  </si>
  <si>
    <t>SS14 1DN</t>
  </si>
  <si>
    <t>SS14 1EB</t>
  </si>
  <si>
    <t>SS14 1QX</t>
  </si>
  <si>
    <t>SS14 1ST</t>
  </si>
  <si>
    <t>SS14 1UX</t>
  </si>
  <si>
    <t>SS14 1WP</t>
  </si>
  <si>
    <t>SS14 2EX</t>
  </si>
  <si>
    <t>SS14 2LA</t>
  </si>
  <si>
    <t>SS14 3BY</t>
  </si>
  <si>
    <t>SS14 3DG</t>
  </si>
  <si>
    <t>SS14 3DQ</t>
  </si>
  <si>
    <t>SS14 3EU</t>
  </si>
  <si>
    <t>SS14 3HU</t>
  </si>
  <si>
    <t>SS14 3HZ</t>
  </si>
  <si>
    <t>SS14 3JY</t>
  </si>
  <si>
    <t>SS14 3SD</t>
  </si>
  <si>
    <t>SS14 3WB</t>
  </si>
  <si>
    <t>SS15 5FS</t>
  </si>
  <si>
    <t>SS15 5YX</t>
  </si>
  <si>
    <t>SS15 6NX</t>
  </si>
  <si>
    <t>SS15 6TD</t>
  </si>
  <si>
    <t>SS15 6TH</t>
  </si>
  <si>
    <t>SS16 4TR</t>
  </si>
  <si>
    <t>SS16 5BA</t>
  </si>
  <si>
    <t>SS16 5BP</t>
  </si>
  <si>
    <t>SS16 6HG</t>
  </si>
  <si>
    <t>SS16 6SG</t>
  </si>
  <si>
    <t>SS16 6SX</t>
  </si>
  <si>
    <t>SS17 0LL</t>
  </si>
  <si>
    <t>SS17 0NS</t>
  </si>
  <si>
    <t>SS17 7LP</t>
  </si>
  <si>
    <t>SS17 7QT</t>
  </si>
  <si>
    <t>SS2 4UR</t>
  </si>
  <si>
    <t>SS2 4UZ</t>
  </si>
  <si>
    <t>SS2 5DT</t>
  </si>
  <si>
    <t>SS2 5PF</t>
  </si>
  <si>
    <t>SS2 5SP</t>
  </si>
  <si>
    <t>SS2 6DA</t>
  </si>
  <si>
    <t>SS2 6FW</t>
  </si>
  <si>
    <t>SS2 6HE</t>
  </si>
  <si>
    <t>SS2 6UN</t>
  </si>
  <si>
    <t>SS3 9DQ</t>
  </si>
  <si>
    <t>SS4 1AJ</t>
  </si>
  <si>
    <t>SS4 1TL</t>
  </si>
  <si>
    <t>SS5 4QS</t>
  </si>
  <si>
    <t>SS5 5HG</t>
  </si>
  <si>
    <t>SS5 6ND</t>
  </si>
  <si>
    <t>SS6 7EW</t>
  </si>
  <si>
    <t>SS6 7TD</t>
  </si>
  <si>
    <t>SS6 7UP</t>
  </si>
  <si>
    <t>SS6 7XL</t>
  </si>
  <si>
    <t>SS6 8EB</t>
  </si>
  <si>
    <t>SS6 8UA</t>
  </si>
  <si>
    <t>SS7 1LY</t>
  </si>
  <si>
    <t>SS7 1NA</t>
  </si>
  <si>
    <t>SS7 1PD</t>
  </si>
  <si>
    <t>SS7 1RQ</t>
  </si>
  <si>
    <t>SS7 1TW</t>
  </si>
  <si>
    <t>SS7 2AP</t>
  </si>
  <si>
    <t>SS7 2DQ</t>
  </si>
  <si>
    <t>SS7 2HQ</t>
  </si>
  <si>
    <t>SS7 2PW</t>
  </si>
  <si>
    <t>SS7 2TD</t>
  </si>
  <si>
    <t>SS7 3HG</t>
  </si>
  <si>
    <t>SS7 3HT</t>
  </si>
  <si>
    <t>SS7 3NZ</t>
  </si>
  <si>
    <t>SS7 3TS</t>
  </si>
  <si>
    <t>SS7 4DN</t>
  </si>
  <si>
    <t>SS7 4LW</t>
  </si>
  <si>
    <t>SS7 4PS</t>
  </si>
  <si>
    <t>SS7 4QW</t>
  </si>
  <si>
    <t>SS7 5HA</t>
  </si>
  <si>
    <t>SS7 5RG</t>
  </si>
  <si>
    <t>SS7 5RN</t>
  </si>
  <si>
    <t>SS8 0HR</t>
  </si>
  <si>
    <t>SS8 0JE</t>
  </si>
  <si>
    <t>SS8 0PQ</t>
  </si>
  <si>
    <t>SS8 7AL</t>
  </si>
  <si>
    <t>SS8 8HE</t>
  </si>
  <si>
    <t>SS8 9QA</t>
  </si>
  <si>
    <t>SS9 1LF</t>
  </si>
  <si>
    <t>SS9 2AR</t>
  </si>
  <si>
    <t>SS9 2EN</t>
  </si>
  <si>
    <t>SS9 2NA</t>
  </si>
  <si>
    <t>SS9 2SQ</t>
  </si>
  <si>
    <t>SS9 4AW</t>
  </si>
  <si>
    <t>SS9 5JG</t>
  </si>
  <si>
    <t>SS9 5LT</t>
  </si>
  <si>
    <t>SS9 5LU</t>
  </si>
  <si>
    <t>SS9 5PX</t>
  </si>
  <si>
    <t>ST1 1EN</t>
  </si>
  <si>
    <t>ST1 1HE</t>
  </si>
  <si>
    <t>ST1 1JG</t>
  </si>
  <si>
    <t>ST1 1LS</t>
  </si>
  <si>
    <t>ST1 3AY</t>
  </si>
  <si>
    <t>ST1 3BL</t>
  </si>
  <si>
    <t>ST1 3BQ</t>
  </si>
  <si>
    <t>ST1 3EA</t>
  </si>
  <si>
    <t>ST1 3EH</t>
  </si>
  <si>
    <t>ST1 3NQ</t>
  </si>
  <si>
    <t>ST1 3PF</t>
  </si>
  <si>
    <t>ST1 4EJ</t>
  </si>
  <si>
    <t>ST1 5AF</t>
  </si>
  <si>
    <t>ST1 5BD</t>
  </si>
  <si>
    <t>ST1 5NZ</t>
  </si>
  <si>
    <t>ST1 5QE</t>
  </si>
  <si>
    <t>ST1 5QQ</t>
  </si>
  <si>
    <t>ST1 5TF</t>
  </si>
  <si>
    <t>ST1 5TG</t>
  </si>
  <si>
    <t>ST1 6AU</t>
  </si>
  <si>
    <t>ST10 1DY</t>
  </si>
  <si>
    <t>ST10 1RA</t>
  </si>
  <si>
    <t>ST10 4AZ</t>
  </si>
  <si>
    <t>ST11 9NR</t>
  </si>
  <si>
    <t>ST13 5DL</t>
  </si>
  <si>
    <t>ST13 5SN</t>
  </si>
  <si>
    <t>ST13 7EQ</t>
  </si>
  <si>
    <t>ST13 7QG</t>
  </si>
  <si>
    <t>ST13 7RS</t>
  </si>
  <si>
    <t>ST13 8BX</t>
  </si>
  <si>
    <t>ST13 8EU</t>
  </si>
  <si>
    <t>ST13 8LD</t>
  </si>
  <si>
    <t>ST13 8UZ</t>
  </si>
  <si>
    <t>ST14 7DU</t>
  </si>
  <si>
    <t>ST14 7PG</t>
  </si>
  <si>
    <t>ST14 8AZ</t>
  </si>
  <si>
    <t>ST14 8HP</t>
  </si>
  <si>
    <t>ST15 0BQ</t>
  </si>
  <si>
    <t>ST15 0LT</t>
  </si>
  <si>
    <t>ST15 0NJ</t>
  </si>
  <si>
    <t>ST15 0NL</t>
  </si>
  <si>
    <t>ST15 0NN</t>
  </si>
  <si>
    <t>ST15 0SR</t>
  </si>
  <si>
    <t>ST15 8AS</t>
  </si>
  <si>
    <t>ST15 8EN</t>
  </si>
  <si>
    <t>ST15 8JU</t>
  </si>
  <si>
    <t>ST15 8PQ</t>
  </si>
  <si>
    <t>ST15 8VV</t>
  </si>
  <si>
    <t>ST16 1BY</t>
  </si>
  <si>
    <t>ST16 2AA</t>
  </si>
  <si>
    <t>ST16 2EZ</t>
  </si>
  <si>
    <t>ST16 2SR</t>
  </si>
  <si>
    <t>ST16 3BW</t>
  </si>
  <si>
    <t>ST16 3SB</t>
  </si>
  <si>
    <t>ST16 3TF</t>
  </si>
  <si>
    <t>ST17 0UH</t>
  </si>
  <si>
    <t>ST17 4JU</t>
  </si>
  <si>
    <t>ST17 9AG</t>
  </si>
  <si>
    <t>ST17 9BA</t>
  </si>
  <si>
    <t>ST18 0NR</t>
  </si>
  <si>
    <t>ST18 9SD</t>
  </si>
  <si>
    <t>ST19 5DN</t>
  </si>
  <si>
    <t>ST19 5QP</t>
  </si>
  <si>
    <t>ST19 9BA</t>
  </si>
  <si>
    <t>ST2 0ES</t>
  </si>
  <si>
    <t>ST2 0JE</t>
  </si>
  <si>
    <t>ST2 7EQ</t>
  </si>
  <si>
    <t>ST2 8BW</t>
  </si>
  <si>
    <t>ST20 0BL</t>
  </si>
  <si>
    <t>ST20 0EW</t>
  </si>
  <si>
    <t>ST3 1DB</t>
  </si>
  <si>
    <t>ST3 1HZ</t>
  </si>
  <si>
    <t>ST3 1LD</t>
  </si>
  <si>
    <t>ST3 1NG</t>
  </si>
  <si>
    <t>ST3 1PA</t>
  </si>
  <si>
    <t>ST3 1PH</t>
  </si>
  <si>
    <t>ST3 2AH</t>
  </si>
  <si>
    <t>ST3 3BS</t>
  </si>
  <si>
    <t>ST3 3DY</t>
  </si>
  <si>
    <t>ST3 3NZ</t>
  </si>
  <si>
    <t>ST3 5LQ</t>
  </si>
  <si>
    <t>ST3 5SN</t>
  </si>
  <si>
    <t>ST3 6ES</t>
  </si>
  <si>
    <t>ST3 7AA</t>
  </si>
  <si>
    <t>ST3 7DT</t>
  </si>
  <si>
    <t>ST3 7NE</t>
  </si>
  <si>
    <t>ST3 7TW</t>
  </si>
  <si>
    <t>ST4 1ET</t>
  </si>
  <si>
    <t>ST4 1NA</t>
  </si>
  <si>
    <t>ST4 2AA</t>
  </si>
  <si>
    <t>ST4 2PJ</t>
  </si>
  <si>
    <t>ST4 2ST</t>
  </si>
  <si>
    <t>ST4 2TE</t>
  </si>
  <si>
    <t>ST4 3PT</t>
  </si>
  <si>
    <t>ST4 4BJ</t>
  </si>
  <si>
    <t>ST4 4DL</t>
  </si>
  <si>
    <t>ST4 4EG</t>
  </si>
  <si>
    <t>ST4 4EX</t>
  </si>
  <si>
    <t>ST4 4NX</t>
  </si>
  <si>
    <t>ST4 4TW</t>
  </si>
  <si>
    <t>ST4 6JN</t>
  </si>
  <si>
    <t>ST4 7AS</t>
  </si>
  <si>
    <t>ST4 7BS</t>
  </si>
  <si>
    <t>ST4 7NR</t>
  </si>
  <si>
    <t>ST4 7RN</t>
  </si>
  <si>
    <t>ST4 8AX</t>
  </si>
  <si>
    <t>ST4 8HB</t>
  </si>
  <si>
    <t>ST4 8HN</t>
  </si>
  <si>
    <t>ST5 0AA</t>
  </si>
  <si>
    <t>ST5 0EZ</t>
  </si>
  <si>
    <t>ST5 0JG</t>
  </si>
  <si>
    <t>ST5 0QU</t>
  </si>
  <si>
    <t>ST5 0SU</t>
  </si>
  <si>
    <t>ST5 1AN</t>
  </si>
  <si>
    <t>ST5 1DS</t>
  </si>
  <si>
    <t>ST5 1RP</t>
  </si>
  <si>
    <t>ST5 1ZZ</t>
  </si>
  <si>
    <t>ST5 2AA</t>
  </si>
  <si>
    <t>ST5 2PU</t>
  </si>
  <si>
    <t>ST5 4AF</t>
  </si>
  <si>
    <t>ST5 6BS</t>
  </si>
  <si>
    <t>ST5 7RG</t>
  </si>
  <si>
    <t>ST5 7RU</t>
  </si>
  <si>
    <t>ST5 8JN</t>
  </si>
  <si>
    <t>ST5 9JZ</t>
  </si>
  <si>
    <t>ST6 1NT</t>
  </si>
  <si>
    <t>ST6 2BN</t>
  </si>
  <si>
    <t>ST6 2EW</t>
  </si>
  <si>
    <t>ST6 2JG</t>
  </si>
  <si>
    <t>ST6 2PA</t>
  </si>
  <si>
    <t>ST6 4JF</t>
  </si>
  <si>
    <t>ST6 4ND</t>
  </si>
  <si>
    <t>ST6 5AP</t>
  </si>
  <si>
    <t>ST6 5EG</t>
  </si>
  <si>
    <t>ST6 6DW</t>
  </si>
  <si>
    <t>ST6 6JT</t>
  </si>
  <si>
    <t>ST6 6LA</t>
  </si>
  <si>
    <t>ST6 8PA</t>
  </si>
  <si>
    <t>ST7 1QE</t>
  </si>
  <si>
    <t>ST7 2AE</t>
  </si>
  <si>
    <t>ST7 2LX</t>
  </si>
  <si>
    <t>ST7 2QQ</t>
  </si>
  <si>
    <t>ST7 2UX</t>
  </si>
  <si>
    <t>ST7 2YD</t>
  </si>
  <si>
    <t>ST7 4AA</t>
  </si>
  <si>
    <t>ST7 4EG</t>
  </si>
  <si>
    <t>ST7 4JA</t>
  </si>
  <si>
    <t>ST8 7PS</t>
  </si>
  <si>
    <t>ST8 7QH</t>
  </si>
  <si>
    <t>SW10 0LE</t>
  </si>
  <si>
    <t>SW10 9HH</t>
  </si>
  <si>
    <t>SW10 9LW</t>
  </si>
  <si>
    <t>SW10 9RL</t>
  </si>
  <si>
    <t>SW10 9UZ</t>
  </si>
  <si>
    <t>SW11 1AD</t>
  </si>
  <si>
    <t>SW11 1HN</t>
  </si>
  <si>
    <t>SW11 1NZ</t>
  </si>
  <si>
    <t>SW11 1SA</t>
  </si>
  <si>
    <t>SW11 2LH</t>
  </si>
  <si>
    <t>SW11 2LN</t>
  </si>
  <si>
    <t>SW11 2NU</t>
  </si>
  <si>
    <t>SW11 3BZ</t>
  </si>
  <si>
    <t>SW11 3LP</t>
  </si>
  <si>
    <t>SW11 3RA</t>
  </si>
  <si>
    <t>SW11 3RL</t>
  </si>
  <si>
    <t>SW11 3RU</t>
  </si>
  <si>
    <t>SW11 3SE</t>
  </si>
  <si>
    <t>SW11 3SF</t>
  </si>
  <si>
    <t>SW11 3SJ</t>
  </si>
  <si>
    <t>SW11 4JR</t>
  </si>
  <si>
    <t>SW11 4LY</t>
  </si>
  <si>
    <t>SW11 4NP</t>
  </si>
  <si>
    <t>SW11 5TG</t>
  </si>
  <si>
    <t>SW11 6SP</t>
  </si>
  <si>
    <t>SW12 0AB</t>
  </si>
  <si>
    <t>SW12 0AF</t>
  </si>
  <si>
    <t>SW12 0AN</t>
  </si>
  <si>
    <t>SW12 0BS</t>
  </si>
  <si>
    <t>SW12 0PS</t>
  </si>
  <si>
    <t>SW12 8AQ</t>
  </si>
  <si>
    <t>SW12 8EW</t>
  </si>
  <si>
    <t>SW12 8NB</t>
  </si>
  <si>
    <t>SW12 8PP</t>
  </si>
  <si>
    <t>SW12 9AH</t>
  </si>
  <si>
    <t>SW12 9HA</t>
  </si>
  <si>
    <t>SW13 0LU</t>
  </si>
  <si>
    <t>SW13 9BP</t>
  </si>
  <si>
    <t>SW13 9JR</t>
  </si>
  <si>
    <t>SW13 9JT</t>
  </si>
  <si>
    <t>SW13 9PP</t>
  </si>
  <si>
    <t>SW13 9PS</t>
  </si>
  <si>
    <t>SW13 9QP</t>
  </si>
  <si>
    <t>SW14 7EZ</t>
  </si>
  <si>
    <t>SW14 7LR</t>
  </si>
  <si>
    <t>SW14 8DS</t>
  </si>
  <si>
    <t>SW14 8HQ</t>
  </si>
  <si>
    <t>SW14 8LE</t>
  </si>
  <si>
    <t>SW14 8NH</t>
  </si>
  <si>
    <t>SW14 8SN</t>
  </si>
  <si>
    <t>SW15 1LB</t>
  </si>
  <si>
    <t>SW15 2BZ</t>
  </si>
  <si>
    <t>SW15 2PG</t>
  </si>
  <si>
    <t>SW15 3HH</t>
  </si>
  <si>
    <t>SW15 3TD</t>
  </si>
  <si>
    <t>SW15 3TT</t>
  </si>
  <si>
    <t>SW15 3TU</t>
  </si>
  <si>
    <t>SW15 4LY</t>
  </si>
  <si>
    <t>SW15 5JQ</t>
  </si>
  <si>
    <t>SW15 5LH</t>
  </si>
  <si>
    <t>SW15 5LX</t>
  </si>
  <si>
    <t>SW15 6BH</t>
  </si>
  <si>
    <t>SW15 6RA</t>
  </si>
  <si>
    <t>SW15 6TG</t>
  </si>
  <si>
    <t>SW15 6TW</t>
  </si>
  <si>
    <t>SW16 1AW</t>
  </si>
  <si>
    <t>SW16 1BW</t>
  </si>
  <si>
    <t>SW16 1ER</t>
  </si>
  <si>
    <t>SW16 1JS</t>
  </si>
  <si>
    <t>SW16 1RW</t>
  </si>
  <si>
    <t>SW16 1TH</t>
  </si>
  <si>
    <t>SW16 2LG</t>
  </si>
  <si>
    <t>SW16 2PL</t>
  </si>
  <si>
    <t>SW16 2QB</t>
  </si>
  <si>
    <t>SW16 2QN</t>
  </si>
  <si>
    <t>SW16 2QW</t>
  </si>
  <si>
    <t>SW16 3QL</t>
  </si>
  <si>
    <t>SW16 4DG</t>
  </si>
  <si>
    <t>SW16 4DH</t>
  </si>
  <si>
    <t>SW16 4RW</t>
  </si>
  <si>
    <t>SW16 5SD</t>
  </si>
  <si>
    <t>SW16 6EG</t>
  </si>
  <si>
    <t>SW16 6YA</t>
  </si>
  <si>
    <t>SW17 0AN</t>
  </si>
  <si>
    <t>SW17 0AQ</t>
  </si>
  <si>
    <t>SW17 0BD</t>
  </si>
  <si>
    <t>SW17 0EF</t>
  </si>
  <si>
    <t>SW17 0NY</t>
  </si>
  <si>
    <t>SW17 0PZ</t>
  </si>
  <si>
    <t>SW17 0RE</t>
  </si>
  <si>
    <t>SW17 7BQ</t>
  </si>
  <si>
    <t>SW17 7EG</t>
  </si>
  <si>
    <t>SW17 8HE</t>
  </si>
  <si>
    <t>SW17 8HH</t>
  </si>
  <si>
    <t>SW17 8QN</t>
  </si>
  <si>
    <t>SW17 8QQ</t>
  </si>
  <si>
    <t>SW17 8UE</t>
  </si>
  <si>
    <t>SW17 9BB</t>
  </si>
  <si>
    <t>SW17 9BU</t>
  </si>
  <si>
    <t>SW17 9HP</t>
  </si>
  <si>
    <t>SW17 9LL</t>
  </si>
  <si>
    <t>SW17 9PB</t>
  </si>
  <si>
    <t>SW17 9TU</t>
  </si>
  <si>
    <t>SW18 1EG</t>
  </si>
  <si>
    <t>SW18 1PP</t>
  </si>
  <si>
    <t>SW18 1TP</t>
  </si>
  <si>
    <t>SW18 2QE</t>
  </si>
  <si>
    <t>SW18 2QQ</t>
  </si>
  <si>
    <t>SW18 4DJ</t>
  </si>
  <si>
    <t>SW18 4FQ</t>
  </si>
  <si>
    <t>SW18 4GB</t>
  </si>
  <si>
    <t>SW18 4NJ</t>
  </si>
  <si>
    <t>SW18 4TF</t>
  </si>
  <si>
    <t>SW18 4UT</t>
  </si>
  <si>
    <t>SW18 5JS</t>
  </si>
  <si>
    <t>SW18 5JU</t>
  </si>
  <si>
    <t>SW18 5QH</t>
  </si>
  <si>
    <t>SW18 5QL</t>
  </si>
  <si>
    <t>SW19 1BD</t>
  </si>
  <si>
    <t>SW19 1EE</t>
  </si>
  <si>
    <t>SW19 1PS</t>
  </si>
  <si>
    <t>SW19 1QD</t>
  </si>
  <si>
    <t>SW19 1QE</t>
  </si>
  <si>
    <t>SW19 1RH</t>
  </si>
  <si>
    <t>SW19 1SD</t>
  </si>
  <si>
    <t>SW19 1SX</t>
  </si>
  <si>
    <t>SW19 2AE</t>
  </si>
  <si>
    <t>SW19 2BH</t>
  </si>
  <si>
    <t>SW19 2JY</t>
  </si>
  <si>
    <t>SW19 2PP</t>
  </si>
  <si>
    <t>SW19 2PT</t>
  </si>
  <si>
    <t>SW19 2PU</t>
  </si>
  <si>
    <t>SW19 3AN</t>
  </si>
  <si>
    <t>SW19 3FB</t>
  </si>
  <si>
    <t>SW19 3UX</t>
  </si>
  <si>
    <t>SW19 4AB</t>
  </si>
  <si>
    <t>SW19 4DP</t>
  </si>
  <si>
    <t>SW19 4HD</t>
  </si>
  <si>
    <t>SW19 4LP</t>
  </si>
  <si>
    <t>SW19 4LR</t>
  </si>
  <si>
    <t>SW19 4NP</t>
  </si>
  <si>
    <t>SW19 4NS</t>
  </si>
  <si>
    <t>SW19 4NW</t>
  </si>
  <si>
    <t>SW19 5DE</t>
  </si>
  <si>
    <t>SW19 6PP</t>
  </si>
  <si>
    <t>SW19 6RW</t>
  </si>
  <si>
    <t>SW19 7DE</t>
  </si>
  <si>
    <t>SW19 7PD</t>
  </si>
  <si>
    <t>SW19 8NX</t>
  </si>
  <si>
    <t>SW19 8UG</t>
  </si>
  <si>
    <t>SW1A 1HD</t>
  </si>
  <si>
    <t>SW1A 1NE</t>
  </si>
  <si>
    <t>SW1A 1NH</t>
  </si>
  <si>
    <t>SW1A 1NJ</t>
  </si>
  <si>
    <t>SW1A 1NY</t>
  </si>
  <si>
    <t>SW1A 1PL</t>
  </si>
  <si>
    <t>SW1A 1RD</t>
  </si>
  <si>
    <t>SW1E 5AG</t>
  </si>
  <si>
    <t>SW1E 5BA</t>
  </si>
  <si>
    <t>SW1E 5LA</t>
  </si>
  <si>
    <t>SW1E 6DY</t>
  </si>
  <si>
    <t>SW1E 6JP</t>
  </si>
  <si>
    <t>SW1E 6NL</t>
  </si>
  <si>
    <t>SW1H 0AN</t>
  </si>
  <si>
    <t>SW1H 0DX</t>
  </si>
  <si>
    <t>SW1H 0EU</t>
  </si>
  <si>
    <t>SW1H 0PX</t>
  </si>
  <si>
    <t>SW1H 0QL</t>
  </si>
  <si>
    <t>SW1H 0QU</t>
  </si>
  <si>
    <t>SW1H 0QW</t>
  </si>
  <si>
    <t>SW1H 9BP</t>
  </si>
  <si>
    <t>SW1H 9BU</t>
  </si>
  <si>
    <t>SW1H 9DJ</t>
  </si>
  <si>
    <t>SW1H 9HP</t>
  </si>
  <si>
    <t>SW1H 9NQ</t>
  </si>
  <si>
    <t>SW1P 1BB</t>
  </si>
  <si>
    <t>SW1P 1DE</t>
  </si>
  <si>
    <t>SW1P 1EN</t>
  </si>
  <si>
    <t>SW1P 1HG</t>
  </si>
  <si>
    <t>SW1P 1JP</t>
  </si>
  <si>
    <t>SW1P 1PL</t>
  </si>
  <si>
    <t>SW1P 1QL</t>
  </si>
  <si>
    <t>SW1P 2AG</t>
  </si>
  <si>
    <t>SW1P 2BT</t>
  </si>
  <si>
    <t>SW1P 2JJ</t>
  </si>
  <si>
    <t>SW1P 2LT</t>
  </si>
  <si>
    <t>SW1P 2NN</t>
  </si>
  <si>
    <t>SW1P 2PW</t>
  </si>
  <si>
    <t>SW1P 2QD</t>
  </si>
  <si>
    <t>SW1P 3AY</t>
  </si>
  <si>
    <t>SW1P 3BU</t>
  </si>
  <si>
    <t>SW1P 3DW</t>
  </si>
  <si>
    <t>SW1P 3EP</t>
  </si>
  <si>
    <t>SW1P 3HA</t>
  </si>
  <si>
    <t>SW1P 3HQ</t>
  </si>
  <si>
    <t>SW1P 3LT</t>
  </si>
  <si>
    <t>SW1P 3NP</t>
  </si>
  <si>
    <t>SW1P 3PB</t>
  </si>
  <si>
    <t>SW1P 3QA</t>
  </si>
  <si>
    <t>SW1P 3QB</t>
  </si>
  <si>
    <t>SW1P 3RX</t>
  </si>
  <si>
    <t>SW1P 4JE</t>
  </si>
  <si>
    <t>SW1P 4JY</t>
  </si>
  <si>
    <t>SW1P 4PE</t>
  </si>
  <si>
    <t>SW1V 1AF</t>
  </si>
  <si>
    <t>SW1V 1BB</t>
  </si>
  <si>
    <t>SW1V 1LT</t>
  </si>
  <si>
    <t>SW1V 1NP</t>
  </si>
  <si>
    <t>SW1V 1PB</t>
  </si>
  <si>
    <t>SW1V 1PP</t>
  </si>
  <si>
    <t>SW1V 1QF</t>
  </si>
  <si>
    <t>SW1V 1QQ</t>
  </si>
  <si>
    <t>SW1V 1QW</t>
  </si>
  <si>
    <t>SW1V 1RB</t>
  </si>
  <si>
    <t>SW1V 1RG</t>
  </si>
  <si>
    <t>SW1V 1RX</t>
  </si>
  <si>
    <t>SW1V 1SA</t>
  </si>
  <si>
    <t>SW1V 2AJ</t>
  </si>
  <si>
    <t>SW1V 2AL</t>
  </si>
  <si>
    <t>SW1V 2BB</t>
  </si>
  <si>
    <t>SW1V 2BL</t>
  </si>
  <si>
    <t>SW1V 2BQ</t>
  </si>
  <si>
    <t>SW1V 2DB</t>
  </si>
  <si>
    <t>SW1V 2NN</t>
  </si>
  <si>
    <t>SW1V 2PS</t>
  </si>
  <si>
    <t>SW1V 3EX</t>
  </si>
  <si>
    <t>SW1V 3JY</t>
  </si>
  <si>
    <t>SW1V 4DB</t>
  </si>
  <si>
    <t>SW1V 4DP</t>
  </si>
  <si>
    <t>SW1V 4QG</t>
  </si>
  <si>
    <t>SW1W 0BD</t>
  </si>
  <si>
    <t>SW1W 0JW</t>
  </si>
  <si>
    <t>SW1W 0SX</t>
  </si>
  <si>
    <t>SW1W 8AR</t>
  </si>
  <si>
    <t>SW1W 8DH</t>
  </si>
  <si>
    <t>SW1W 8EG</t>
  </si>
  <si>
    <t>SW1W 8JF</t>
  </si>
  <si>
    <t>SW1W 8NR</t>
  </si>
  <si>
    <t>SW1W 8PZ</t>
  </si>
  <si>
    <t>SW1W 9AG</t>
  </si>
  <si>
    <t>SW1W 9BJ</t>
  </si>
  <si>
    <t>SW1W 9DA</t>
  </si>
  <si>
    <t>SW1W 9HS</t>
  </si>
  <si>
    <t>SW1W 9PB</t>
  </si>
  <si>
    <t>SW1W 9QD</t>
  </si>
  <si>
    <t>SW1W 9QJ</t>
  </si>
  <si>
    <t>SW1W 9ST</t>
  </si>
  <si>
    <t>SW1X 0AD</t>
  </si>
  <si>
    <t>SW1X 0AE</t>
  </si>
  <si>
    <t>SW1X 0BD</t>
  </si>
  <si>
    <t>SW1X 0DB</t>
  </si>
  <si>
    <t>SW1X 0DE</t>
  </si>
  <si>
    <t>SW1X 0DQ</t>
  </si>
  <si>
    <t>SW1X 0EE</t>
  </si>
  <si>
    <t>SW1X 0HT</t>
  </si>
  <si>
    <t>SW1X 0HX</t>
  </si>
  <si>
    <t>SW1X 0LL</t>
  </si>
  <si>
    <t>SW1X 7AW</t>
  </si>
  <si>
    <t>SW1X 7DR</t>
  </si>
  <si>
    <t>SW1X 7EE</t>
  </si>
  <si>
    <t>SW1X 7HJ</t>
  </si>
  <si>
    <t>SW1X 7JW</t>
  </si>
  <si>
    <t>SW1X 7LY</t>
  </si>
  <si>
    <t>SW1X 7QA</t>
  </si>
  <si>
    <t>SW1X 7QL</t>
  </si>
  <si>
    <t>SW1X 7RB</t>
  </si>
  <si>
    <t>SW1X 7TB</t>
  </si>
  <si>
    <t>SW1X 8BU</t>
  </si>
  <si>
    <t>SW1X 8DD</t>
  </si>
  <si>
    <t>SW1X 8DR</t>
  </si>
  <si>
    <t>SW1X 8EA</t>
  </si>
  <si>
    <t>SW1X 8HG</t>
  </si>
  <si>
    <t>SW1X 8HW</t>
  </si>
  <si>
    <t>SW1X 8LZ</t>
  </si>
  <si>
    <t>SW1X 8ND</t>
  </si>
  <si>
    <t>SW1X 8NQ</t>
  </si>
  <si>
    <t>SW1X 8QB</t>
  </si>
  <si>
    <t>SW1X 9AE</t>
  </si>
  <si>
    <t>SW1X 9BZ</t>
  </si>
  <si>
    <t>SW1X 9DQ</t>
  </si>
  <si>
    <t>SW1X 9HH</t>
  </si>
  <si>
    <t>SW1X 9HX</t>
  </si>
  <si>
    <t>SW1X 9SA</t>
  </si>
  <si>
    <t>SW1Y 3QW</t>
  </si>
  <si>
    <t>SW1Y 4BP</t>
  </si>
  <si>
    <t>SW1Y 4JJ</t>
  </si>
  <si>
    <t>SW1Y 4JS</t>
  </si>
  <si>
    <t>SW1Y 4JX</t>
  </si>
  <si>
    <t>SW1Y 4LR</t>
  </si>
  <si>
    <t>SW1Y 4ND</t>
  </si>
  <si>
    <t>SW1Y 4PE</t>
  </si>
  <si>
    <t>SW1Y 4QT</t>
  </si>
  <si>
    <t>SW1Y 4QU</t>
  </si>
  <si>
    <t>SW1Y 4QX</t>
  </si>
  <si>
    <t>SW1Y 4RE</t>
  </si>
  <si>
    <t>SW1Y 4RF</t>
  </si>
  <si>
    <t>SW1Y 4SF</t>
  </si>
  <si>
    <t>SW1Y 4SQ</t>
  </si>
  <si>
    <t>SW1Y 4TP</t>
  </si>
  <si>
    <t>SW1Y 5AA</t>
  </si>
  <si>
    <t>SW1Y 5AG</t>
  </si>
  <si>
    <t>SW1Y 5AH</t>
  </si>
  <si>
    <t>SW1Y 5BJ</t>
  </si>
  <si>
    <t>SW1Y 5BQ</t>
  </si>
  <si>
    <t>SW1Y 5DB</t>
  </si>
  <si>
    <t>SW1Y 5ER</t>
  </si>
  <si>
    <t>SW1Y 5ES</t>
  </si>
  <si>
    <t>SW1Y 5HD</t>
  </si>
  <si>
    <t>SW1Y 5HS</t>
  </si>
  <si>
    <t>SW1Y 5JQ</t>
  </si>
  <si>
    <t>SW1Y 5LU</t>
  </si>
  <si>
    <t>SW1Y 6BN</t>
  </si>
  <si>
    <t>SW1Y 6DN</t>
  </si>
  <si>
    <t>SW1Y 6HD</t>
  </si>
  <si>
    <t>SW1Y 6JF</t>
  </si>
  <si>
    <t>SW1Y 6LT</t>
  </si>
  <si>
    <t>SW1Y 6LX</t>
  </si>
  <si>
    <t>SW1Y 6NY</t>
  </si>
  <si>
    <t>SW1Y 6QA</t>
  </si>
  <si>
    <t>SW1Y 6QU</t>
  </si>
  <si>
    <t>SW2 1AA</t>
  </si>
  <si>
    <t>SW2 1AB</t>
  </si>
  <si>
    <t>SW2 1BG</t>
  </si>
  <si>
    <t>SW2 1HP</t>
  </si>
  <si>
    <t>SW2 1JG</t>
  </si>
  <si>
    <t>SW2 1PP</t>
  </si>
  <si>
    <t>SW2 1RH</t>
  </si>
  <si>
    <t>SW2 2BL</t>
  </si>
  <si>
    <t>SW2 3EN</t>
  </si>
  <si>
    <t>SW2 3NG</t>
  </si>
  <si>
    <t>SW2 3NJ</t>
  </si>
  <si>
    <t>SW2 3SW</t>
  </si>
  <si>
    <t>SW2 3UD</t>
  </si>
  <si>
    <t>SW2 4RD</t>
  </si>
  <si>
    <t>SW2 4TH</t>
  </si>
  <si>
    <t>SW2 5BJ</t>
  </si>
  <si>
    <t>SW2 5BL</t>
  </si>
  <si>
    <t>SW2 5PY</t>
  </si>
  <si>
    <t>SW2 5UA</t>
  </si>
  <si>
    <t>SW20 0RG</t>
  </si>
  <si>
    <t>SW20 0RH</t>
  </si>
  <si>
    <t>SW20 8BA</t>
  </si>
  <si>
    <t>SW20 8HH</t>
  </si>
  <si>
    <t>SW20 8SA</t>
  </si>
  <si>
    <t>SW3 1ER</t>
  </si>
  <si>
    <t>SW3 1HX</t>
  </si>
  <si>
    <t>SW3 1HY</t>
  </si>
  <si>
    <t>SW3 1JJ</t>
  </si>
  <si>
    <t>SW3 1QP</t>
  </si>
  <si>
    <t>SW3 1RX</t>
  </si>
  <si>
    <t>SW3 2AT</t>
  </si>
  <si>
    <t>SW3 2DY</t>
  </si>
  <si>
    <t>SW3 2EJ</t>
  </si>
  <si>
    <t>SW3 2LX</t>
  </si>
  <si>
    <t>SW3 2LY</t>
  </si>
  <si>
    <t>SW3 2RJ</t>
  </si>
  <si>
    <t>SW3 2RP</t>
  </si>
  <si>
    <t>SW3 3AH</t>
  </si>
  <si>
    <t>SW3 3BS</t>
  </si>
  <si>
    <t>SW3 3PP</t>
  </si>
  <si>
    <t>SW3 3QJ</t>
  </si>
  <si>
    <t>SW3 3QX</t>
  </si>
  <si>
    <t>SW3 3TH</t>
  </si>
  <si>
    <t>SW3 3TS</t>
  </si>
  <si>
    <t>SW3 3TY</t>
  </si>
  <si>
    <t>SW3 4EH</t>
  </si>
  <si>
    <t>SW3 4HP</t>
  </si>
  <si>
    <t>SW3 4LA</t>
  </si>
  <si>
    <t>SW3 4LE</t>
  </si>
  <si>
    <t>SW3 4NX</t>
  </si>
  <si>
    <t>SW3 4SX</t>
  </si>
  <si>
    <t>SW3 4TB</t>
  </si>
  <si>
    <t>SW3 4TD</t>
  </si>
  <si>
    <t>SW3 4TQ</t>
  </si>
  <si>
    <t>SW3 5BS</t>
  </si>
  <si>
    <t>SW3 5UR</t>
  </si>
  <si>
    <t>SW3 5XP</t>
  </si>
  <si>
    <t>SW3 6HU</t>
  </si>
  <si>
    <t>SW3 6NA</t>
  </si>
  <si>
    <t>SW3 6RD</t>
  </si>
  <si>
    <t>SW4 0AT</t>
  </si>
  <si>
    <t>SW4 0JT</t>
  </si>
  <si>
    <t>SW4 0RJ</t>
  </si>
  <si>
    <t>SW4 6DD</t>
  </si>
  <si>
    <t>SW4 6LT</t>
  </si>
  <si>
    <t>SW4 6NN</t>
  </si>
  <si>
    <t>SW4 6SS</t>
  </si>
  <si>
    <t>SW4 6TB</t>
  </si>
  <si>
    <t>SW4 7DL</t>
  </si>
  <si>
    <t>SW4 7SF</t>
  </si>
  <si>
    <t>SW4 7TF</t>
  </si>
  <si>
    <t>SW4 7UJ</t>
  </si>
  <si>
    <t>SW4 7UL</t>
  </si>
  <si>
    <t>SW4 8BQ</t>
  </si>
  <si>
    <t>SW4 8EW</t>
  </si>
  <si>
    <t>SW4 8JE</t>
  </si>
  <si>
    <t>SW4 8JR</t>
  </si>
  <si>
    <t>SW4 9BG</t>
  </si>
  <si>
    <t>SW4 9DE</t>
  </si>
  <si>
    <t>SW4 9PA</t>
  </si>
  <si>
    <t>SW4 9RU</t>
  </si>
  <si>
    <t>SW5 0AQ</t>
  </si>
  <si>
    <t>SW5 0EW</t>
  </si>
  <si>
    <t>SW5 0HL</t>
  </si>
  <si>
    <t>SW5 0HN</t>
  </si>
  <si>
    <t>SW5 0LA</t>
  </si>
  <si>
    <t>SW5 0PG</t>
  </si>
  <si>
    <t>SW5 0PU</t>
  </si>
  <si>
    <t>SW5 0PY</t>
  </si>
  <si>
    <t>SW5 0QE</t>
  </si>
  <si>
    <t>SW5 0QH</t>
  </si>
  <si>
    <t>SW5 9ED</t>
  </si>
  <si>
    <t>SW5 9HP</t>
  </si>
  <si>
    <t>SW5 9LS</t>
  </si>
  <si>
    <t>SW5 9NB</t>
  </si>
  <si>
    <t>SW5 9NH</t>
  </si>
  <si>
    <t>SW5 9NP</t>
  </si>
  <si>
    <t>SW5 9RF</t>
  </si>
  <si>
    <t>SW5 9RL</t>
  </si>
  <si>
    <t>SW5 9SU</t>
  </si>
  <si>
    <t>SW5 9TT</t>
  </si>
  <si>
    <t>SW6 1AE</t>
  </si>
  <si>
    <t>SW6 1BE</t>
  </si>
  <si>
    <t>SW6 1NZ</t>
  </si>
  <si>
    <t>SW6 1UG</t>
  </si>
  <si>
    <t>SW6 2PH</t>
  </si>
  <si>
    <t>SW6 3EF</t>
  </si>
  <si>
    <t>SW6 3JJ</t>
  </si>
  <si>
    <t>SW6 3JW</t>
  </si>
  <si>
    <t>SW6 3LD</t>
  </si>
  <si>
    <t>SW6 3LP</t>
  </si>
  <si>
    <t>SW6 4HH</t>
  </si>
  <si>
    <t>SW6 5BN</t>
  </si>
  <si>
    <t>SW6 5BS</t>
  </si>
  <si>
    <t>SW6 5PA</t>
  </si>
  <si>
    <t>SW6 5UA</t>
  </si>
  <si>
    <t>SW6 6ED</t>
  </si>
  <si>
    <t>SW6 6EG</t>
  </si>
  <si>
    <t>SW6 6HH</t>
  </si>
  <si>
    <t>SW6 7JF</t>
  </si>
  <si>
    <t>SW7 1AA</t>
  </si>
  <si>
    <t>SW7 1AF</t>
  </si>
  <si>
    <t>SW7 1ES</t>
  </si>
  <si>
    <t>SW7 1LE</t>
  </si>
  <si>
    <t>SW7 2AG</t>
  </si>
  <si>
    <t>SW7 2DH</t>
  </si>
  <si>
    <t>SW7 2LA</t>
  </si>
  <si>
    <t>SW7 2NJ</t>
  </si>
  <si>
    <t>SW7 2RU</t>
  </si>
  <si>
    <t>SW7 2RY</t>
  </si>
  <si>
    <t>SW7 2SL</t>
  </si>
  <si>
    <t>SW7 3BS</t>
  </si>
  <si>
    <t>SW7 3BU</t>
  </si>
  <si>
    <t>SW7 3ER</t>
  </si>
  <si>
    <t>SW7 3JQ</t>
  </si>
  <si>
    <t>SW7 3LE</t>
  </si>
  <si>
    <t>SW7 3LR</t>
  </si>
  <si>
    <t>SW7 3NJ</t>
  </si>
  <si>
    <t>SW7 3NP</t>
  </si>
  <si>
    <t>SW7 3NX</t>
  </si>
  <si>
    <t>SW7 3RP</t>
  </si>
  <si>
    <t>SW7 4DD</t>
  </si>
  <si>
    <t>SW7 4DG</t>
  </si>
  <si>
    <t>SW7 4DN</t>
  </si>
  <si>
    <t>SW7 4ER</t>
  </si>
  <si>
    <t>SW7 4ET</t>
  </si>
  <si>
    <t>SW7 4LL</t>
  </si>
  <si>
    <t>SW7 4ND</t>
  </si>
  <si>
    <t>SW7 4PL</t>
  </si>
  <si>
    <t>SW7 4SS</t>
  </si>
  <si>
    <t>SW7 4SZ</t>
  </si>
  <si>
    <t>SW7 5BE</t>
  </si>
  <si>
    <t>SW7 5BJ</t>
  </si>
  <si>
    <t>SW7 5DT</t>
  </si>
  <si>
    <t>SW7 5DZ</t>
  </si>
  <si>
    <t>SW7 5EH</t>
  </si>
  <si>
    <t>SW7 5EN</t>
  </si>
  <si>
    <t>SW7 5EU</t>
  </si>
  <si>
    <t>SW7 5EW</t>
  </si>
  <si>
    <t>SW7 5EX</t>
  </si>
  <si>
    <t>SW7 5HE</t>
  </si>
  <si>
    <t>SW7 5JX</t>
  </si>
  <si>
    <t>SW7 5NY</t>
  </si>
  <si>
    <t>SW7 5QE</t>
  </si>
  <si>
    <t>SW8 2DT</t>
  </si>
  <si>
    <t>SW8 2LE</t>
  </si>
  <si>
    <t>SW8 2TJ</t>
  </si>
  <si>
    <t>SW8 3HE</t>
  </si>
  <si>
    <t>SW8 3QR</t>
  </si>
  <si>
    <t>SW8 3RY</t>
  </si>
  <si>
    <t>SW8 4AJ</t>
  </si>
  <si>
    <t>SW8 4PE</t>
  </si>
  <si>
    <t>SW8 4UN</t>
  </si>
  <si>
    <t>SW8 4UY</t>
  </si>
  <si>
    <t>SW8 5BA</t>
  </si>
  <si>
    <t>SW8 5DE</t>
  </si>
  <si>
    <t>SW9 0BP</t>
  </si>
  <si>
    <t>SW9 0BW</t>
  </si>
  <si>
    <t>SW9 0DW</t>
  </si>
  <si>
    <t>SW9 0JD</t>
  </si>
  <si>
    <t>SW9 0UD</t>
  </si>
  <si>
    <t>SW9 0UG</t>
  </si>
  <si>
    <t>SW9 0UJ</t>
  </si>
  <si>
    <t>SW9 0UN</t>
  </si>
  <si>
    <t>SW9 0UP</t>
  </si>
  <si>
    <t>SW9 0UR</t>
  </si>
  <si>
    <t>SW9 0UY</t>
  </si>
  <si>
    <t>SW9 0UZ</t>
  </si>
  <si>
    <t>SW9 7AW</t>
  </si>
  <si>
    <t>SW9 7JG</t>
  </si>
  <si>
    <t>SW9 7TA</t>
  </si>
  <si>
    <t>SW9 7UA</t>
  </si>
  <si>
    <t>SW9 8FN</t>
  </si>
  <si>
    <t>SW9 8LH</t>
  </si>
  <si>
    <t>SW9 8NL</t>
  </si>
  <si>
    <t>SW9 8QE</t>
  </si>
  <si>
    <t>SW9 8QN</t>
  </si>
  <si>
    <t>SW9 8TG</t>
  </si>
  <si>
    <t>SW9 9BS</t>
  </si>
  <si>
    <t>SW9 9DP</t>
  </si>
  <si>
    <t>SW9 9ES</t>
  </si>
  <si>
    <t>SW9 9HF</t>
  </si>
  <si>
    <t>SW9 9SL</t>
  </si>
  <si>
    <t>SW9 9ST</t>
  </si>
  <si>
    <t>SY1 1BY</t>
  </si>
  <si>
    <t>SY1 1JX</t>
  </si>
  <si>
    <t>SY1 1LS</t>
  </si>
  <si>
    <t>SY1 1PZ</t>
  </si>
  <si>
    <t>SY1 1QG</t>
  </si>
  <si>
    <t>SY1 1QJ</t>
  </si>
  <si>
    <t>SY1 1TN</t>
  </si>
  <si>
    <t>SY1 1XD</t>
  </si>
  <si>
    <t>SY1 3AD</t>
  </si>
  <si>
    <t>SY1 3AG</t>
  </si>
  <si>
    <t>SY1 3BA</t>
  </si>
  <si>
    <t>SY1 3JE</t>
  </si>
  <si>
    <t>SY1 4PR</t>
  </si>
  <si>
    <t>SY1 4YA</t>
  </si>
  <si>
    <t>SY10 8GA</t>
  </si>
  <si>
    <t>SY10 8HA</t>
  </si>
  <si>
    <t>SY10 8NN</t>
  </si>
  <si>
    <t>SY11 1AD</t>
  </si>
  <si>
    <t>SY11 1PX</t>
  </si>
  <si>
    <t>SY11 1SB</t>
  </si>
  <si>
    <t>SY11 2AR</t>
  </si>
  <si>
    <t>SY11 2AU</t>
  </si>
  <si>
    <t>SY11 2DG</t>
  </si>
  <si>
    <t>SY11 2RT</t>
  </si>
  <si>
    <t>SY11 2SP</t>
  </si>
  <si>
    <t>SY11 2ST</t>
  </si>
  <si>
    <t>SY11 2SZ</t>
  </si>
  <si>
    <t>SY11 2TL</t>
  </si>
  <si>
    <t>SY11 3JS</t>
  </si>
  <si>
    <t>SY12 0ET</t>
  </si>
  <si>
    <t>SY13 1AL</t>
  </si>
  <si>
    <t>SY13 1AR</t>
  </si>
  <si>
    <t>SY13 1HH</t>
  </si>
  <si>
    <t>SY13 1NT</t>
  </si>
  <si>
    <t>SY13 1TD</t>
  </si>
  <si>
    <t>SY13 1TT</t>
  </si>
  <si>
    <t>SY13 4NH</t>
  </si>
  <si>
    <t>SY13 4QG</t>
  </si>
  <si>
    <t>SY16 1AE</t>
  </si>
  <si>
    <t>SY16 1DZ</t>
  </si>
  <si>
    <t>SY16 2AB</t>
  </si>
  <si>
    <t>SY16 2PQ</t>
  </si>
  <si>
    <t>SY16 4LE</t>
  </si>
  <si>
    <t>SY18 6YU</t>
  </si>
  <si>
    <t>SY2 5BE</t>
  </si>
  <si>
    <t>SY2 5LS</t>
  </si>
  <si>
    <t>SY2 5SL</t>
  </si>
  <si>
    <t>SY2 5TF</t>
  </si>
  <si>
    <t>SY2 6HN</t>
  </si>
  <si>
    <t>SY2 6NZ</t>
  </si>
  <si>
    <t>SY21 7BE</t>
  </si>
  <si>
    <t>SY21 7DG</t>
  </si>
  <si>
    <t>SY21 8SL</t>
  </si>
  <si>
    <t>SY23 1LN</t>
  </si>
  <si>
    <t>SY23 2DH</t>
  </si>
  <si>
    <t>SY23 2JD</t>
  </si>
  <si>
    <t>SY23 2LT</t>
  </si>
  <si>
    <t>SY23 3AX</t>
  </si>
  <si>
    <t>SY23 3TN</t>
  </si>
  <si>
    <t>SY3 5HF</t>
  </si>
  <si>
    <t>SY3 7AA</t>
  </si>
  <si>
    <t>SY3 7QX</t>
  </si>
  <si>
    <t>SY3 7QZ</t>
  </si>
  <si>
    <t>SY3 7RD</t>
  </si>
  <si>
    <t>SY3 8HS</t>
  </si>
  <si>
    <t>SY3 8JY</t>
  </si>
  <si>
    <t>SY3 9AH</t>
  </si>
  <si>
    <t>SY4 3AG</t>
  </si>
  <si>
    <t>SY4 4NR</t>
  </si>
  <si>
    <t>SY4 5DZ</t>
  </si>
  <si>
    <t>SY5 8PR</t>
  </si>
  <si>
    <t>SY5 9PH</t>
  </si>
  <si>
    <t>SY6 6AX</t>
  </si>
  <si>
    <t>SY6 7BG</t>
  </si>
  <si>
    <t>SY7 9PS</t>
  </si>
  <si>
    <t>SY8 1EJ</t>
  </si>
  <si>
    <t>SY8 1EL</t>
  </si>
  <si>
    <t>SY8 1QS</t>
  </si>
  <si>
    <t>SY8 4AJ</t>
  </si>
  <si>
    <t>TA1 1BA</t>
  </si>
  <si>
    <t>TA1 1JL</t>
  </si>
  <si>
    <t>TA1 1JW</t>
  </si>
  <si>
    <t>TA1 1QD</t>
  </si>
  <si>
    <t>TA1 2BG</t>
  </si>
  <si>
    <t>TA1 2EP</t>
  </si>
  <si>
    <t>TA1 2JT</t>
  </si>
  <si>
    <t>TA1 2LR</t>
  </si>
  <si>
    <t>TA1 2PX</t>
  </si>
  <si>
    <t>TA1 3EQ</t>
  </si>
  <si>
    <t>TA1 3JJ</t>
  </si>
  <si>
    <t>TA1 3LX</t>
  </si>
  <si>
    <t>TA1 3PX</t>
  </si>
  <si>
    <t>TA1 4AW</t>
  </si>
  <si>
    <t>TA1 4RA</t>
  </si>
  <si>
    <t>TA1 5HA</t>
  </si>
  <si>
    <t>TA10 9PG</t>
  </si>
  <si>
    <t>TA10 9RZ</t>
  </si>
  <si>
    <t>TA11 7PB</t>
  </si>
  <si>
    <t>TA12 6EY</t>
  </si>
  <si>
    <t>TA12 6HR</t>
  </si>
  <si>
    <t>TA12 6PD</t>
  </si>
  <si>
    <t>TA13 5AD</t>
  </si>
  <si>
    <t>TA18 7AA</t>
  </si>
  <si>
    <t>TA18 7AF</t>
  </si>
  <si>
    <t>TA18 7HE</t>
  </si>
  <si>
    <t>TA18 7HJ</t>
  </si>
  <si>
    <t>TA18 7LE</t>
  </si>
  <si>
    <t>TA18 8AG</t>
  </si>
  <si>
    <t>TA19 0BQ</t>
  </si>
  <si>
    <t>TA19 9AY</t>
  </si>
  <si>
    <t>TA2 6AD</t>
  </si>
  <si>
    <t>TA2 6BG</t>
  </si>
  <si>
    <t>TA2 6NL</t>
  </si>
  <si>
    <t>TA2 6NU</t>
  </si>
  <si>
    <t>TA2 7EF</t>
  </si>
  <si>
    <t>TA2 7LN</t>
  </si>
  <si>
    <t>TA2 8BN</t>
  </si>
  <si>
    <t>TA2 8DW</t>
  </si>
  <si>
    <t>TA2 8HP</t>
  </si>
  <si>
    <t>TA2 8RF</t>
  </si>
  <si>
    <t>TA20 1LJ</t>
  </si>
  <si>
    <t>TA21 1ZZ</t>
  </si>
  <si>
    <t>TA21 8LL</t>
  </si>
  <si>
    <t>TA21 8NE</t>
  </si>
  <si>
    <t>TA21 8NF</t>
  </si>
  <si>
    <t>TA21 8RF</t>
  </si>
  <si>
    <t>TA21 9HY</t>
  </si>
  <si>
    <t>TA24 5AY</t>
  </si>
  <si>
    <t>TA24 5PR</t>
  </si>
  <si>
    <t>TA24 8DT</t>
  </si>
  <si>
    <t>TA3 7LG</t>
  </si>
  <si>
    <t>TA4 2LA</t>
  </si>
  <si>
    <t>TA4 3BT</t>
  </si>
  <si>
    <t>TA4 4NR</t>
  </si>
  <si>
    <t>TA6 3AS</t>
  </si>
  <si>
    <t>TA6 3BG</t>
  </si>
  <si>
    <t>TA6 3BH</t>
  </si>
  <si>
    <t>TA6 3JA</t>
  </si>
  <si>
    <t>TA6 3LZ</t>
  </si>
  <si>
    <t>TA6 3RG</t>
  </si>
  <si>
    <t>TA6 3RH</t>
  </si>
  <si>
    <t>TA6 3RP</t>
  </si>
  <si>
    <t>TA6 3SA</t>
  </si>
  <si>
    <t>TA6 3TQ</t>
  </si>
  <si>
    <t>TA6 4BH</t>
  </si>
  <si>
    <t>TA6 4DB</t>
  </si>
  <si>
    <t>TA6 4DD</t>
  </si>
  <si>
    <t>TA6 4NG</t>
  </si>
  <si>
    <t>TA6 4TN</t>
  </si>
  <si>
    <t>TA6 4TP</t>
  </si>
  <si>
    <t>TA6 5NA</t>
  </si>
  <si>
    <t>TA6 6AW</t>
  </si>
  <si>
    <t>TA6 6JF</t>
  </si>
  <si>
    <t>TA6 6PZ</t>
  </si>
  <si>
    <t>TA6 6QA</t>
  </si>
  <si>
    <t>TA6 6XA</t>
  </si>
  <si>
    <t>TA6 9ZY</t>
  </si>
  <si>
    <t>TA8 1AS</t>
  </si>
  <si>
    <t>TA8 1BZ</t>
  </si>
  <si>
    <t>TA8 1EH</t>
  </si>
  <si>
    <t>TA8 1GA</t>
  </si>
  <si>
    <t>TA8 2EX</t>
  </si>
  <si>
    <t>TA8 2EZ</t>
  </si>
  <si>
    <t>TA8 2HW</t>
  </si>
  <si>
    <t>TA8 2PG</t>
  </si>
  <si>
    <t>TA9 4AW</t>
  </si>
  <si>
    <t>TA9 4HD</t>
  </si>
  <si>
    <t>TA9 4QX</t>
  </si>
  <si>
    <t>TA9 4VV</t>
  </si>
  <si>
    <t>TD1 1RJ</t>
  </si>
  <si>
    <t>TD1 2AL</t>
  </si>
  <si>
    <t>TD1 3LU</t>
  </si>
  <si>
    <t>TD1 3RT</t>
  </si>
  <si>
    <t>TD11 3AF</t>
  </si>
  <si>
    <t>TD11 3QQ</t>
  </si>
  <si>
    <t>TD12 4EX</t>
  </si>
  <si>
    <t>TD14 5ES</t>
  </si>
  <si>
    <t>TD15 1DF</t>
  </si>
  <si>
    <t>TD15 1ER</t>
  </si>
  <si>
    <t>TD15 2NS</t>
  </si>
  <si>
    <t>TD15 2UX</t>
  </si>
  <si>
    <t>TD15 2XF</t>
  </si>
  <si>
    <t>TD2 6SR</t>
  </si>
  <si>
    <t>TD5 7DD</t>
  </si>
  <si>
    <t>TD5 7JH</t>
  </si>
  <si>
    <t>TD5 7SL</t>
  </si>
  <si>
    <t>TD5 8DW</t>
  </si>
  <si>
    <t>TD6 0EW</t>
  </si>
  <si>
    <t>TD6 9EF</t>
  </si>
  <si>
    <t>TD6 9QY</t>
  </si>
  <si>
    <t>TD6 9SX</t>
  </si>
  <si>
    <t>TD7 4NQ</t>
  </si>
  <si>
    <t>TD7 5DT</t>
  </si>
  <si>
    <t>TD7 5EB</t>
  </si>
  <si>
    <t>TD7 5EW</t>
  </si>
  <si>
    <t>TD7 5LU</t>
  </si>
  <si>
    <t>TD7 5NY</t>
  </si>
  <si>
    <t>TD8 6AL</t>
  </si>
  <si>
    <t>TD8 6EB</t>
  </si>
  <si>
    <t>TD8 6HU</t>
  </si>
  <si>
    <t>TD9 0BG</t>
  </si>
  <si>
    <t>TD9 0EL</t>
  </si>
  <si>
    <t>TD9 0ER</t>
  </si>
  <si>
    <t>TD9 0HJ</t>
  </si>
  <si>
    <t>TD9 0JB</t>
  </si>
  <si>
    <t>TD9 0JF</t>
  </si>
  <si>
    <t>TD9 7AH</t>
  </si>
  <si>
    <t>TD9 7DZ</t>
  </si>
  <si>
    <t>TD9 9JA</t>
  </si>
  <si>
    <t>TD9 9QH</t>
  </si>
  <si>
    <t>TF1 1DD</t>
  </si>
  <si>
    <t>TF1 1HW</t>
  </si>
  <si>
    <t>TF1 1TP</t>
  </si>
  <si>
    <t>TF1 2DL</t>
  </si>
  <si>
    <t>TF1 2NJ</t>
  </si>
  <si>
    <t>TF1 2TU</t>
  </si>
  <si>
    <t>TF1 4DT</t>
  </si>
  <si>
    <t>TF1 4EX</t>
  </si>
  <si>
    <t>TF1 4GW</t>
  </si>
  <si>
    <t>TF1 4LJ</t>
  </si>
  <si>
    <t>TF1 4SZ</t>
  </si>
  <si>
    <t>TF1 6RH</t>
  </si>
  <si>
    <t>TF1 7ET</t>
  </si>
  <si>
    <t>TF1 7EY</t>
  </si>
  <si>
    <t>TF1 7FT</t>
  </si>
  <si>
    <t>TF1 7GP</t>
  </si>
  <si>
    <t>TF1 7UL</t>
  </si>
  <si>
    <t>TF1 7YB</t>
  </si>
  <si>
    <t>TF1 7YW</t>
  </si>
  <si>
    <t>TF1 7YZ</t>
  </si>
  <si>
    <t>TF10 7DR</t>
  </si>
  <si>
    <t>TF10 7DS</t>
  </si>
  <si>
    <t>TF10 7DW</t>
  </si>
  <si>
    <t>TF10 7JL</t>
  </si>
  <si>
    <t>TF10 8HU</t>
  </si>
  <si>
    <t>TF11 8HW</t>
  </si>
  <si>
    <t>TF12 5AN</t>
  </si>
  <si>
    <t>TF12 5AY</t>
  </si>
  <si>
    <t>TF12 5JA</t>
  </si>
  <si>
    <t>TF13 6AH</t>
  </si>
  <si>
    <t>TF2 6AQ</t>
  </si>
  <si>
    <t>TF2 6BB</t>
  </si>
  <si>
    <t>TF2 6DN</t>
  </si>
  <si>
    <t>TF2 6EL</t>
  </si>
  <si>
    <t>TF2 7QZ</t>
  </si>
  <si>
    <t>TF2 8JS</t>
  </si>
  <si>
    <t>TF2 8PQ</t>
  </si>
  <si>
    <t>TF2 9AP</t>
  </si>
  <si>
    <t>TF2 9RS</t>
  </si>
  <si>
    <t>TF2 9SP</t>
  </si>
  <si>
    <t>TF2 9TY</t>
  </si>
  <si>
    <t>TF3 1ET</t>
  </si>
  <si>
    <t>TF3 1FF</t>
  </si>
  <si>
    <t>TF3 1YA</t>
  </si>
  <si>
    <t>TF3 3AH</t>
  </si>
  <si>
    <t>TF3 3AR</t>
  </si>
  <si>
    <t>TF3 3AT</t>
  </si>
  <si>
    <t>TF3 3AY</t>
  </si>
  <si>
    <t>TF3 3AZ</t>
  </si>
  <si>
    <t>TF3 3BB</t>
  </si>
  <si>
    <t>TF3 3BH</t>
  </si>
  <si>
    <t>TF3 3BJ</t>
  </si>
  <si>
    <t>TF3 3BQ</t>
  </si>
  <si>
    <t>TF3 3BW</t>
  </si>
  <si>
    <t>TF3 4HS</t>
  </si>
  <si>
    <t>TF3 4NL</t>
  </si>
  <si>
    <t>TF3 4NT</t>
  </si>
  <si>
    <t>TF3 4NW</t>
  </si>
  <si>
    <t>TF3 4PB</t>
  </si>
  <si>
    <t>TF4 2JH</t>
  </si>
  <si>
    <t>TF4 2VV</t>
  </si>
  <si>
    <t>TF7 4JS</t>
  </si>
  <si>
    <t>TF7 4LY</t>
  </si>
  <si>
    <t>TF7 4PL</t>
  </si>
  <si>
    <t>TF7 4QH</t>
  </si>
  <si>
    <t>TF7 4QJ</t>
  </si>
  <si>
    <t>TF7 4QL</t>
  </si>
  <si>
    <t>TF7 4QN</t>
  </si>
  <si>
    <t>TF7 4QQ</t>
  </si>
  <si>
    <t>TF7 4QT</t>
  </si>
  <si>
    <t>TF7 4QW</t>
  </si>
  <si>
    <t>TF7 4QX</t>
  </si>
  <si>
    <t>TF7 5AB</t>
  </si>
  <si>
    <t>TF7 5BH</t>
  </si>
  <si>
    <t>TF7 5DU</t>
  </si>
  <si>
    <t>TF7 5DW</t>
  </si>
  <si>
    <t>TF7 5FB</t>
  </si>
  <si>
    <t>TF8 7AD</t>
  </si>
  <si>
    <t>TF8 7AW</t>
  </si>
  <si>
    <t>TF8 7DX</t>
  </si>
  <si>
    <t>TF8 7HL</t>
  </si>
  <si>
    <t>TF8 7NR</t>
  </si>
  <si>
    <t>TF9 1PD</t>
  </si>
  <si>
    <t>TF9 3AX</t>
  </si>
  <si>
    <t>TN1 1DZ</t>
  </si>
  <si>
    <t>TN1 1HH</t>
  </si>
  <si>
    <t>TN1 1LQ</t>
  </si>
  <si>
    <t>TN1 1PX</t>
  </si>
  <si>
    <t>TN1 1RT</t>
  </si>
  <si>
    <t>TN1 1RZ</t>
  </si>
  <si>
    <t>TN1 2PW</t>
  </si>
  <si>
    <t>TN1 2RQ</t>
  </si>
  <si>
    <t>TN1 2UY</t>
  </si>
  <si>
    <t>TN10 3DA</t>
  </si>
  <si>
    <t>TN11 0NJ</t>
  </si>
  <si>
    <t>TN11 9QX</t>
  </si>
  <si>
    <t>TN12 0DS</t>
  </si>
  <si>
    <t>TN12 0ER</t>
  </si>
  <si>
    <t>TN12 0QN</t>
  </si>
  <si>
    <t>TN12 0QW</t>
  </si>
  <si>
    <t>TN12 0RB</t>
  </si>
  <si>
    <t>TN12 6DS</t>
  </si>
  <si>
    <t>TN12 6JH</t>
  </si>
  <si>
    <t>TN12 9BT</t>
  </si>
  <si>
    <t>TN13 1AJ</t>
  </si>
  <si>
    <t>TN13 1AN</t>
  </si>
  <si>
    <t>TN13 1DU</t>
  </si>
  <si>
    <t>TN13 1EH</t>
  </si>
  <si>
    <t>TN13 1LW</t>
  </si>
  <si>
    <t>TN13 1UH</t>
  </si>
  <si>
    <t>TN13 1UW</t>
  </si>
  <si>
    <t>TN13 2BJ</t>
  </si>
  <si>
    <t>TN13 3LE</t>
  </si>
  <si>
    <t>TN13 3LH</t>
  </si>
  <si>
    <t>TN13 3LJ</t>
  </si>
  <si>
    <t>TN14 5LJ</t>
  </si>
  <si>
    <t>TN14 5SA</t>
  </si>
  <si>
    <t>TN14 6AE</t>
  </si>
  <si>
    <t>TN15 0LN</t>
  </si>
  <si>
    <t>TN15 7RD</t>
  </si>
  <si>
    <t>TN15 7RY</t>
  </si>
  <si>
    <t>TN15 8AP</t>
  </si>
  <si>
    <t>TN15 8JL</t>
  </si>
  <si>
    <t>TN16 1LJ</t>
  </si>
  <si>
    <t>TN16 1TD</t>
  </si>
  <si>
    <t>TN16 3AU</t>
  </si>
  <si>
    <t>TN16 3AX</t>
  </si>
  <si>
    <t>TN16 3BN</t>
  </si>
  <si>
    <t>TN16 3BW</t>
  </si>
  <si>
    <t>TN17 3ET</t>
  </si>
  <si>
    <t>TN17 3NP</t>
  </si>
  <si>
    <t>TN17 4AE</t>
  </si>
  <si>
    <t>TN17 4AL</t>
  </si>
  <si>
    <t>TN2 3EL</t>
  </si>
  <si>
    <t>TN2 3EY</t>
  </si>
  <si>
    <t>TN2 4AY</t>
  </si>
  <si>
    <t>TN2 4PY</t>
  </si>
  <si>
    <t>TN2 4QN</t>
  </si>
  <si>
    <t>TN2 4QS</t>
  </si>
  <si>
    <t>TN2 4TA</t>
  </si>
  <si>
    <t>TN2 4UT</t>
  </si>
  <si>
    <t>TN2 5RU</t>
  </si>
  <si>
    <t>TN2 5TD</t>
  </si>
  <si>
    <t>TN21 0EH</t>
  </si>
  <si>
    <t>TN21 0LJ</t>
  </si>
  <si>
    <t>TN22 1AP</t>
  </si>
  <si>
    <t>TN22 1PH</t>
  </si>
  <si>
    <t>TN22 1PU</t>
  </si>
  <si>
    <t>TN22 1QF</t>
  </si>
  <si>
    <t>TN22 1QQ</t>
  </si>
  <si>
    <t>TN22 2AG</t>
  </si>
  <si>
    <t>TN23 1DP</t>
  </si>
  <si>
    <t>TN23 1ED</t>
  </si>
  <si>
    <t>TN23 1EH</t>
  </si>
  <si>
    <t>TN23 1EL</t>
  </si>
  <si>
    <t>TN23 1LR</t>
  </si>
  <si>
    <t>TN23 1NW</t>
  </si>
  <si>
    <t>TN23 1PL</t>
  </si>
  <si>
    <t>TN23 2LB</t>
  </si>
  <si>
    <t>TN23 3ED</t>
  </si>
  <si>
    <t>TN23 3EF</t>
  </si>
  <si>
    <t>TN23 4FB</t>
  </si>
  <si>
    <t>TN23 4FD</t>
  </si>
  <si>
    <t>TN23 4GY</t>
  </si>
  <si>
    <t>TN23 4RB</t>
  </si>
  <si>
    <t>TN23 7SP</t>
  </si>
  <si>
    <t>TN24 0GA</t>
  </si>
  <si>
    <t>TN24 0HB</t>
  </si>
  <si>
    <t>TN24 0LT</t>
  </si>
  <si>
    <t>TN24 0QJ</t>
  </si>
  <si>
    <t>TN24 0SD</t>
  </si>
  <si>
    <t>TN24 0SG</t>
  </si>
  <si>
    <t>TN24 0TF</t>
  </si>
  <si>
    <t>TN24 8HH</t>
  </si>
  <si>
    <t>TN24 8JN</t>
  </si>
  <si>
    <t>TN24 8PR</t>
  </si>
  <si>
    <t>TN24 8TU</t>
  </si>
  <si>
    <t>TN24 9AP</t>
  </si>
  <si>
    <t>TN25 4LN</t>
  </si>
  <si>
    <t>TN25 5AH</t>
  </si>
  <si>
    <t>TN25 6RX</t>
  </si>
  <si>
    <t>TN26 3LA</t>
  </si>
  <si>
    <t>TN26 3SN</t>
  </si>
  <si>
    <t>TN27 0JS</t>
  </si>
  <si>
    <t>TN27 8QA</t>
  </si>
  <si>
    <t>TN27 9NP</t>
  </si>
  <si>
    <t>TN28 8BB</t>
  </si>
  <si>
    <t>TN28 8BL</t>
  </si>
  <si>
    <t>TN28 8BP</t>
  </si>
  <si>
    <t>TN28 8JR</t>
  </si>
  <si>
    <t>TN28 8NH</t>
  </si>
  <si>
    <t>TN28 8RB</t>
  </si>
  <si>
    <t>TN29 9HR</t>
  </si>
  <si>
    <t>TN3 0NN</t>
  </si>
  <si>
    <t>TN3 0TE</t>
  </si>
  <si>
    <t>TN3 0TG</t>
  </si>
  <si>
    <t>TN30 6AU</t>
  </si>
  <si>
    <t>TN31 6TU</t>
  </si>
  <si>
    <t>TN31 7AT</t>
  </si>
  <si>
    <t>TN32 5JL</t>
  </si>
  <si>
    <t>TN33 0EY</t>
  </si>
  <si>
    <t>TN33 0SD</t>
  </si>
  <si>
    <t>TN33 0SH</t>
  </si>
  <si>
    <t>TN33 0TG</t>
  </si>
  <si>
    <t>TN34 1BP</t>
  </si>
  <si>
    <t>TN34 1SP</t>
  </si>
  <si>
    <t>TN34 1XN</t>
  </si>
  <si>
    <t>TN34 2AF</t>
  </si>
  <si>
    <t>TN34 2PG</t>
  </si>
  <si>
    <t>TN34 2RA</t>
  </si>
  <si>
    <t>TN34 3EZ</t>
  </si>
  <si>
    <t>TN34 3JT</t>
  </si>
  <si>
    <t>TN35 4HE</t>
  </si>
  <si>
    <t>TN35 4LP</t>
  </si>
  <si>
    <t>TN35 4LT</t>
  </si>
  <si>
    <t>TN35 4NR</t>
  </si>
  <si>
    <t>TN35 5DB</t>
  </si>
  <si>
    <t>TN35 5DN</t>
  </si>
  <si>
    <t>TN37 6BH</t>
  </si>
  <si>
    <t>TN37 7AJ</t>
  </si>
  <si>
    <t>TN37 7EA</t>
  </si>
  <si>
    <t>TN37 7HA</t>
  </si>
  <si>
    <t>TN37 7JL</t>
  </si>
  <si>
    <t>TN37 7PS</t>
  </si>
  <si>
    <t>TN37 7PZ</t>
  </si>
  <si>
    <t>TN38 0HG</t>
  </si>
  <si>
    <t>TN38 0LE</t>
  </si>
  <si>
    <t>TN38 0LF</t>
  </si>
  <si>
    <t>TN38 0LG</t>
  </si>
  <si>
    <t>TN38 0LJ</t>
  </si>
  <si>
    <t>TN38 0SE</t>
  </si>
  <si>
    <t>TN38 0SY</t>
  </si>
  <si>
    <t>TN38 0TB</t>
  </si>
  <si>
    <t>TN38 8AJ</t>
  </si>
  <si>
    <t>TN38 8DA</t>
  </si>
  <si>
    <t>TN38 9BA</t>
  </si>
  <si>
    <t>TN38 9PB</t>
  </si>
  <si>
    <t>TN38 9PL</t>
  </si>
  <si>
    <t>TN38 9RF</t>
  </si>
  <si>
    <t>TN38 9RP</t>
  </si>
  <si>
    <t>TN38 9TE</t>
  </si>
  <si>
    <t>TN38 9TG</t>
  </si>
  <si>
    <t>TN39 3LG</t>
  </si>
  <si>
    <t>TN39 3LZ</t>
  </si>
  <si>
    <t>TN39 3QE</t>
  </si>
  <si>
    <t>TN39 3RJ</t>
  </si>
  <si>
    <t>TN39 4TR</t>
  </si>
  <si>
    <t>TN39 4TT</t>
  </si>
  <si>
    <t>TN39 5HL</t>
  </si>
  <si>
    <t>TN4 0NN</t>
  </si>
  <si>
    <t>TN4 0NR</t>
  </si>
  <si>
    <t>TN4 0NW</t>
  </si>
  <si>
    <t>TN4 0NX</t>
  </si>
  <si>
    <t>TN4 8AA</t>
  </si>
  <si>
    <t>TN4 8ET</t>
  </si>
  <si>
    <t>TN4 8PP</t>
  </si>
  <si>
    <t>TN4 8SA</t>
  </si>
  <si>
    <t>TN4 9PG</t>
  </si>
  <si>
    <t>TN4 9PH</t>
  </si>
  <si>
    <t>TN4 9QX</t>
  </si>
  <si>
    <t>TN4 9QY</t>
  </si>
  <si>
    <t>TN4 9TE</t>
  </si>
  <si>
    <t>TN4 9XL</t>
  </si>
  <si>
    <t>TN40 1EU</t>
  </si>
  <si>
    <t>TN40 1LB</t>
  </si>
  <si>
    <t>TN40 1LD</t>
  </si>
  <si>
    <t>TN40 2HH</t>
  </si>
  <si>
    <t>TN40 2HJ</t>
  </si>
  <si>
    <t>TN40 2HQ</t>
  </si>
  <si>
    <t>TN40 2HT</t>
  </si>
  <si>
    <t>TN40 2LU</t>
  </si>
  <si>
    <t>TN40 2PU</t>
  </si>
  <si>
    <t>TN5 7DQ</t>
  </si>
  <si>
    <t>TN6 1DZ</t>
  </si>
  <si>
    <t>TN6 1FD</t>
  </si>
  <si>
    <t>TN6 1UD</t>
  </si>
  <si>
    <t>TN6 1UW</t>
  </si>
  <si>
    <t>TN6 2AS</t>
  </si>
  <si>
    <t>TN6 2JL</t>
  </si>
  <si>
    <t>TN6 3AA</t>
  </si>
  <si>
    <t>TN6 3LJ</t>
  </si>
  <si>
    <t>TN6 3RB</t>
  </si>
  <si>
    <t>TN8 5LU</t>
  </si>
  <si>
    <t>TN8 6EY</t>
  </si>
  <si>
    <t>TN8 6HF</t>
  </si>
  <si>
    <t>TN9 1EJ</t>
  </si>
  <si>
    <t>TN9 1HE</t>
  </si>
  <si>
    <t>TN9 1PP</t>
  </si>
  <si>
    <t>TN9 1RA</t>
  </si>
  <si>
    <t>TN9 1SS</t>
  </si>
  <si>
    <t>TN9 1TB</t>
  </si>
  <si>
    <t>TN9 2JR</t>
  </si>
  <si>
    <t>TN9 2RN</t>
  </si>
  <si>
    <t>TQ1 1RB</t>
  </si>
  <si>
    <t>TQ1 1RY</t>
  </si>
  <si>
    <t>TQ1 1SG</t>
  </si>
  <si>
    <t>TQ1 2BB</t>
  </si>
  <si>
    <t>TQ1 2BH</t>
  </si>
  <si>
    <t>TQ1 2DG</t>
  </si>
  <si>
    <t>TQ1 2JG</t>
  </si>
  <si>
    <t>TQ1 2JX</t>
  </si>
  <si>
    <t>TQ1 2ND</t>
  </si>
  <si>
    <t>TQ1 2NN</t>
  </si>
  <si>
    <t>TQ1 3JX</t>
  </si>
  <si>
    <t>TQ1 3LG</t>
  </si>
  <si>
    <t>TQ1 3NW</t>
  </si>
  <si>
    <t>TQ1 3QT</t>
  </si>
  <si>
    <t>TQ1 3UT</t>
  </si>
  <si>
    <t>TQ1 4TS</t>
  </si>
  <si>
    <t>TQ11 0NR</t>
  </si>
  <si>
    <t>TQ12 1NE</t>
  </si>
  <si>
    <t>TQ12 1NH</t>
  </si>
  <si>
    <t>TQ12 1PT</t>
  </si>
  <si>
    <t>TQ12 2BY</t>
  </si>
  <si>
    <t>TQ12 2DT</t>
  </si>
  <si>
    <t>TQ12 2NF</t>
  </si>
  <si>
    <t>TQ12 3AD</t>
  </si>
  <si>
    <t>TQ12 3JG</t>
  </si>
  <si>
    <t>TQ12 3LP</t>
  </si>
  <si>
    <t>TQ12 3QT</t>
  </si>
  <si>
    <t>TQ12 4PB</t>
  </si>
  <si>
    <t>TQ12 4PE</t>
  </si>
  <si>
    <t>TQ12 4PH</t>
  </si>
  <si>
    <t>TQ12 4PJ</t>
  </si>
  <si>
    <t>TQ12 4UH</t>
  </si>
  <si>
    <t>TQ12 6JB</t>
  </si>
  <si>
    <t>TQ12 6PZ</t>
  </si>
  <si>
    <t>TQ13 0ED</t>
  </si>
  <si>
    <t>TQ13 0LD</t>
  </si>
  <si>
    <t>TQ13 8NR</t>
  </si>
  <si>
    <t>TQ13 9BZ</t>
  </si>
  <si>
    <t>TQ13 9JJ</t>
  </si>
  <si>
    <t>TQ14 8JD</t>
  </si>
  <si>
    <t>TQ14 8JF</t>
  </si>
  <si>
    <t>TQ14 9BB</t>
  </si>
  <si>
    <t>TQ14 9EQ</t>
  </si>
  <si>
    <t>TQ14 9HZ</t>
  </si>
  <si>
    <t>TQ2 5EG</t>
  </si>
  <si>
    <t>TQ2 5NP</t>
  </si>
  <si>
    <t>TQ2 5NY</t>
  </si>
  <si>
    <t>TQ2 5QG</t>
  </si>
  <si>
    <t>TQ2 5QQ</t>
  </si>
  <si>
    <t>TQ2 5TN</t>
  </si>
  <si>
    <t>TQ2 5UD</t>
  </si>
  <si>
    <t>TQ2 6PB</t>
  </si>
  <si>
    <t>TQ2 7BB</t>
  </si>
  <si>
    <t>TQ2 7BJ</t>
  </si>
  <si>
    <t>TQ2 7BL</t>
  </si>
  <si>
    <t>TQ2 7DY</t>
  </si>
  <si>
    <t>TQ2 7NU</t>
  </si>
  <si>
    <t>TQ2 8JU</t>
  </si>
  <si>
    <t>TQ3 2NL</t>
  </si>
  <si>
    <t>TQ3 2NX</t>
  </si>
  <si>
    <t>TQ3 3RZ</t>
  </si>
  <si>
    <t>TQ3 3UQ</t>
  </si>
  <si>
    <t>TQ4 5AY</t>
  </si>
  <si>
    <t>TQ4 5BA</t>
  </si>
  <si>
    <t>TQ4 6BG</t>
  </si>
  <si>
    <t>TQ4 6BW</t>
  </si>
  <si>
    <t>TQ4 7DH</t>
  </si>
  <si>
    <t>TQ4 7DQ</t>
  </si>
  <si>
    <t>TQ4 7PU</t>
  </si>
  <si>
    <t>TQ5 0DT</t>
  </si>
  <si>
    <t>TQ5 8AJ</t>
  </si>
  <si>
    <t>TQ5 8EH</t>
  </si>
  <si>
    <t>TQ5 8NY</t>
  </si>
  <si>
    <t>TQ6 9HW</t>
  </si>
  <si>
    <t>TQ6 9ND</t>
  </si>
  <si>
    <t>TQ6 9PH</t>
  </si>
  <si>
    <t>TQ6 9SZ</t>
  </si>
  <si>
    <t>TQ7 1JY</t>
  </si>
  <si>
    <t>TQ7 1SF</t>
  </si>
  <si>
    <t>TQ8 8DP</t>
  </si>
  <si>
    <t>TQ9 5AJ</t>
  </si>
  <si>
    <t>TQ9 5JX</t>
  </si>
  <si>
    <t>TQ9 5LD</t>
  </si>
  <si>
    <t>TR1 1BE</t>
  </si>
  <si>
    <t>TR1 1DF</t>
  </si>
  <si>
    <t>TR1 1EP</t>
  </si>
  <si>
    <t>TR1 1QB</t>
  </si>
  <si>
    <t>TR1 1QH</t>
  </si>
  <si>
    <t>TR1 1QN</t>
  </si>
  <si>
    <t>TR1 1TH</t>
  </si>
  <si>
    <t>TR1 2HE</t>
  </si>
  <si>
    <t>TR1 2LH</t>
  </si>
  <si>
    <t>TR1 2PN</t>
  </si>
  <si>
    <t>TR1 3BL</t>
  </si>
  <si>
    <t>TR1 3BN</t>
  </si>
  <si>
    <t>TR1 3JE</t>
  </si>
  <si>
    <t>TR1 3LP</t>
  </si>
  <si>
    <t>TR1 3QN</t>
  </si>
  <si>
    <t>TR1 3RJ</t>
  </si>
  <si>
    <t>TR10 8RA</t>
  </si>
  <si>
    <t>TR11 2DR</t>
  </si>
  <si>
    <t>TR11 2TD</t>
  </si>
  <si>
    <t>TR11 3EF</t>
  </si>
  <si>
    <t>TR11 3LD</t>
  </si>
  <si>
    <t>TR11 3PP</t>
  </si>
  <si>
    <t>TR11 3RB</t>
  </si>
  <si>
    <t>TR11 3XP</t>
  </si>
  <si>
    <t>TR11 3YE</t>
  </si>
  <si>
    <t>TR11 4DW</t>
  </si>
  <si>
    <t>TR11 4EP</t>
  </si>
  <si>
    <t>TR11 4HU</t>
  </si>
  <si>
    <t>TR11 4NA</t>
  </si>
  <si>
    <t>TR11 4SN</t>
  </si>
  <si>
    <t>TR11 4SU</t>
  </si>
  <si>
    <t>TR13 8AR</t>
  </si>
  <si>
    <t>TR13 8ES</t>
  </si>
  <si>
    <t>TR13 8NR</t>
  </si>
  <si>
    <t>TR13 8RD</t>
  </si>
  <si>
    <t>TR13 8UP</t>
  </si>
  <si>
    <t>TR14 7AD</t>
  </si>
  <si>
    <t>TR14 7DW</t>
  </si>
  <si>
    <t>TR14 7PJ</t>
  </si>
  <si>
    <t>TR14 7RG</t>
  </si>
  <si>
    <t>TR14 7RJ</t>
  </si>
  <si>
    <t>TR14 8LD</t>
  </si>
  <si>
    <t>TR14 9ES</t>
  </si>
  <si>
    <t>TR15 1AX</t>
  </si>
  <si>
    <t>TR15 1LU</t>
  </si>
  <si>
    <t>TR15 1PL</t>
  </si>
  <si>
    <t>TR15 1SP</t>
  </si>
  <si>
    <t>TR15 2AZ</t>
  </si>
  <si>
    <t>TR15 2HZ</t>
  </si>
  <si>
    <t>TR15 2QN</t>
  </si>
  <si>
    <t>TR15 2SZ</t>
  </si>
  <si>
    <t>TR15 3DU</t>
  </si>
  <si>
    <t>TR15 3QT</t>
  </si>
  <si>
    <t>TR15 3RA</t>
  </si>
  <si>
    <t>TR15 3RQ</t>
  </si>
  <si>
    <t>TR15 3RW</t>
  </si>
  <si>
    <t>TR16 4DJ</t>
  </si>
  <si>
    <t>TR16 5BU</t>
  </si>
  <si>
    <t>TR18 2AT</t>
  </si>
  <si>
    <t>TR18 2LG</t>
  </si>
  <si>
    <t>TR18 2TG</t>
  </si>
  <si>
    <t>TR18 3AR</t>
  </si>
  <si>
    <t>TR18 3JZ</t>
  </si>
  <si>
    <t>TR18 5HF</t>
  </si>
  <si>
    <t>TR18 5QA</t>
  </si>
  <si>
    <t>TR2 4BW</t>
  </si>
  <si>
    <t>TR2 4LD</t>
  </si>
  <si>
    <t>TR20 8AS</t>
  </si>
  <si>
    <t>TR20 8TP</t>
  </si>
  <si>
    <t>TR20 8UH</t>
  </si>
  <si>
    <t>TR26 1DN</t>
  </si>
  <si>
    <t>TR26 1LF</t>
  </si>
  <si>
    <t>TR26 2BB</t>
  </si>
  <si>
    <t>TR26 2BX</t>
  </si>
  <si>
    <t>TR26 2DE</t>
  </si>
  <si>
    <t>TR26 2JH</t>
  </si>
  <si>
    <t>TR26 2LJ</t>
  </si>
  <si>
    <t>TR26 2ND</t>
  </si>
  <si>
    <t>TR26 2NP</t>
  </si>
  <si>
    <t>TR26 3HU</t>
  </si>
  <si>
    <t>TR27 4AH</t>
  </si>
  <si>
    <t>TR27 4AN</t>
  </si>
  <si>
    <t>TR27 4AR</t>
  </si>
  <si>
    <t>TR27 4HY</t>
  </si>
  <si>
    <t>TR27 5DZ</t>
  </si>
  <si>
    <t>TR27 5JR</t>
  </si>
  <si>
    <t>TR27 6JE</t>
  </si>
  <si>
    <t>TR27 6LP</t>
  </si>
  <si>
    <t>TR3 6BB</t>
  </si>
  <si>
    <t>TR3 6BY</t>
  </si>
  <si>
    <t>TR3 6DH</t>
  </si>
  <si>
    <t>TR3 6PA</t>
  </si>
  <si>
    <t>TR3 7HY</t>
  </si>
  <si>
    <t>TR3 7LA</t>
  </si>
  <si>
    <t>TR3 7NU</t>
  </si>
  <si>
    <t>TR4 9LD</t>
  </si>
  <si>
    <t>TR4 9LE</t>
  </si>
  <si>
    <t>TR7 1EN</t>
  </si>
  <si>
    <t>TR7 2BQ</t>
  </si>
  <si>
    <t>TR7 2LU</t>
  </si>
  <si>
    <t>TR7 2ND</t>
  </si>
  <si>
    <t>TR7 2RT</t>
  </si>
  <si>
    <t>TR7 2SR</t>
  </si>
  <si>
    <t>TR7 3JF</t>
  </si>
  <si>
    <t>TR9 6LX</t>
  </si>
  <si>
    <t>TR9 6TF</t>
  </si>
  <si>
    <t>TS1 1LJ</t>
  </si>
  <si>
    <t>TS1 2PA</t>
  </si>
  <si>
    <t>TS1 2PX</t>
  </si>
  <si>
    <t>TS1 2RF</t>
  </si>
  <si>
    <t>TS1 2RX</t>
  </si>
  <si>
    <t>TS1 3LD</t>
  </si>
  <si>
    <t>TS1 3QW</t>
  </si>
  <si>
    <t>TS1 3RF</t>
  </si>
  <si>
    <t>TS1 4BG</t>
  </si>
  <si>
    <t>TS1 4JU</t>
  </si>
  <si>
    <t>TS1 5AU</t>
  </si>
  <si>
    <t>TS1 5JH</t>
  </si>
  <si>
    <t>TS1 5JQ</t>
  </si>
  <si>
    <t>TS1 5JS</t>
  </si>
  <si>
    <t>TS1 5QS</t>
  </si>
  <si>
    <t>TS1 5UA</t>
  </si>
  <si>
    <t>TS10 1RT</t>
  </si>
  <si>
    <t>TS10 3AE</t>
  </si>
  <si>
    <t>TS10 3DE</t>
  </si>
  <si>
    <t>TS10 3DH</t>
  </si>
  <si>
    <t>TS10 3DU</t>
  </si>
  <si>
    <t>TS10 4JF</t>
  </si>
  <si>
    <t>TS10 5JR</t>
  </si>
  <si>
    <t>TS10 5LY</t>
  </si>
  <si>
    <t>TS11 7AW</t>
  </si>
  <si>
    <t>TS11 7DH</t>
  </si>
  <si>
    <t>TS11 7HY</t>
  </si>
  <si>
    <t>TS11 7JA</t>
  </si>
  <si>
    <t>TS12 1LN</t>
  </si>
  <si>
    <t>TS12 2LH</t>
  </si>
  <si>
    <t>TS13 4EY</t>
  </si>
  <si>
    <t>TS14 6HN</t>
  </si>
  <si>
    <t>TS14 7JA</t>
  </si>
  <si>
    <t>TS15 7LH</t>
  </si>
  <si>
    <t>TS15 9EH</t>
  </si>
  <si>
    <t>TS17 0QP</t>
  </si>
  <si>
    <t>TS17 6QN</t>
  </si>
  <si>
    <t>TS17 7AQ</t>
  </si>
  <si>
    <t>TS17 7BU</t>
  </si>
  <si>
    <t>TS17 7BW</t>
  </si>
  <si>
    <t>TS17 7JR</t>
  </si>
  <si>
    <t>TS17 9JZ</t>
  </si>
  <si>
    <t>TS17 9LS</t>
  </si>
  <si>
    <t>TS17 9LT</t>
  </si>
  <si>
    <t>TS17 9NT</t>
  </si>
  <si>
    <t>TS17 9PL</t>
  </si>
  <si>
    <t>TS18 1AQ</t>
  </si>
  <si>
    <t>TS18 1TW</t>
  </si>
  <si>
    <t>TS18 2AA</t>
  </si>
  <si>
    <t>TS18 2DX</t>
  </si>
  <si>
    <t>TS18 2PF</t>
  </si>
  <si>
    <t>TS18 2PS</t>
  </si>
  <si>
    <t>TS18 2PW</t>
  </si>
  <si>
    <t>TS18 3BA</t>
  </si>
  <si>
    <t>TS18 3HJ</t>
  </si>
  <si>
    <t>TS18 3LT</t>
  </si>
  <si>
    <t>TS18 3NA</t>
  </si>
  <si>
    <t>TS18 3NG</t>
  </si>
  <si>
    <t>TS18 3PJ</t>
  </si>
  <si>
    <t>TS18 3YH</t>
  </si>
  <si>
    <t>TS18 4DS</t>
  </si>
  <si>
    <t>TS19 0DW</t>
  </si>
  <si>
    <t>TS19 0FH</t>
  </si>
  <si>
    <t>TS19 7PP</t>
  </si>
  <si>
    <t>TS19 8FR</t>
  </si>
  <si>
    <t>TS19 8PD</t>
  </si>
  <si>
    <t>TS2 1AS</t>
  </si>
  <si>
    <t>TS2 1RT</t>
  </si>
  <si>
    <t>TS20 1DJ</t>
  </si>
  <si>
    <t>TS20 2LY</t>
  </si>
  <si>
    <t>TS21 1LB</t>
  </si>
  <si>
    <t>TS21 3AT</t>
  </si>
  <si>
    <t>TS21 4ED</t>
  </si>
  <si>
    <t>TS22 5NF</t>
  </si>
  <si>
    <t>TS23 1AW</t>
  </si>
  <si>
    <t>TS23 1EW</t>
  </si>
  <si>
    <t>TS23 2DA</t>
  </si>
  <si>
    <t>TS23 4AY</t>
  </si>
  <si>
    <t>TS23 4AZ</t>
  </si>
  <si>
    <t>TS23 4EX</t>
  </si>
  <si>
    <t>TS24 0RE</t>
  </si>
  <si>
    <t>TS24 7DH</t>
  </si>
  <si>
    <t>TS24 7SE</t>
  </si>
  <si>
    <t>TS24 8AA</t>
  </si>
  <si>
    <t>TS24 8EX</t>
  </si>
  <si>
    <t>TS24 9BA</t>
  </si>
  <si>
    <t>TS25 1DJ</t>
  </si>
  <si>
    <t>TS25 1DQ</t>
  </si>
  <si>
    <t>TS25 1PE</t>
  </si>
  <si>
    <t>TS25 1TN</t>
  </si>
  <si>
    <t>TS25 2BJ</t>
  </si>
  <si>
    <t>TS25 2BP</t>
  </si>
  <si>
    <t>TS25 5DF</t>
  </si>
  <si>
    <t>TS26 8AA</t>
  </si>
  <si>
    <t>TS26 8JA</t>
  </si>
  <si>
    <t>TS26 9JL</t>
  </si>
  <si>
    <t>TS26 9JY</t>
  </si>
  <si>
    <t>TS27 4HA</t>
  </si>
  <si>
    <t>TS27 4NX</t>
  </si>
  <si>
    <t>TS3 0JJ</t>
  </si>
  <si>
    <t>TS3 0QS</t>
  </si>
  <si>
    <t>TS3 6HE</t>
  </si>
  <si>
    <t>TS3 6LB</t>
  </si>
  <si>
    <t>TS3 6RS</t>
  </si>
  <si>
    <t>TS3 8BD</t>
  </si>
  <si>
    <t>TS3 8ET</t>
  </si>
  <si>
    <t>TS3 8NJ</t>
  </si>
  <si>
    <t>TS3 8RD</t>
  </si>
  <si>
    <t>TS3 8RE</t>
  </si>
  <si>
    <t>TS3 9DB</t>
  </si>
  <si>
    <t>TS3 9HQ</t>
  </si>
  <si>
    <t>TS4 2LW</t>
  </si>
  <si>
    <t>TS4 2PE</t>
  </si>
  <si>
    <t>TS4 2PX</t>
  </si>
  <si>
    <t>TS5 4AJ</t>
  </si>
  <si>
    <t>TS5 6SD</t>
  </si>
  <si>
    <t>TS5 6SG</t>
  </si>
  <si>
    <t>TS5 7JY</t>
  </si>
  <si>
    <t>TS6 0EE</t>
  </si>
  <si>
    <t>TS6 0RZ</t>
  </si>
  <si>
    <t>TS6 6AW</t>
  </si>
  <si>
    <t>TS6 6BJ</t>
  </si>
  <si>
    <t>TS6 6EL</t>
  </si>
  <si>
    <t>TS6 6SA</t>
  </si>
  <si>
    <t>TS6 6TX</t>
  </si>
  <si>
    <t>TS6 6XF</t>
  </si>
  <si>
    <t>TS6 7JA</t>
  </si>
  <si>
    <t>TS6 7NA</t>
  </si>
  <si>
    <t>TS6 8AD</t>
  </si>
  <si>
    <t>TS6 8DY</t>
  </si>
  <si>
    <t>TS6 9RH</t>
  </si>
  <si>
    <t>TS7 0JA</t>
  </si>
  <si>
    <t>TS7 0NP</t>
  </si>
  <si>
    <t>TS7 1VV</t>
  </si>
  <si>
    <t>TS7 9LF</t>
  </si>
  <si>
    <t>TS8 0TJ</t>
  </si>
  <si>
    <t>TS8 0TL</t>
  </si>
  <si>
    <t>TS8 0TW</t>
  </si>
  <si>
    <t>TS8 0UJ</t>
  </si>
  <si>
    <t>TS8 9DF</t>
  </si>
  <si>
    <t>TS9 5JZ</t>
  </si>
  <si>
    <t>TW1 1DG</t>
  </si>
  <si>
    <t>TW1 1HD</t>
  </si>
  <si>
    <t>TW1 1LF</t>
  </si>
  <si>
    <t>TW1 1RB</t>
  </si>
  <si>
    <t>TW1 2DA</t>
  </si>
  <si>
    <t>TW1 2EB</t>
  </si>
  <si>
    <t>TW1 3DA</t>
  </si>
  <si>
    <t>TW1 3DD</t>
  </si>
  <si>
    <t>TW1 3DH</t>
  </si>
  <si>
    <t>TW1 3ER</t>
  </si>
  <si>
    <t>TW1 3LJ</t>
  </si>
  <si>
    <t>TW1 3SZ</t>
  </si>
  <si>
    <t>TW1 4AD</t>
  </si>
  <si>
    <t>TW1 4AQ</t>
  </si>
  <si>
    <t>TW10 5HX</t>
  </si>
  <si>
    <t>TW10 6AQ</t>
  </si>
  <si>
    <t>TW10 6BB</t>
  </si>
  <si>
    <t>TW10 6BQ</t>
  </si>
  <si>
    <t>TW10 6HW</t>
  </si>
  <si>
    <t>TW10 6NW</t>
  </si>
  <si>
    <t>TW10 6RP</t>
  </si>
  <si>
    <t>TW10 6RW</t>
  </si>
  <si>
    <t>TW10 6UQ</t>
  </si>
  <si>
    <t>TW10 6UZ</t>
  </si>
  <si>
    <t>TW10 7AD</t>
  </si>
  <si>
    <t>TW10 7DB</t>
  </si>
  <si>
    <t>TW10 7LD</t>
  </si>
  <si>
    <t>TW10 7NL</t>
  </si>
  <si>
    <t>TW11 0NJ</t>
  </si>
  <si>
    <t>TW11 8HG</t>
  </si>
  <si>
    <t>TW11 8HU</t>
  </si>
  <si>
    <t>TW11 8NY</t>
  </si>
  <si>
    <t>TW11 8PB</t>
  </si>
  <si>
    <t>TW11 8PP</t>
  </si>
  <si>
    <t>TW11 8UE</t>
  </si>
  <si>
    <t>TW11 9BS</t>
  </si>
  <si>
    <t>TW11 9HD</t>
  </si>
  <si>
    <t>TW11 9HL</t>
  </si>
  <si>
    <t>TW11 9JQ</t>
  </si>
  <si>
    <t>TW12 2EA</t>
  </si>
  <si>
    <t>TW12 3LT</t>
  </si>
  <si>
    <t>TW12 3XB</t>
  </si>
  <si>
    <t>TW12 3YA</t>
  </si>
  <si>
    <t>TW13 4RS</t>
  </si>
  <si>
    <t>TW13 5DR</t>
  </si>
  <si>
    <t>TW13 6DZ</t>
  </si>
  <si>
    <t>TW13 7DY</t>
  </si>
  <si>
    <t>TW13 7EF</t>
  </si>
  <si>
    <t>TW13 7LR</t>
  </si>
  <si>
    <t>TW13 7LX</t>
  </si>
  <si>
    <t>TW13 7NQ</t>
  </si>
  <si>
    <t>TW14 0DB</t>
  </si>
  <si>
    <t>TW14 0LW</t>
  </si>
  <si>
    <t>TW14 0LZ</t>
  </si>
  <si>
    <t>TW14 0PH</t>
  </si>
  <si>
    <t>TW14 0RB</t>
  </si>
  <si>
    <t>TW14 0RX</t>
  </si>
  <si>
    <t>TW14 0TW</t>
  </si>
  <si>
    <t>TW14 0UU</t>
  </si>
  <si>
    <t>TW14 8HA</t>
  </si>
  <si>
    <t>TW14 8NE</t>
  </si>
  <si>
    <t>TW14 8NU</t>
  </si>
  <si>
    <t>TW14 8RS</t>
  </si>
  <si>
    <t>TW14 9AD</t>
  </si>
  <si>
    <t>TW14 9NJ</t>
  </si>
  <si>
    <t>TW14 9RL</t>
  </si>
  <si>
    <t>TW15 1QD</t>
  </si>
  <si>
    <t>TW15 1RP</t>
  </si>
  <si>
    <t>TW15 1UB</t>
  </si>
  <si>
    <t>TW15 1XB</t>
  </si>
  <si>
    <t>TW15 3DU</t>
  </si>
  <si>
    <t>TW15 3JY</t>
  </si>
  <si>
    <t>TW16 5BH</t>
  </si>
  <si>
    <t>TW16 5EQ</t>
  </si>
  <si>
    <t>TW16 5LN</t>
  </si>
  <si>
    <t>TW16 5PL</t>
  </si>
  <si>
    <t>TW16 6AA</t>
  </si>
  <si>
    <t>TW16 6AF</t>
  </si>
  <si>
    <t>TW16 6QU</t>
  </si>
  <si>
    <t>TW16 6SB</t>
  </si>
  <si>
    <t>TW16 7BB</t>
  </si>
  <si>
    <t>TW16 7BP</t>
  </si>
  <si>
    <t>TW16 7DJ</t>
  </si>
  <si>
    <t>TW16 7DN</t>
  </si>
  <si>
    <t>TW16 7EF</t>
  </si>
  <si>
    <t>TW16 7EP</t>
  </si>
  <si>
    <t>TW16 7HA</t>
  </si>
  <si>
    <t>TW16 7HB</t>
  </si>
  <si>
    <t>TW16 7HD</t>
  </si>
  <si>
    <t>TW16 7HE</t>
  </si>
  <si>
    <t>TW16 7LN</t>
  </si>
  <si>
    <t>TW17 9AR</t>
  </si>
  <si>
    <t>TW17 9BL</t>
  </si>
  <si>
    <t>TW17 9EE</t>
  </si>
  <si>
    <t>TW18 1BB</t>
  </si>
  <si>
    <t>TW18 1BT</t>
  </si>
  <si>
    <t>TW18 1DT</t>
  </si>
  <si>
    <t>TW18 2PD</t>
  </si>
  <si>
    <t>TW18 2SF</t>
  </si>
  <si>
    <t>TW18 3AZ</t>
  </si>
  <si>
    <t>TW18 3HJ</t>
  </si>
  <si>
    <t>TW18 3NH</t>
  </si>
  <si>
    <t>TW18 4AH</t>
  </si>
  <si>
    <t>TW18 4BL</t>
  </si>
  <si>
    <t>TW18 4EE</t>
  </si>
  <si>
    <t>TW18 4QH</t>
  </si>
  <si>
    <t>TW18 4RH</t>
  </si>
  <si>
    <t>TW18 4UP</t>
  </si>
  <si>
    <t>TW18 4XR</t>
  </si>
  <si>
    <t>TW18 4YG</t>
  </si>
  <si>
    <t>TW19 7JG</t>
  </si>
  <si>
    <t>TW2 5AL</t>
  </si>
  <si>
    <t>TW2 5LH</t>
  </si>
  <si>
    <t>TW2 5NE</t>
  </si>
  <si>
    <t>TW2 6SA</t>
  </si>
  <si>
    <t>TW2 7AL</t>
  </si>
  <si>
    <t>TW2 7LB</t>
  </si>
  <si>
    <t>TW2 7SJ</t>
  </si>
  <si>
    <t>TW20 0AY</t>
  </si>
  <si>
    <t>TW20 0PE</t>
  </si>
  <si>
    <t>TW20 8AS</t>
  </si>
  <si>
    <t>TW20 8BN</t>
  </si>
  <si>
    <t>TW20 8RD</t>
  </si>
  <si>
    <t>TW20 8RJ</t>
  </si>
  <si>
    <t>TW20 8RY</t>
  </si>
  <si>
    <t>TW20 8TE</t>
  </si>
  <si>
    <t>TW20 9AB</t>
  </si>
  <si>
    <t>TW20 9EY</t>
  </si>
  <si>
    <t>TW20 9UR</t>
  </si>
  <si>
    <t>TW3 1ES</t>
  </si>
  <si>
    <t>TW3 1JB</t>
  </si>
  <si>
    <t>TW3 1NE</t>
  </si>
  <si>
    <t>TW3 1SB</t>
  </si>
  <si>
    <t>TW3 2BH</t>
  </si>
  <si>
    <t>TW3 3BB</t>
  </si>
  <si>
    <t>TW3 3EJ</t>
  </si>
  <si>
    <t>TW3 3EQ</t>
  </si>
  <si>
    <t>TW3 3HL</t>
  </si>
  <si>
    <t>TW3 3HW</t>
  </si>
  <si>
    <t>TW3 3UZ</t>
  </si>
  <si>
    <t>TW3 4EP</t>
  </si>
  <si>
    <t>TW4 5DJ</t>
  </si>
  <si>
    <t>TW4 5HU</t>
  </si>
  <si>
    <t>TW4 6BL</t>
  </si>
  <si>
    <t>TW4 7DN</t>
  </si>
  <si>
    <t>TW4 7HQ</t>
  </si>
  <si>
    <t>TW5 0NB</t>
  </si>
  <si>
    <t>TW5 9PQ</t>
  </si>
  <si>
    <t>TW5 9QE</t>
  </si>
  <si>
    <t>TW5 9QU</t>
  </si>
  <si>
    <t>TW5 9TY</t>
  </si>
  <si>
    <t>TW6 2PX</t>
  </si>
  <si>
    <t>TW7 4EJ</t>
  </si>
  <si>
    <t>TW7 4EX</t>
  </si>
  <si>
    <t>TW7 4EY</t>
  </si>
  <si>
    <t>TW7 4HS</t>
  </si>
  <si>
    <t>TW7 5AD</t>
  </si>
  <si>
    <t>TW7 5AJ</t>
  </si>
  <si>
    <t>TW7 5DB</t>
  </si>
  <si>
    <t>TW7 6AF</t>
  </si>
  <si>
    <t>TW7 6DT</t>
  </si>
  <si>
    <t>TW8 0DR</t>
  </si>
  <si>
    <t>TW8 0EN</t>
  </si>
  <si>
    <t>TW8 0PG</t>
  </si>
  <si>
    <t>TW8 8GA</t>
  </si>
  <si>
    <t>TW8 8JF</t>
  </si>
  <si>
    <t>TW8 8QR</t>
  </si>
  <si>
    <t>TW8 9DN</t>
  </si>
  <si>
    <t>TW8 9EZ</t>
  </si>
  <si>
    <t>TW8 9HL</t>
  </si>
  <si>
    <t>TW8 9LB</t>
  </si>
  <si>
    <t>TW9 1AG</t>
  </si>
  <si>
    <t>TW9 1DN</t>
  </si>
  <si>
    <t>TW9 1EJ</t>
  </si>
  <si>
    <t>TW9 1SQ</t>
  </si>
  <si>
    <t>TW9 1TJ</t>
  </si>
  <si>
    <t>TW9 1XY</t>
  </si>
  <si>
    <t>TW9 2AJ</t>
  </si>
  <si>
    <t>TW9 2AU</t>
  </si>
  <si>
    <t>TW9 3PG</t>
  </si>
  <si>
    <t>TW9 4AW</t>
  </si>
  <si>
    <t>UB1 1LX</t>
  </si>
  <si>
    <t>UB1 1NX</t>
  </si>
  <si>
    <t>UB1 1QN</t>
  </si>
  <si>
    <t>UB1 1RQ</t>
  </si>
  <si>
    <t>UB10 0AD</t>
  </si>
  <si>
    <t>UB10 0BW</t>
  </si>
  <si>
    <t>UB10 0EX</t>
  </si>
  <si>
    <t>UB10 0PH</t>
  </si>
  <si>
    <t>UB10 8AB</t>
  </si>
  <si>
    <t>UB10 8QY</t>
  </si>
  <si>
    <t>UB10 8SX</t>
  </si>
  <si>
    <t>UB10 9DE</t>
  </si>
  <si>
    <t>UB11 1AD</t>
  </si>
  <si>
    <t>UB11 1AU</t>
  </si>
  <si>
    <t>UB11 1BN</t>
  </si>
  <si>
    <t>UB11 1DS</t>
  </si>
  <si>
    <t>UB2 4AB</t>
  </si>
  <si>
    <t>UB2 4AN</t>
  </si>
  <si>
    <t>UB2 4AX</t>
  </si>
  <si>
    <t>UB2 4AY</t>
  </si>
  <si>
    <t>UB2 4NJ</t>
  </si>
  <si>
    <t>UB2 5JX</t>
  </si>
  <si>
    <t>UB2 5LF</t>
  </si>
  <si>
    <t>UB2 5XT</t>
  </si>
  <si>
    <t>UB3 1DD</t>
  </si>
  <si>
    <t>UB3 1HJ</t>
  </si>
  <si>
    <t>UB3 1JA</t>
  </si>
  <si>
    <t>UB3 1PG</t>
  </si>
  <si>
    <t>UB3 2QX</t>
  </si>
  <si>
    <t>UB3 3BB</t>
  </si>
  <si>
    <t>UB3 3HE</t>
  </si>
  <si>
    <t>UB3 3NQ</t>
  </si>
  <si>
    <t>UB3 3RB</t>
  </si>
  <si>
    <t>UB3 4LQ</t>
  </si>
  <si>
    <t>UB3 4SH</t>
  </si>
  <si>
    <t>UB3 5AB</t>
  </si>
  <si>
    <t>UB3 5AJ</t>
  </si>
  <si>
    <t>UB3 5AP</t>
  </si>
  <si>
    <t>UB3 5DX</t>
  </si>
  <si>
    <t>UB4 0JH</t>
  </si>
  <si>
    <t>UB4 0LT</t>
  </si>
  <si>
    <t>UB4 0RR</t>
  </si>
  <si>
    <t>UB4 8BX</t>
  </si>
  <si>
    <t>UB4 9SN</t>
  </si>
  <si>
    <t>UB5 5QJ</t>
  </si>
  <si>
    <t>UB5 6AG</t>
  </si>
  <si>
    <t>UB5 6HW</t>
  </si>
  <si>
    <t>UB6 0AU</t>
  </si>
  <si>
    <t>UB6 0HE</t>
  </si>
  <si>
    <t>UB6 0JA</t>
  </si>
  <si>
    <t>UB6 0PB</t>
  </si>
  <si>
    <t>UB6 0TP</t>
  </si>
  <si>
    <t>UB6 7AF</t>
  </si>
  <si>
    <t>UB6 7JD</t>
  </si>
  <si>
    <t>UB6 7LA</t>
  </si>
  <si>
    <t>UB6 7LS</t>
  </si>
  <si>
    <t>UB6 7PR</t>
  </si>
  <si>
    <t>UB6 8AA</t>
  </si>
  <si>
    <t>UB6 8JD</t>
  </si>
  <si>
    <t>UB6 8LZ</t>
  </si>
  <si>
    <t>UB6 8PW</t>
  </si>
  <si>
    <t>UB6 8QE</t>
  </si>
  <si>
    <t>UB6 8TL</t>
  </si>
  <si>
    <t>UB6 8UH</t>
  </si>
  <si>
    <t>UB6 9AN</t>
  </si>
  <si>
    <t>UB6 9EG</t>
  </si>
  <si>
    <t>UB6 9JS</t>
  </si>
  <si>
    <t>UB6 9JT</t>
  </si>
  <si>
    <t>UB6 9PH</t>
  </si>
  <si>
    <t>UB6 9PN</t>
  </si>
  <si>
    <t>UB7 0DG</t>
  </si>
  <si>
    <t>UB7 0DH</t>
  </si>
  <si>
    <t>UB7 0DP</t>
  </si>
  <si>
    <t>UB7 0EB</t>
  </si>
  <si>
    <t>UB7 0HN</t>
  </si>
  <si>
    <t>UB7 0JU</t>
  </si>
  <si>
    <t>UB7 7BD</t>
  </si>
  <si>
    <t>UB7 7ND</t>
  </si>
  <si>
    <t>UB7 7QP</t>
  </si>
  <si>
    <t>UB7 7SX</t>
  </si>
  <si>
    <t>UB7 8AB</t>
  </si>
  <si>
    <t>UB7 8HZ</t>
  </si>
  <si>
    <t>UB7 8JD</t>
  </si>
  <si>
    <t>UB7 8JL</t>
  </si>
  <si>
    <t>UB7 8PG</t>
  </si>
  <si>
    <t>UB7 9FN</t>
  </si>
  <si>
    <t>UB7 9LW</t>
  </si>
  <si>
    <t>UB7 9NA</t>
  </si>
  <si>
    <t>UB8 1AB</t>
  </si>
  <si>
    <t>UB8 1AX</t>
  </si>
  <si>
    <t>UB8 1JR</t>
  </si>
  <si>
    <t>UB8 1JX</t>
  </si>
  <si>
    <t>UB8 1NH</t>
  </si>
  <si>
    <t>UB8 1NQ</t>
  </si>
  <si>
    <t>UB8 1QS</t>
  </si>
  <si>
    <t>UB8 2AD</t>
  </si>
  <si>
    <t>UB8 2AE</t>
  </si>
  <si>
    <t>UB8 2AF</t>
  </si>
  <si>
    <t>UB8 2AL</t>
  </si>
  <si>
    <t>UB8 2JP</t>
  </si>
  <si>
    <t>UB8 2RR</t>
  </si>
  <si>
    <t>UB8 2RT</t>
  </si>
  <si>
    <t>UB8 2SL</t>
  </si>
  <si>
    <t>UB8 2UH</t>
  </si>
  <si>
    <t>UB8 2YF</t>
  </si>
  <si>
    <t>UB8 3NW</t>
  </si>
  <si>
    <t>UB8 3PW</t>
  </si>
  <si>
    <t>UB8 3RF</t>
  </si>
  <si>
    <t>UB9 4LH</t>
  </si>
  <si>
    <t>UB9 5BH</t>
  </si>
  <si>
    <t>UB9 5JL</t>
  </si>
  <si>
    <t>UB9 6EB</t>
  </si>
  <si>
    <t>UB9 6LS</t>
  </si>
  <si>
    <t>UB9 6NS</t>
  </si>
  <si>
    <t>W10 4QX</t>
  </si>
  <si>
    <t>W10 5BN</t>
  </si>
  <si>
    <t>W10 5YG</t>
  </si>
  <si>
    <t>W10 6AZ</t>
  </si>
  <si>
    <t>W10 6ES</t>
  </si>
  <si>
    <t>W10 6JD</t>
  </si>
  <si>
    <t>W10 6PJ</t>
  </si>
  <si>
    <t>W10 6SR</t>
  </si>
  <si>
    <t>W11 1AA</t>
  </si>
  <si>
    <t>W11 1AY</t>
  </si>
  <si>
    <t>W11 1DJ</t>
  </si>
  <si>
    <t>W11 1EN</t>
  </si>
  <si>
    <t>W11 1QH</t>
  </si>
  <si>
    <t>W11 1QS</t>
  </si>
  <si>
    <t>W11 1QT</t>
  </si>
  <si>
    <t>W11 2EB</t>
  </si>
  <si>
    <t>W11 2LP</t>
  </si>
  <si>
    <t>W11 2PD</t>
  </si>
  <si>
    <t>W11 3BJ</t>
  </si>
  <si>
    <t>W11 3BY</t>
  </si>
  <si>
    <t>W11 3EW</t>
  </si>
  <si>
    <t>W11 3HA</t>
  </si>
  <si>
    <t>W11 3JZ</t>
  </si>
  <si>
    <t>W11 3SL</t>
  </si>
  <si>
    <t>W11 3TH</t>
  </si>
  <si>
    <t>W11 4AJ</t>
  </si>
  <si>
    <t>W11 4AN</t>
  </si>
  <si>
    <t>W11 4AZ</t>
  </si>
  <si>
    <t>W11 4BZ</t>
  </si>
  <si>
    <t>W11 4EQ</t>
  </si>
  <si>
    <t>W11 4HG</t>
  </si>
  <si>
    <t>W11 4JG</t>
  </si>
  <si>
    <t>W11 4PD</t>
  </si>
  <si>
    <t>W12 0NF</t>
  </si>
  <si>
    <t>W12 8AA</t>
  </si>
  <si>
    <t>W12 8AD</t>
  </si>
  <si>
    <t>W12 8EE</t>
  </si>
  <si>
    <t>W12 8PY</t>
  </si>
  <si>
    <t>W12 8QQ</t>
  </si>
  <si>
    <t>W12 8TT</t>
  </si>
  <si>
    <t>W12 8TX</t>
  </si>
  <si>
    <t>W12 9NS</t>
  </si>
  <si>
    <t>W12 9PT</t>
  </si>
  <si>
    <t>W13 0AS</t>
  </si>
  <si>
    <t>W13 0DH</t>
  </si>
  <si>
    <t>W13 0NY</t>
  </si>
  <si>
    <t>W13 8AX</t>
  </si>
  <si>
    <t>W13 8HH</t>
  </si>
  <si>
    <t>W13 8QH</t>
  </si>
  <si>
    <t>W13 9BP</t>
  </si>
  <si>
    <t>W13 9NG</t>
  </si>
  <si>
    <t>W14 0BP</t>
  </si>
  <si>
    <t>W14 8AH</t>
  </si>
  <si>
    <t>W14 8JU</t>
  </si>
  <si>
    <t>W14 8NS</t>
  </si>
  <si>
    <t>W14 8SN</t>
  </si>
  <si>
    <t>W14 8TS</t>
  </si>
  <si>
    <t>W14 8UD</t>
  </si>
  <si>
    <t>W14 8XW</t>
  </si>
  <si>
    <t>W14 9AA</t>
  </si>
  <si>
    <t>W14 9DB</t>
  </si>
  <si>
    <t>W14 9HU</t>
  </si>
  <si>
    <t>W14 9JG</t>
  </si>
  <si>
    <t>W14 9JY</t>
  </si>
  <si>
    <t>W14 9LD</t>
  </si>
  <si>
    <t>W14 9LP</t>
  </si>
  <si>
    <t>W14 9LS</t>
  </si>
  <si>
    <t>W14 9NS</t>
  </si>
  <si>
    <t>W14 9PB</t>
  </si>
  <si>
    <t>W14 9SD</t>
  </si>
  <si>
    <t>W14 9UX</t>
  </si>
  <si>
    <t>W1A 1DB</t>
  </si>
  <si>
    <t>W1A 2AA</t>
  </si>
  <si>
    <t>W1A 3BS</t>
  </si>
  <si>
    <t>W1B 1JA</t>
  </si>
  <si>
    <t>W1B 1NS</t>
  </si>
  <si>
    <t>W1B 1NT</t>
  </si>
  <si>
    <t>W1B 2AG</t>
  </si>
  <si>
    <t>W1B 2HA</t>
  </si>
  <si>
    <t>W1B 2LE</t>
  </si>
  <si>
    <t>W1B 3AT</t>
  </si>
  <si>
    <t>W1B 3AX</t>
  </si>
  <si>
    <t>W1B 3BG</t>
  </si>
  <si>
    <t>W1B 3BL</t>
  </si>
  <si>
    <t>W1B 4BE</t>
  </si>
  <si>
    <t>W1B 4DA</t>
  </si>
  <si>
    <t>W1B 4DT</t>
  </si>
  <si>
    <t>W1B 4EZ</t>
  </si>
  <si>
    <t>W1B 4HZ</t>
  </si>
  <si>
    <t>W1B 4JD</t>
  </si>
  <si>
    <t>W1B 4ND</t>
  </si>
  <si>
    <t>W1B 5AN</t>
  </si>
  <si>
    <t>W1B 5BN</t>
  </si>
  <si>
    <t>W1B 5DF</t>
  </si>
  <si>
    <t>W1B 5LU</t>
  </si>
  <si>
    <t>W1B 5NL</t>
  </si>
  <si>
    <t>W1B 5SD</t>
  </si>
  <si>
    <t>W1B 5TG</t>
  </si>
  <si>
    <t>W1C 1BB</t>
  </si>
  <si>
    <t>W1C 1BE</t>
  </si>
  <si>
    <t>W1C 1BG</t>
  </si>
  <si>
    <t>W1C 1ES</t>
  </si>
  <si>
    <t>W1C 2AF</t>
  </si>
  <si>
    <t>W1C 2AN</t>
  </si>
  <si>
    <t>W1C 2DJ</t>
  </si>
  <si>
    <t>W1C 2PQ</t>
  </si>
  <si>
    <t>W1D 1BS</t>
  </si>
  <si>
    <t>W1D 1NU</t>
  </si>
  <si>
    <t>W1D 3AP</t>
  </si>
  <si>
    <t>W1D 3BR</t>
  </si>
  <si>
    <t>W1D 3RY</t>
  </si>
  <si>
    <t>W1D 4EF</t>
  </si>
  <si>
    <t>W1D 5BF</t>
  </si>
  <si>
    <t>W1D 5QH</t>
  </si>
  <si>
    <t>W1D 6JH</t>
  </si>
  <si>
    <t>W1D 6LB</t>
  </si>
  <si>
    <t>W1D 6PL</t>
  </si>
  <si>
    <t>W1D 6PY</t>
  </si>
  <si>
    <t>W1D 7LP</t>
  </si>
  <si>
    <t>W1F 0DF</t>
  </si>
  <si>
    <t>W1F 0EQ</t>
  </si>
  <si>
    <t>W1F 0PA</t>
  </si>
  <si>
    <t>W1F 0PY</t>
  </si>
  <si>
    <t>W1F 0QB</t>
  </si>
  <si>
    <t>W1F 0UT</t>
  </si>
  <si>
    <t>W1F 7EL</t>
  </si>
  <si>
    <t>W1F 7HS</t>
  </si>
  <si>
    <t>W1F 7PJ</t>
  </si>
  <si>
    <t>W1F 7PP</t>
  </si>
  <si>
    <t>W1F 7TD</t>
  </si>
  <si>
    <t>W1F 8GJ</t>
  </si>
  <si>
    <t>W1F 8QG</t>
  </si>
  <si>
    <t>W1F 8ZB</t>
  </si>
  <si>
    <t>W1F 9BS</t>
  </si>
  <si>
    <t>W1F 9BW</t>
  </si>
  <si>
    <t>W1F 9HZ</t>
  </si>
  <si>
    <t>W1F 9LD</t>
  </si>
  <si>
    <t>W1F 9LU</t>
  </si>
  <si>
    <t>W1F 9RH</t>
  </si>
  <si>
    <t>W1F 9SH</t>
  </si>
  <si>
    <t>W1G 0AN</t>
  </si>
  <si>
    <t>W1G 0AY</t>
  </si>
  <si>
    <t>W1G 0JD</t>
  </si>
  <si>
    <t>W1G 0PD</t>
  </si>
  <si>
    <t>W1G 0PW</t>
  </si>
  <si>
    <t>W1G 6DH</t>
  </si>
  <si>
    <t>W1G 6PL</t>
  </si>
  <si>
    <t>W1G 8DQ</t>
  </si>
  <si>
    <t>W1G 8SD</t>
  </si>
  <si>
    <t>W1G 9DQ</t>
  </si>
  <si>
    <t>W1G 9ST</t>
  </si>
  <si>
    <t>W1H 0BP</t>
  </si>
  <si>
    <t>W1H 1HT</t>
  </si>
  <si>
    <t>W1H 2BB</t>
  </si>
  <si>
    <t>W1H 3PE</t>
  </si>
  <si>
    <t>W1H 3PH</t>
  </si>
  <si>
    <t>W1H 4LB</t>
  </si>
  <si>
    <t>W1H 5BD</t>
  </si>
  <si>
    <t>W1H 5QR</t>
  </si>
  <si>
    <t>W1H 5YZ</t>
  </si>
  <si>
    <t>W1H 6BN</t>
  </si>
  <si>
    <t>W1H 6LE</t>
  </si>
  <si>
    <t>W1H 6LR</t>
  </si>
  <si>
    <t>W1H 7AL</t>
  </si>
  <si>
    <t>W1H 7DN</t>
  </si>
  <si>
    <t>W1H 7LU</t>
  </si>
  <si>
    <t>W1H 7PE</t>
  </si>
  <si>
    <t>W1H 7PP</t>
  </si>
  <si>
    <t>W1J 0AH</t>
  </si>
  <si>
    <t>W1J 0DR</t>
  </si>
  <si>
    <t>W1J 0DU</t>
  </si>
  <si>
    <t>W1J 5AE</t>
  </si>
  <si>
    <t>W1J 5DF</t>
  </si>
  <si>
    <t>W1J 5DS</t>
  </si>
  <si>
    <t>W1J 5EH</t>
  </si>
  <si>
    <t>W1J 5EN</t>
  </si>
  <si>
    <t>W1J 5HA</t>
  </si>
  <si>
    <t>W1J 5LW</t>
  </si>
  <si>
    <t>W1J 5NB</t>
  </si>
  <si>
    <t>W1J 5NY</t>
  </si>
  <si>
    <t>W1J 5RP</t>
  </si>
  <si>
    <t>W1J 6BR</t>
  </si>
  <si>
    <t>W1J 6EQ</t>
  </si>
  <si>
    <t>W1J 6ER</t>
  </si>
  <si>
    <t>W1J 6LX</t>
  </si>
  <si>
    <t>W1J 6PY</t>
  </si>
  <si>
    <t>W1J 6QL</t>
  </si>
  <si>
    <t>W1J 6QU</t>
  </si>
  <si>
    <t>W1J 6TL</t>
  </si>
  <si>
    <t>W1J 7AR</t>
  </si>
  <si>
    <t>W1J 7PY</t>
  </si>
  <si>
    <t>W1J 7RS</t>
  </si>
  <si>
    <t>W1J 7TB</t>
  </si>
  <si>
    <t>W1J 8AE</t>
  </si>
  <si>
    <t>W1J 8DJ</t>
  </si>
  <si>
    <t>W1J 8DZ</t>
  </si>
  <si>
    <t>W1J 8EA</t>
  </si>
  <si>
    <t>W1J 8HA</t>
  </si>
  <si>
    <t>W1J 8LF</t>
  </si>
  <si>
    <t>W1J 9EH</t>
  </si>
  <si>
    <t>W1J 9EJ</t>
  </si>
  <si>
    <t>W1J 9EN</t>
  </si>
  <si>
    <t>W1J 9HD</t>
  </si>
  <si>
    <t>W1K 1AY</t>
  </si>
  <si>
    <t>W1K 1DJ</t>
  </si>
  <si>
    <t>W1K 1HA</t>
  </si>
  <si>
    <t>W1K 2AT</t>
  </si>
  <si>
    <t>W1K 2NW</t>
  </si>
  <si>
    <t>W1K 2PS</t>
  </si>
  <si>
    <t>W1K 2XA</t>
  </si>
  <si>
    <t>W1K 3DB</t>
  </si>
  <si>
    <t>W1K 3DU</t>
  </si>
  <si>
    <t>W1K 3LJ</t>
  </si>
  <si>
    <t>W1K 3QD</t>
  </si>
  <si>
    <t>W1K 4ND</t>
  </si>
  <si>
    <t>W1K 4QZ</t>
  </si>
  <si>
    <t>W1K 5DN</t>
  </si>
  <si>
    <t>W1K 6PL</t>
  </si>
  <si>
    <t>W1K 7QP</t>
  </si>
  <si>
    <t>W1M 3AD</t>
  </si>
  <si>
    <t>W1M 3DB</t>
  </si>
  <si>
    <t>W1M 3DE</t>
  </si>
  <si>
    <t>W1M 4BA</t>
  </si>
  <si>
    <t>W1M 5DS</t>
  </si>
  <si>
    <t>W1M 5HB</t>
  </si>
  <si>
    <t>W1N 0ES</t>
  </si>
  <si>
    <t>W1N 1AB</t>
  </si>
  <si>
    <t>W1N 3AA</t>
  </si>
  <si>
    <t>W1N 9DP</t>
  </si>
  <si>
    <t>W1P 1HD</t>
  </si>
  <si>
    <t>W1P 1HJ</t>
  </si>
  <si>
    <t>W1P 1LA</t>
  </si>
  <si>
    <t>W1P 3AD</t>
  </si>
  <si>
    <t>W1P 3PG</t>
  </si>
  <si>
    <t>W1P 7DL</t>
  </si>
  <si>
    <t>W1P 7DQ</t>
  </si>
  <si>
    <t>W1P 7LD</t>
  </si>
  <si>
    <t>W1P 8EE</t>
  </si>
  <si>
    <t>W1P 9DA</t>
  </si>
  <si>
    <t>W1R 3LU</t>
  </si>
  <si>
    <t>W1R 4AH</t>
  </si>
  <si>
    <t>W1R 7RA</t>
  </si>
  <si>
    <t>W1R 9DG</t>
  </si>
  <si>
    <t>W1S 1DG</t>
  </si>
  <si>
    <t>W1S 1SX</t>
  </si>
  <si>
    <t>W1S 2HX</t>
  </si>
  <si>
    <t>W1S 2RB</t>
  </si>
  <si>
    <t>W1S 2TP</t>
  </si>
  <si>
    <t>W1S 2WE</t>
  </si>
  <si>
    <t>W1S 2XG</t>
  </si>
  <si>
    <t>W1S 2XS</t>
  </si>
  <si>
    <t>W1S 3BF</t>
  </si>
  <si>
    <t>W1S 3EP</t>
  </si>
  <si>
    <t>W1S 3HF</t>
  </si>
  <si>
    <t>W1S 3LZ</t>
  </si>
  <si>
    <t>W1S 3NP</t>
  </si>
  <si>
    <t>W1S 3PE</t>
  </si>
  <si>
    <t>W1S 3PF</t>
  </si>
  <si>
    <t>W1S 4JS</t>
  </si>
  <si>
    <t>W1S 4JY</t>
  </si>
  <si>
    <t>W1S 4NF</t>
  </si>
  <si>
    <t>W1S 4NJ</t>
  </si>
  <si>
    <t>W1T 1AT</t>
  </si>
  <si>
    <t>W1T 1LB</t>
  </si>
  <si>
    <t>W1T 1NG</t>
  </si>
  <si>
    <t>W1T 2PQ</t>
  </si>
  <si>
    <t>W1T 2RG</t>
  </si>
  <si>
    <t>W1T 3EQ</t>
  </si>
  <si>
    <t>W1T 3JF</t>
  </si>
  <si>
    <t>W1T 3LP</t>
  </si>
  <si>
    <t>W1T 3NJ</t>
  </si>
  <si>
    <t>W1T 4BH</t>
  </si>
  <si>
    <t>W1T 4BQ</t>
  </si>
  <si>
    <t>W1T 4HB</t>
  </si>
  <si>
    <t>W1T 4JD</t>
  </si>
  <si>
    <t>W1T 4QJ</t>
  </si>
  <si>
    <t>W1T 4TW</t>
  </si>
  <si>
    <t>W1T 5HF</t>
  </si>
  <si>
    <t>W1T 6EY</t>
  </si>
  <si>
    <t>W1T 7PD</t>
  </si>
  <si>
    <t>W1T 7RJ</t>
  </si>
  <si>
    <t>W1U 1DR</t>
  </si>
  <si>
    <t>W1U 2NH</t>
  </si>
  <si>
    <t>W1U 3PZ</t>
  </si>
  <si>
    <t>W1U 4DR</t>
  </si>
  <si>
    <t>W1U 4RX</t>
  </si>
  <si>
    <t>W1U 5BJ</t>
  </si>
  <si>
    <t>W1U 6LB</t>
  </si>
  <si>
    <t>W1U 6TL</t>
  </si>
  <si>
    <t>W1U 6TZ</t>
  </si>
  <si>
    <t>W1U 7EA</t>
  </si>
  <si>
    <t>W1U 7GB</t>
  </si>
  <si>
    <t>W1U 7HW</t>
  </si>
  <si>
    <t>W1U 8JG</t>
  </si>
  <si>
    <t>W1V 0BN</t>
  </si>
  <si>
    <t>W1V 0PX</t>
  </si>
  <si>
    <t>W1V 1AA</t>
  </si>
  <si>
    <t>W1V 1FA</t>
  </si>
  <si>
    <t>W1V 1FE</t>
  </si>
  <si>
    <t>W1V 3AB</t>
  </si>
  <si>
    <t>W1V 3DB</t>
  </si>
  <si>
    <t>W1V 3LF</t>
  </si>
  <si>
    <t>W1V 3PL</t>
  </si>
  <si>
    <t>W1V 5LA</t>
  </si>
  <si>
    <t>W1V 5TS</t>
  </si>
  <si>
    <t>W1V 6HS</t>
  </si>
  <si>
    <t>W1V 7LA</t>
  </si>
  <si>
    <t>W1V 8AB</t>
  </si>
  <si>
    <t>W1V 8AS</t>
  </si>
  <si>
    <t>W1V 8BA</t>
  </si>
  <si>
    <t>W1V 9DF</t>
  </si>
  <si>
    <t>W1V 9LG</t>
  </si>
  <si>
    <t>W1W 5HB</t>
  </si>
  <si>
    <t>W1W 5NU</t>
  </si>
  <si>
    <t>W1W 5QF</t>
  </si>
  <si>
    <t>W1W 6JQ</t>
  </si>
  <si>
    <t>W1W 6JW</t>
  </si>
  <si>
    <t>W1W 8AG</t>
  </si>
  <si>
    <t>W1W 8AJ</t>
  </si>
  <si>
    <t>W1W 8BF</t>
  </si>
  <si>
    <t>W1W 8HJ</t>
  </si>
  <si>
    <t>W1W 8QJ</t>
  </si>
  <si>
    <t>W1W 8QX</t>
  </si>
  <si>
    <t>W1X 0AX</t>
  </si>
  <si>
    <t>W1X 1AE</t>
  </si>
  <si>
    <t>W1X 1HB</t>
  </si>
  <si>
    <t>W1X 1RA</t>
  </si>
  <si>
    <t>W1X 2DQ</t>
  </si>
  <si>
    <t>W1X 3HA</t>
  </si>
  <si>
    <t>W1X 3PJ</t>
  </si>
  <si>
    <t>W1X 4AD</t>
  </si>
  <si>
    <t>W1X 4BP</t>
  </si>
  <si>
    <t>W1X 5DB</t>
  </si>
  <si>
    <t>W1X 6NE</t>
  </si>
  <si>
    <t>W1X 7FU</t>
  </si>
  <si>
    <t>W1X 9DA</t>
  </si>
  <si>
    <t>W1X 9HX</t>
  </si>
  <si>
    <t>W1Y 3RA</t>
  </si>
  <si>
    <t>W1Y 4BS</t>
  </si>
  <si>
    <t>W1Y 5LA</t>
  </si>
  <si>
    <t>W1Y 6AH</t>
  </si>
  <si>
    <t>W1Y 6HE</t>
  </si>
  <si>
    <t>W1Y 7DY</t>
  </si>
  <si>
    <t>W1Y 7FD</t>
  </si>
  <si>
    <t>W1Y 7RF</t>
  </si>
  <si>
    <t>W1Y 8EY</t>
  </si>
  <si>
    <t>W1Y 9AD</t>
  </si>
  <si>
    <t>W1Y 9HB</t>
  </si>
  <si>
    <t>W2 1DE</t>
  </si>
  <si>
    <t>W2 1ED</t>
  </si>
  <si>
    <t>W2 1EJ</t>
  </si>
  <si>
    <t>W2 1HH</t>
  </si>
  <si>
    <t>W2 1NB</t>
  </si>
  <si>
    <t>W2 1NE</t>
  </si>
  <si>
    <t>W2 1QL</t>
  </si>
  <si>
    <t>W2 1RS</t>
  </si>
  <si>
    <t>W2 1SH</t>
  </si>
  <si>
    <t>W2 1TH</t>
  </si>
  <si>
    <t>W2 1TR</t>
  </si>
  <si>
    <t>W2 1UH</t>
  </si>
  <si>
    <t>W2 2BW</t>
  </si>
  <si>
    <t>W2 2ER</t>
  </si>
  <si>
    <t>W2 2HF</t>
  </si>
  <si>
    <t>W2 2JQ</t>
  </si>
  <si>
    <t>W2 2LT</t>
  </si>
  <si>
    <t>W2 2NQ</t>
  </si>
  <si>
    <t>W2 2PE</t>
  </si>
  <si>
    <t>W2 2QB</t>
  </si>
  <si>
    <t>W2 2QF</t>
  </si>
  <si>
    <t>W2 2QJ</t>
  </si>
  <si>
    <t>W2 2RD</t>
  </si>
  <si>
    <t>W2 2RJ</t>
  </si>
  <si>
    <t>W2 2RL</t>
  </si>
  <si>
    <t>W2 2RU</t>
  </si>
  <si>
    <t>W2 2SD</t>
  </si>
  <si>
    <t>W2 2TP</t>
  </si>
  <si>
    <t>W2 2TZ</t>
  </si>
  <si>
    <t>W2 2UA</t>
  </si>
  <si>
    <t>W2 3AA</t>
  </si>
  <si>
    <t>W2 3AN</t>
  </si>
  <si>
    <t>W2 3EE</t>
  </si>
  <si>
    <t>W2 3HB</t>
  </si>
  <si>
    <t>W2 3JA</t>
  </si>
  <si>
    <t>W2 3JL</t>
  </si>
  <si>
    <t>W2 3JN</t>
  </si>
  <si>
    <t>W2 3JP</t>
  </si>
  <si>
    <t>W2 3LG</t>
  </si>
  <si>
    <t>W2 3NA</t>
  </si>
  <si>
    <t>W2 3NP</t>
  </si>
  <si>
    <t>W2 3NZ</t>
  </si>
  <si>
    <t>W2 3QB</t>
  </si>
  <si>
    <t>W2 3SS</t>
  </si>
  <si>
    <t>W2 3SY</t>
  </si>
  <si>
    <t>W2 3TA</t>
  </si>
  <si>
    <t>W2 3UL</t>
  </si>
  <si>
    <t>W2 3UN</t>
  </si>
  <si>
    <t>W2 3UZ</t>
  </si>
  <si>
    <t>W2 4AP</t>
  </si>
  <si>
    <t>W2 4BB</t>
  </si>
  <si>
    <t>W2 4DU</t>
  </si>
  <si>
    <t>W2 4JJ</t>
  </si>
  <si>
    <t>W2 4NE</t>
  </si>
  <si>
    <t>W2 4NP</t>
  </si>
  <si>
    <t>W2 4NU</t>
  </si>
  <si>
    <t>W2 4PX</t>
  </si>
  <si>
    <t>W2 4QH</t>
  </si>
  <si>
    <t>W2 4RT</t>
  </si>
  <si>
    <t>W2 4UL</t>
  </si>
  <si>
    <t>W2 4YN</t>
  </si>
  <si>
    <t>W2 5EZ</t>
  </si>
  <si>
    <t>W2 5HR</t>
  </si>
  <si>
    <t>W2 5HW</t>
  </si>
  <si>
    <t>W2 5LE</t>
  </si>
  <si>
    <t>W2 5QE</t>
  </si>
  <si>
    <t>W2 5RE</t>
  </si>
  <si>
    <t>W2 5RH</t>
  </si>
  <si>
    <t>W2 5RU</t>
  </si>
  <si>
    <t>W2 5RY</t>
  </si>
  <si>
    <t>W2 5SH</t>
  </si>
  <si>
    <t>W2 5UP</t>
  </si>
  <si>
    <t>W2 5XQ</t>
  </si>
  <si>
    <t>W2 6AL</t>
  </si>
  <si>
    <t>W2 6BN</t>
  </si>
  <si>
    <t>W2 6EZ</t>
  </si>
  <si>
    <t>W2 6HF</t>
  </si>
  <si>
    <t>W2 6HT</t>
  </si>
  <si>
    <t>W2 6JR</t>
  </si>
  <si>
    <t>W2 6JT</t>
  </si>
  <si>
    <t>W2 6NB</t>
  </si>
  <si>
    <t>W3 0JL</t>
  </si>
  <si>
    <t>W3 0TA</t>
  </si>
  <si>
    <t>W3 0TH</t>
  </si>
  <si>
    <t>W3 4QE</t>
  </si>
  <si>
    <t>W3 6UP</t>
  </si>
  <si>
    <t>W3 6UU</t>
  </si>
  <si>
    <t>W3 6XA</t>
  </si>
  <si>
    <t>W3 7LL</t>
  </si>
  <si>
    <t>W3 7LR</t>
  </si>
  <si>
    <t>W3 7PQ</t>
  </si>
  <si>
    <t>W3 7QS</t>
  </si>
  <si>
    <t>W3 7ST</t>
  </si>
  <si>
    <t>W3 7XR</t>
  </si>
  <si>
    <t>W3 7XS</t>
  </si>
  <si>
    <t>W3 8BG</t>
  </si>
  <si>
    <t>W3 8DJ</t>
  </si>
  <si>
    <t>W3 8DU</t>
  </si>
  <si>
    <t>W3 8RR</t>
  </si>
  <si>
    <t>W3 9HE</t>
  </si>
  <si>
    <t>W3 9PP</t>
  </si>
  <si>
    <t>W4 1QP</t>
  </si>
  <si>
    <t>W4 1SH</t>
  </si>
  <si>
    <t>W4 2ED</t>
  </si>
  <si>
    <t>W4 2HD</t>
  </si>
  <si>
    <t>W4 2LS</t>
  </si>
  <si>
    <t>W4 3TT</t>
  </si>
  <si>
    <t>W4 3UN</t>
  </si>
  <si>
    <t>W4 4HF</t>
  </si>
  <si>
    <t>W4 4HS</t>
  </si>
  <si>
    <t>W4 4LG</t>
  </si>
  <si>
    <t>W4 4LR</t>
  </si>
  <si>
    <t>W4 4NA</t>
  </si>
  <si>
    <t>W4 5QB</t>
  </si>
  <si>
    <t>W4 5RY</t>
  </si>
  <si>
    <t>W4 5UT</t>
  </si>
  <si>
    <t>W4 5XS</t>
  </si>
  <si>
    <t>W4 5YA</t>
  </si>
  <si>
    <t>W4 5YB</t>
  </si>
  <si>
    <t>W4 5YT</t>
  </si>
  <si>
    <t>W5 1DR</t>
  </si>
  <si>
    <t>W5 1DT</t>
  </si>
  <si>
    <t>W5 1HG</t>
  </si>
  <si>
    <t>W5 1QY</t>
  </si>
  <si>
    <t>W5 1UA</t>
  </si>
  <si>
    <t>W5 1UL</t>
  </si>
  <si>
    <t>W5 2EA</t>
  </si>
  <si>
    <t>W5 2ES</t>
  </si>
  <si>
    <t>W5 2HR</t>
  </si>
  <si>
    <t>W5 2HT</t>
  </si>
  <si>
    <t>W5 2NX</t>
  </si>
  <si>
    <t>W5 2UP</t>
  </si>
  <si>
    <t>W5 2XA</t>
  </si>
  <si>
    <t>W5 2XP</t>
  </si>
  <si>
    <t>W5 3HH</t>
  </si>
  <si>
    <t>W5 4HN</t>
  </si>
  <si>
    <t>W5 5AA</t>
  </si>
  <si>
    <t>W5 5AL</t>
  </si>
  <si>
    <t>W5 5AP</t>
  </si>
  <si>
    <t>W5 5DB</t>
  </si>
  <si>
    <t>W5 5EP</t>
  </si>
  <si>
    <t>W5 5LS</t>
  </si>
  <si>
    <t>W5 5SU</t>
  </si>
  <si>
    <t>W6 0EL</t>
  </si>
  <si>
    <t>W6 0LS</t>
  </si>
  <si>
    <t>W6 0QU</t>
  </si>
  <si>
    <t>W6 0RQ</t>
  </si>
  <si>
    <t>W6 0SP</t>
  </si>
  <si>
    <t>W6 0TU</t>
  </si>
  <si>
    <t>W6 0XF</t>
  </si>
  <si>
    <t>W6 7BS</t>
  </si>
  <si>
    <t>W6 7BY</t>
  </si>
  <si>
    <t>W6 7HJ</t>
  </si>
  <si>
    <t>W6 7NL</t>
  </si>
  <si>
    <t>W6 7PD</t>
  </si>
  <si>
    <t>W6 7PJ</t>
  </si>
  <si>
    <t>W6 7PZ</t>
  </si>
  <si>
    <t>W6 8AZ</t>
  </si>
  <si>
    <t>W6 9TR</t>
  </si>
  <si>
    <t>W7 1EU</t>
  </si>
  <si>
    <t>W7 2DP</t>
  </si>
  <si>
    <t>W7 3JP</t>
  </si>
  <si>
    <t>W7 3SA</t>
  </si>
  <si>
    <t>W8 4AA</t>
  </si>
  <si>
    <t>W8 4AQ</t>
  </si>
  <si>
    <t>W8 4AW</t>
  </si>
  <si>
    <t>W8 4EY</t>
  </si>
  <si>
    <t>W8 4PL</t>
  </si>
  <si>
    <t>W8 4PT</t>
  </si>
  <si>
    <t>W8 4PU</t>
  </si>
  <si>
    <t>W8 4QA</t>
  </si>
  <si>
    <t>W8 4QP</t>
  </si>
  <si>
    <t>W8 5DA</t>
  </si>
  <si>
    <t>W8 5DB</t>
  </si>
  <si>
    <t>W8 5EB</t>
  </si>
  <si>
    <t>W8 5EH</t>
  </si>
  <si>
    <t>W8 5EP</t>
  </si>
  <si>
    <t>W8 5HN</t>
  </si>
  <si>
    <t>W8 5NJ</t>
  </si>
  <si>
    <t>W8 5NP</t>
  </si>
  <si>
    <t>W8 5PP</t>
  </si>
  <si>
    <t>W8 5QH</t>
  </si>
  <si>
    <t>W8 5SE</t>
  </si>
  <si>
    <t>W8 5SW</t>
  </si>
  <si>
    <t>W8 5TT</t>
  </si>
  <si>
    <t>W8 6BA</t>
  </si>
  <si>
    <t>W8 6BT</t>
  </si>
  <si>
    <t>W8 6HN</t>
  </si>
  <si>
    <t>W8 6LU</t>
  </si>
  <si>
    <t>W8 6ND</t>
  </si>
  <si>
    <t>W8 6NJ</t>
  </si>
  <si>
    <t>W8 6TN</t>
  </si>
  <si>
    <t>W8 6TY</t>
  </si>
  <si>
    <t>W8 7AJ</t>
  </si>
  <si>
    <t>W8 7EJ</t>
  </si>
  <si>
    <t>W8 7JH</t>
  </si>
  <si>
    <t>W8 7JQ</t>
  </si>
  <si>
    <t>W8 7NP</t>
  </si>
  <si>
    <t>W9 1AF</t>
  </si>
  <si>
    <t>W9 1PF</t>
  </si>
  <si>
    <t>W9 1ST</t>
  </si>
  <si>
    <t>W9 2EW</t>
  </si>
  <si>
    <t>W9 2EX</t>
  </si>
  <si>
    <t>W9 2JU</t>
  </si>
  <si>
    <t>W9 2JX</t>
  </si>
  <si>
    <t>W9 2JZ</t>
  </si>
  <si>
    <t>W9 2LW</t>
  </si>
  <si>
    <t>W9 2RD</t>
  </si>
  <si>
    <t>W9 3DW</t>
  </si>
  <si>
    <t>W9 3HW</t>
  </si>
  <si>
    <t>W9 3LP</t>
  </si>
  <si>
    <t>W9 3NW</t>
  </si>
  <si>
    <t>W9 3PN</t>
  </si>
  <si>
    <t>WA1 1HN</t>
  </si>
  <si>
    <t>WA1 1LW</t>
  </si>
  <si>
    <t>WA1 1TD</t>
  </si>
  <si>
    <t>WA1 1XJ</t>
  </si>
  <si>
    <t>WA1 2BH</t>
  </si>
  <si>
    <t>WA1 2BQ</t>
  </si>
  <si>
    <t>WA1 2PD</t>
  </si>
  <si>
    <t>WA1 2QH</t>
  </si>
  <si>
    <t>WA1 2WW</t>
  </si>
  <si>
    <t>WA1 3TZ</t>
  </si>
  <si>
    <t>WA1 4FF</t>
  </si>
  <si>
    <t>WA1 4PF</t>
  </si>
  <si>
    <t>WA1 4RF</t>
  </si>
  <si>
    <t>WA1 4RQ</t>
  </si>
  <si>
    <t>WA1 4RT</t>
  </si>
  <si>
    <t>WA1 4RW</t>
  </si>
  <si>
    <t>WA1 4RZ</t>
  </si>
  <si>
    <t>WA10 1AU</t>
  </si>
  <si>
    <t>WA10 1NG</t>
  </si>
  <si>
    <t>WA10 1PZ</t>
  </si>
  <si>
    <t>WA10 1QL</t>
  </si>
  <si>
    <t>WA10 1RG</t>
  </si>
  <si>
    <t>WA10 1SA</t>
  </si>
  <si>
    <t>WA10 1TF</t>
  </si>
  <si>
    <t>WA10 1ZZ</t>
  </si>
  <si>
    <t>WA10 2JP</t>
  </si>
  <si>
    <t>WA10 2QS</t>
  </si>
  <si>
    <t>WA10 2RL</t>
  </si>
  <si>
    <t>WA10 2TJ</t>
  </si>
  <si>
    <t>WA10 2UE</t>
  </si>
  <si>
    <t>WA10 5NW</t>
  </si>
  <si>
    <t>WA11 0JG</t>
  </si>
  <si>
    <t>WA11 0QZ</t>
  </si>
  <si>
    <t>WA11 9BB</t>
  </si>
  <si>
    <t>WA11 9TD</t>
  </si>
  <si>
    <t>WA11 9TN</t>
  </si>
  <si>
    <t>WA11 9UB</t>
  </si>
  <si>
    <t>WA11 9UX</t>
  </si>
  <si>
    <t>WA12 0BS</t>
  </si>
  <si>
    <t>WA12 0JQ</t>
  </si>
  <si>
    <t>WA12 9BH</t>
  </si>
  <si>
    <t>WA12 9BW</t>
  </si>
  <si>
    <t>WA12 9NE</t>
  </si>
  <si>
    <t>WA13 0AT</t>
  </si>
  <si>
    <t>WA13 0RN</t>
  </si>
  <si>
    <t>WA13 9BP</t>
  </si>
  <si>
    <t>WA14 1ES</t>
  </si>
  <si>
    <t>WA14 1LH</t>
  </si>
  <si>
    <t>WA14 1RJ</t>
  </si>
  <si>
    <t>WA14 2HT</t>
  </si>
  <si>
    <t>WA14 2LA</t>
  </si>
  <si>
    <t>WA14 2NL</t>
  </si>
  <si>
    <t>WA14 2UN</t>
  </si>
  <si>
    <t>WA14 3DT</t>
  </si>
  <si>
    <t>WA14 3HA</t>
  </si>
  <si>
    <t>WA14 4DP</t>
  </si>
  <si>
    <t>WA14 4EN</t>
  </si>
  <si>
    <t>WA14 4LJ</t>
  </si>
  <si>
    <t>WA14 4PA</t>
  </si>
  <si>
    <t>WA14 4PL</t>
  </si>
  <si>
    <t>WA14 5AB</t>
  </si>
  <si>
    <t>WA14 5BJ</t>
  </si>
  <si>
    <t>WA14 5DP</t>
  </si>
  <si>
    <t>WA14 5EQ</t>
  </si>
  <si>
    <t>WA14 5GJ</t>
  </si>
  <si>
    <t>WA14 5LZ</t>
  </si>
  <si>
    <t>WA14 5UG</t>
  </si>
  <si>
    <t>WA15 0NT</t>
  </si>
  <si>
    <t>WA15 6LW</t>
  </si>
  <si>
    <t>WA15 6NY</t>
  </si>
  <si>
    <t>WA15 6UA</t>
  </si>
  <si>
    <t>WA15 7AF</t>
  </si>
  <si>
    <t>WA15 7ES</t>
  </si>
  <si>
    <t>WA15 7JW</t>
  </si>
  <si>
    <t>WA15 7LD</t>
  </si>
  <si>
    <t>WA15 7RH</t>
  </si>
  <si>
    <t>WA15 7XH</t>
  </si>
  <si>
    <t>WA15 8LP</t>
  </si>
  <si>
    <t>WA15 8QW</t>
  </si>
  <si>
    <t>WA15 9SD</t>
  </si>
  <si>
    <t>WA16 0AF</t>
  </si>
  <si>
    <t>WA16 0DE</t>
  </si>
  <si>
    <t>WA16 0EE</t>
  </si>
  <si>
    <t>WA16 0PE</t>
  </si>
  <si>
    <t>WA16 6BW</t>
  </si>
  <si>
    <t>WA16 6DT</t>
  </si>
  <si>
    <t>WA16 6DX</t>
  </si>
  <si>
    <t>WA16 6EF</t>
  </si>
  <si>
    <t>WA16 7AR</t>
  </si>
  <si>
    <t>WA16 8DX</t>
  </si>
  <si>
    <t>WA16 8HG</t>
  </si>
  <si>
    <t>WA16 8LS</t>
  </si>
  <si>
    <t>WA16 8PR</t>
  </si>
  <si>
    <t>WA16 9EZ</t>
  </si>
  <si>
    <t>WA2 0LF</t>
  </si>
  <si>
    <t>WA2 0SF</t>
  </si>
  <si>
    <t>WA2 0XR</t>
  </si>
  <si>
    <t>WA2 7JB</t>
  </si>
  <si>
    <t>WA2 8JP</t>
  </si>
  <si>
    <t>WA2 8RF</t>
  </si>
  <si>
    <t>WA2 8RJ</t>
  </si>
  <si>
    <t>WA2 8SF</t>
  </si>
  <si>
    <t>WA2 8TP</t>
  </si>
  <si>
    <t>WA2 8TX</t>
  </si>
  <si>
    <t>WA3 1VV</t>
  </si>
  <si>
    <t>WA3 2NF</t>
  </si>
  <si>
    <t>WA3 2RB</t>
  </si>
  <si>
    <t>WA3 3BB</t>
  </si>
  <si>
    <t>WA3 3BU</t>
  </si>
  <si>
    <t>WA3 3JD</t>
  </si>
  <si>
    <t>WA3 3UD</t>
  </si>
  <si>
    <t>WA3 4DJ</t>
  </si>
  <si>
    <t>WA3 5BN</t>
  </si>
  <si>
    <t>WA3 6AT</t>
  </si>
  <si>
    <t>WA3 6AX</t>
  </si>
  <si>
    <t>WA3 6BZ</t>
  </si>
  <si>
    <t>WA3 6PJ</t>
  </si>
  <si>
    <t>WA3 6PN</t>
  </si>
  <si>
    <t>WA3 6YF</t>
  </si>
  <si>
    <t>WA3 7DE</t>
  </si>
  <si>
    <t>WA3 7PB</t>
  </si>
  <si>
    <t>WA3 7QH</t>
  </si>
  <si>
    <t>WA3 7QL</t>
  </si>
  <si>
    <t>WA3 7QY</t>
  </si>
  <si>
    <t>WA4 1DX</t>
  </si>
  <si>
    <t>WA4 1QJ</t>
  </si>
  <si>
    <t>WA4 2EN</t>
  </si>
  <si>
    <t>WA4 3AE</t>
  </si>
  <si>
    <t>WA4 4FS</t>
  </si>
  <si>
    <t>WA4 5JL</t>
  </si>
  <si>
    <t>WA4 6PS</t>
  </si>
  <si>
    <t>WA4 6QB</t>
  </si>
  <si>
    <t>WA5 1QF</t>
  </si>
  <si>
    <t>WA5 1QG</t>
  </si>
  <si>
    <t>WA5 1RQ</t>
  </si>
  <si>
    <t>WA5 2EY</t>
  </si>
  <si>
    <t>WA5 2JP</t>
  </si>
  <si>
    <t>WA5 3JS</t>
  </si>
  <si>
    <t>WA5 4AH</t>
  </si>
  <si>
    <t>WA5 4HX</t>
  </si>
  <si>
    <t>WA5 5TS</t>
  </si>
  <si>
    <t>WA5 5YU</t>
  </si>
  <si>
    <t>WA5 7TN</t>
  </si>
  <si>
    <t>WA5 7XR</t>
  </si>
  <si>
    <t>WA5 7YD</t>
  </si>
  <si>
    <t>WA5 7YE</t>
  </si>
  <si>
    <t>WA6 0JE</t>
  </si>
  <si>
    <t>WA6 6RX</t>
  </si>
  <si>
    <t>WA6 7DF</t>
  </si>
  <si>
    <t>WA6 9NP</t>
  </si>
  <si>
    <t>WA7 1LD</t>
  </si>
  <si>
    <t>WA7 1PQ</t>
  </si>
  <si>
    <t>WA7 1ST</t>
  </si>
  <si>
    <t>WA7 1TH</t>
  </si>
  <si>
    <t>WA7 2AN</t>
  </si>
  <si>
    <t>WA7 2BU</t>
  </si>
  <si>
    <t>WA7 2DA</t>
  </si>
  <si>
    <t>WA7 2FN</t>
  </si>
  <si>
    <t>WA7 2GJ</t>
  </si>
  <si>
    <t>WA7 2HH</t>
  </si>
  <si>
    <t>WA7 2PZ</t>
  </si>
  <si>
    <t>WA7 2QW</t>
  </si>
  <si>
    <t>WA7 2SD</t>
  </si>
  <si>
    <t>WA7 2SU</t>
  </si>
  <si>
    <t>WA7 2TP</t>
  </si>
  <si>
    <t>WA7 2XP</t>
  </si>
  <si>
    <t>WA7 3JZ</t>
  </si>
  <si>
    <t>WA7 4NA</t>
  </si>
  <si>
    <t>WA7 5XE</t>
  </si>
  <si>
    <t>WA7 6EP</t>
  </si>
  <si>
    <t>WA7 6QA</t>
  </si>
  <si>
    <t>WA8 0DF</t>
  </si>
  <si>
    <t>WA8 0PJ</t>
  </si>
  <si>
    <t>WA8 0QT</t>
  </si>
  <si>
    <t>WA8 0RU</t>
  </si>
  <si>
    <t>WA8 3PN</t>
  </si>
  <si>
    <t>WA8 3UJ</t>
  </si>
  <si>
    <t>WA8 3UL</t>
  </si>
  <si>
    <t>WA8 6AD</t>
  </si>
  <si>
    <t>WA8 6LN</t>
  </si>
  <si>
    <t>WA8 6RN</t>
  </si>
  <si>
    <t>WA8 7DW</t>
  </si>
  <si>
    <t>WA8 7HU</t>
  </si>
  <si>
    <t>WA8 7HX</t>
  </si>
  <si>
    <t>WA8 7RA</t>
  </si>
  <si>
    <t>WA8 7TN</t>
  </si>
  <si>
    <t>WA8 7UN</t>
  </si>
  <si>
    <t>WA8 8PX</t>
  </si>
  <si>
    <t>WA8 8RA</t>
  </si>
  <si>
    <t>WA8 8TF</t>
  </si>
  <si>
    <t>WA8 9AR</t>
  </si>
  <si>
    <t>WA9 1DZ</t>
  </si>
  <si>
    <t>WA9 1JF</t>
  </si>
  <si>
    <t>WA9 1JU</t>
  </si>
  <si>
    <t>WA9 1LT</t>
  </si>
  <si>
    <t>WA9 1PN</t>
  </si>
  <si>
    <t>WA9 1TE</t>
  </si>
  <si>
    <t>WA9 3AL</t>
  </si>
  <si>
    <t>WA9 3HE</t>
  </si>
  <si>
    <t>WA9 3PH</t>
  </si>
  <si>
    <t>WA9 4HG</t>
  </si>
  <si>
    <t>WA9 4HY</t>
  </si>
  <si>
    <t>WA9 4JG</t>
  </si>
  <si>
    <t>WA9 5LT</t>
  </si>
  <si>
    <t>WA9 5PE</t>
  </si>
  <si>
    <t>WC1A 1AP</t>
  </si>
  <si>
    <t>WC1A 1BH</t>
  </si>
  <si>
    <t>WC1A 1HB</t>
  </si>
  <si>
    <t>WC1A 2QD</t>
  </si>
  <si>
    <t>WC1A 2TH</t>
  </si>
  <si>
    <t>WC1B 3AU</t>
  </si>
  <si>
    <t>WC1B 3EG</t>
  </si>
  <si>
    <t>WC1B 3ES</t>
  </si>
  <si>
    <t>WC1B 3HD</t>
  </si>
  <si>
    <t>WC1B 3LS</t>
  </si>
  <si>
    <t>WC1B 3QA</t>
  </si>
  <si>
    <t>WC1B 3RA</t>
  </si>
  <si>
    <t>WC1B 4EA</t>
  </si>
  <si>
    <t>WC1B 4HP</t>
  </si>
  <si>
    <t>WC1B 4JY</t>
  </si>
  <si>
    <t>WC1B 5AG</t>
  </si>
  <si>
    <t>WC1B 5BH</t>
  </si>
  <si>
    <t>WC1B 5EH</t>
  </si>
  <si>
    <t>WC1B 5HA</t>
  </si>
  <si>
    <t>WC1B 5JA</t>
  </si>
  <si>
    <t>WC1E 6EQ</t>
  </si>
  <si>
    <t>WC1E 6HG</t>
  </si>
  <si>
    <t>WC1E 6HJ</t>
  </si>
  <si>
    <t>WC1E 6JP</t>
  </si>
  <si>
    <t>WC1E 7AH</t>
  </si>
  <si>
    <t>WC1E 7DE</t>
  </si>
  <si>
    <t>WC1E 7EB</t>
  </si>
  <si>
    <t>WC1H 0AG</t>
  </si>
  <si>
    <t>WC1H 0EN</t>
  </si>
  <si>
    <t>WC1H 0HA</t>
  </si>
  <si>
    <t>WC1H 8AL</t>
  </si>
  <si>
    <t>WC1H 8EE</t>
  </si>
  <si>
    <t>WC1H 8EJ</t>
  </si>
  <si>
    <t>WC1H 8EP</t>
  </si>
  <si>
    <t>WC1H 8EQ</t>
  </si>
  <si>
    <t>WC1H 8ER</t>
  </si>
  <si>
    <t>WC1H 8JB</t>
  </si>
  <si>
    <t>WC1H 9AZ</t>
  </si>
  <si>
    <t>WC1H 9BD</t>
  </si>
  <si>
    <t>WC1H 9EL</t>
  </si>
  <si>
    <t>WC1H 9JP</t>
  </si>
  <si>
    <t>WC1H 9QH</t>
  </si>
  <si>
    <t>WC1H 9QR</t>
  </si>
  <si>
    <t>WC1H 9TS</t>
  </si>
  <si>
    <t>WC1N 1BG</t>
  </si>
  <si>
    <t>WC1N 1DD</t>
  </si>
  <si>
    <t>WC1N 1EA</t>
  </si>
  <si>
    <t>WC1N 1HD</t>
  </si>
  <si>
    <t>WC1N 1HT</t>
  </si>
  <si>
    <t>WC1N 1LA</t>
  </si>
  <si>
    <t>WC1N 1LT</t>
  </si>
  <si>
    <t>WC1N 2ES</t>
  </si>
  <si>
    <t>WC1N 2QL</t>
  </si>
  <si>
    <t>WC1N 3NB</t>
  </si>
  <si>
    <t>WC1R 4BW</t>
  </si>
  <si>
    <t>WC1R 4LR</t>
  </si>
  <si>
    <t>WC1R 4PF</t>
  </si>
  <si>
    <t>WC1R 4QD</t>
  </si>
  <si>
    <t>WC1R 4RB</t>
  </si>
  <si>
    <t>WC1R 5BH</t>
  </si>
  <si>
    <t>WC1V 6AA</t>
  </si>
  <si>
    <t>WC1V 6LF</t>
  </si>
  <si>
    <t>WC1V 7AP</t>
  </si>
  <si>
    <t>WC1V 7BU</t>
  </si>
  <si>
    <t>WC1V 7HZ</t>
  </si>
  <si>
    <t>WC1V 7PP</t>
  </si>
  <si>
    <t>WC1V 7QH</t>
  </si>
  <si>
    <t>WC1X 0AN</t>
  </si>
  <si>
    <t>WC1X 0DW</t>
  </si>
  <si>
    <t>WC1X 0EZ</t>
  </si>
  <si>
    <t>WC1X 0HH</t>
  </si>
  <si>
    <t>WC1X 0JL</t>
  </si>
  <si>
    <t>WC1X 8HL</t>
  </si>
  <si>
    <t>WC1X 8HU</t>
  </si>
  <si>
    <t>WC1X 8QT</t>
  </si>
  <si>
    <t>WC1X 8RX</t>
  </si>
  <si>
    <t>WC1X 8XZ</t>
  </si>
  <si>
    <t>WC2A 1AL</t>
  </si>
  <si>
    <t>WC2A 1LF</t>
  </si>
  <si>
    <t>WC2A 1PP</t>
  </si>
  <si>
    <t>WC2A 1SX</t>
  </si>
  <si>
    <t>WC2A 3LH</t>
  </si>
  <si>
    <t>WC2A 3LJ</t>
  </si>
  <si>
    <t>WC2B 4BZ</t>
  </si>
  <si>
    <t>WC2B 4LD</t>
  </si>
  <si>
    <t>WC2B 5AA</t>
  </si>
  <si>
    <t>WC2B 5BZ</t>
  </si>
  <si>
    <t>WC2B 5LN</t>
  </si>
  <si>
    <t>WC2B 5LX</t>
  </si>
  <si>
    <t>WC2B 5SU</t>
  </si>
  <si>
    <t>WC2B 6AH</t>
  </si>
  <si>
    <t>WC2B 6PP</t>
  </si>
  <si>
    <t>WC2B 6SD</t>
  </si>
  <si>
    <t>WC2B 6YA</t>
  </si>
  <si>
    <t>WC2E 7DT</t>
  </si>
  <si>
    <t>WC2E 7LB</t>
  </si>
  <si>
    <t>WC2E 7NA</t>
  </si>
  <si>
    <t>WC2E 7PA</t>
  </si>
  <si>
    <t>WC2E 7PH</t>
  </si>
  <si>
    <t>WC2E 8JD</t>
  </si>
  <si>
    <t>WC2E 8LH</t>
  </si>
  <si>
    <t>WC2E 8RF</t>
  </si>
  <si>
    <t>WC2E 9AY</t>
  </si>
  <si>
    <t>WC2E 9DH</t>
  </si>
  <si>
    <t>WC2E 9HE</t>
  </si>
  <si>
    <t>WC2H 0DA</t>
  </si>
  <si>
    <t>WC2H 7AB</t>
  </si>
  <si>
    <t>WC2H 7BA</t>
  </si>
  <si>
    <t>WC2H 7BL</t>
  </si>
  <si>
    <t>WC2H 7HH</t>
  </si>
  <si>
    <t>WC2H 8AL</t>
  </si>
  <si>
    <t>WC2H 8HR</t>
  </si>
  <si>
    <t>WC2H 9AT</t>
  </si>
  <si>
    <t>WC2H 9AU</t>
  </si>
  <si>
    <t>WC2H 9BA</t>
  </si>
  <si>
    <t>WC2H 9DN</t>
  </si>
  <si>
    <t>WC2H 9HA</t>
  </si>
  <si>
    <t>WC2H 9HP</t>
  </si>
  <si>
    <t>WC2H 9LD</t>
  </si>
  <si>
    <t>WC2H 9ND</t>
  </si>
  <si>
    <t>WC2H 9QL</t>
  </si>
  <si>
    <t>WC2N 4AA</t>
  </si>
  <si>
    <t>WC2N 4AU</t>
  </si>
  <si>
    <t>WC2N 4AZ</t>
  </si>
  <si>
    <t>WC2N 4BP</t>
  </si>
  <si>
    <t>WC2N 4DE</t>
  </si>
  <si>
    <t>WC2N 4EA</t>
  </si>
  <si>
    <t>WC2N 4EJ</t>
  </si>
  <si>
    <t>WC2N 4JH</t>
  </si>
  <si>
    <t>WC2N 5BW</t>
  </si>
  <si>
    <t>WC2N 5HR</t>
  </si>
  <si>
    <t>WC2N 5HS</t>
  </si>
  <si>
    <t>WC2N 6AA</t>
  </si>
  <si>
    <t>WC2N 6BU</t>
  </si>
  <si>
    <t>WC2N 6ED</t>
  </si>
  <si>
    <t>WC2R 0AA</t>
  </si>
  <si>
    <t>WC2R 0BL</t>
  </si>
  <si>
    <t>WC2R 1BH</t>
  </si>
  <si>
    <t>WC2R 1HA</t>
  </si>
  <si>
    <t>WD1 3NS</t>
  </si>
  <si>
    <t>WD1 4JX</t>
  </si>
  <si>
    <t>WD1 8AE</t>
  </si>
  <si>
    <t>WD1 8BH</t>
  </si>
  <si>
    <t>WD1 8DD</t>
  </si>
  <si>
    <t>WD1 8NW</t>
  </si>
  <si>
    <t>WD1 8QU</t>
  </si>
  <si>
    <t>WD1 8RE</t>
  </si>
  <si>
    <t>WD17 1DS</t>
  </si>
  <si>
    <t>WD17 1EZ</t>
  </si>
  <si>
    <t>WD17 1HB</t>
  </si>
  <si>
    <t>WD17 1JZ</t>
  </si>
  <si>
    <t>WD17 1LN</t>
  </si>
  <si>
    <t>WD17 1NA</t>
  </si>
  <si>
    <t>WD17 1UE</t>
  </si>
  <si>
    <t>WD17 2AP</t>
  </si>
  <si>
    <t>WD17 2EG</t>
  </si>
  <si>
    <t>WD17 2TE</t>
  </si>
  <si>
    <t>WD17 4UJ</t>
  </si>
  <si>
    <t>WD18 0AE</t>
  </si>
  <si>
    <t>WD18 0BS</t>
  </si>
  <si>
    <t>WD18 0VV</t>
  </si>
  <si>
    <t>WD18 6QE</t>
  </si>
  <si>
    <t>WD18 7EN</t>
  </si>
  <si>
    <t>WD18 7NY</t>
  </si>
  <si>
    <t>WD18 8PH</t>
  </si>
  <si>
    <t>WD18 8YF</t>
  </si>
  <si>
    <t>WD18 9RE</t>
  </si>
  <si>
    <t>WD18 9RN</t>
  </si>
  <si>
    <t>WD18 9TB</t>
  </si>
  <si>
    <t>WD2 3PA</t>
  </si>
  <si>
    <t>WD2 3PR</t>
  </si>
  <si>
    <t>WD2 7HW</t>
  </si>
  <si>
    <t>WD2 8DJ</t>
  </si>
  <si>
    <t>WD23 1EA</t>
  </si>
  <si>
    <t>WD23 1GE</t>
  </si>
  <si>
    <t>WD23 1JQ</t>
  </si>
  <si>
    <t>WD23 2EN</t>
  </si>
  <si>
    <t>WD23 2TS</t>
  </si>
  <si>
    <t>WD24 4JU</t>
  </si>
  <si>
    <t>WD24 4PP</t>
  </si>
  <si>
    <t>WD24 4WH</t>
  </si>
  <si>
    <t>WD24 4YH</t>
  </si>
  <si>
    <t>WD24 4YJ</t>
  </si>
  <si>
    <t>WD24 4YW</t>
  </si>
  <si>
    <t>WD24 5JT</t>
  </si>
  <si>
    <t>WD24 6NJ</t>
  </si>
  <si>
    <t>WD24 6PQ</t>
  </si>
  <si>
    <t>WD24 6SH</t>
  </si>
  <si>
    <t>WD24 7JG</t>
  </si>
  <si>
    <t>WD24 7JS</t>
  </si>
  <si>
    <t>WD24 7NG</t>
  </si>
  <si>
    <t>WD25 7BP</t>
  </si>
  <si>
    <t>WD25 7HL</t>
  </si>
  <si>
    <t>WD25 7HP</t>
  </si>
  <si>
    <t>WD25 7QW</t>
  </si>
  <si>
    <t>WD25 8DJ</t>
  </si>
  <si>
    <t>WD25 8DL</t>
  </si>
  <si>
    <t>WD25 8JS</t>
  </si>
  <si>
    <t>WD25 8NH</t>
  </si>
  <si>
    <t>WD25 9DF</t>
  </si>
  <si>
    <t>WD25 9QR</t>
  </si>
  <si>
    <t>WD3 1BD</t>
  </si>
  <si>
    <t>WD3 2AH</t>
  </si>
  <si>
    <t>WD3 3AQ</t>
  </si>
  <si>
    <t>WD3 4AS</t>
  </si>
  <si>
    <t>WD3 5GL</t>
  </si>
  <si>
    <t>WD3 5LT</t>
  </si>
  <si>
    <t>WD3 5RB</t>
  </si>
  <si>
    <t>WD3 5SG</t>
  </si>
  <si>
    <t>WD4 8AB</t>
  </si>
  <si>
    <t>WD5 0AX</t>
  </si>
  <si>
    <t>WD5 0PD</t>
  </si>
  <si>
    <t>WD6 1AG</t>
  </si>
  <si>
    <t>WD6 1EF</t>
  </si>
  <si>
    <t>WD6 1HB</t>
  </si>
  <si>
    <t>WD6 1HL</t>
  </si>
  <si>
    <t>WD6 1HN</t>
  </si>
  <si>
    <t>WD6 1PX</t>
  </si>
  <si>
    <t>WD6 3AF</t>
  </si>
  <si>
    <t>WD6 3EA</t>
  </si>
  <si>
    <t>WD6 3RA</t>
  </si>
  <si>
    <t>WD6 3RE</t>
  </si>
  <si>
    <t>WD6 3SA</t>
  </si>
  <si>
    <t>WD6 3SE</t>
  </si>
  <si>
    <t>WD6 3SH</t>
  </si>
  <si>
    <t>WD6 3SL</t>
  </si>
  <si>
    <t>WD6 5PZ</t>
  </si>
  <si>
    <t>WD7 7AB</t>
  </si>
  <si>
    <t>WD7 7AZ</t>
  </si>
  <si>
    <t>WD7 7BZ</t>
  </si>
  <si>
    <t>WD7 7DX</t>
  </si>
  <si>
    <t>WD7 8LU</t>
  </si>
  <si>
    <t>WD7 9AE</t>
  </si>
  <si>
    <t>WD7 9HW</t>
  </si>
  <si>
    <t>WF1 1JG</t>
  </si>
  <si>
    <t>WF1 1QS</t>
  </si>
  <si>
    <t>WF1 1SR</t>
  </si>
  <si>
    <t>WF1 1XP</t>
  </si>
  <si>
    <t>WF1 2AJ</t>
  </si>
  <si>
    <t>WF1 2DF</t>
  </si>
  <si>
    <t>WF1 2PF</t>
  </si>
  <si>
    <t>WF1 2PH</t>
  </si>
  <si>
    <t>WF1 2QS</t>
  </si>
  <si>
    <t>WF1 2QX</t>
  </si>
  <si>
    <t>WF1 2TE</t>
  </si>
  <si>
    <t>WF1 2UF</t>
  </si>
  <si>
    <t>WF1 3LA</t>
  </si>
  <si>
    <t>WF1 3LR</t>
  </si>
  <si>
    <t>WF1 3PF</t>
  </si>
  <si>
    <t>WF1 3QX</t>
  </si>
  <si>
    <t>WF1 3QY</t>
  </si>
  <si>
    <t>WF1 4AA</t>
  </si>
  <si>
    <t>WF1 4AL</t>
  </si>
  <si>
    <t>WF1 4DU</t>
  </si>
  <si>
    <t>WF1 4SF</t>
  </si>
  <si>
    <t>WF1 5PE</t>
  </si>
  <si>
    <t>WF1 5PF</t>
  </si>
  <si>
    <t>WF1 5QU</t>
  </si>
  <si>
    <t>WF1 5SL</t>
  </si>
  <si>
    <t>WF10 1BW</t>
  </si>
  <si>
    <t>WF10 1DP</t>
  </si>
  <si>
    <t>WF10 1EE</t>
  </si>
  <si>
    <t>WF10 1EG</t>
  </si>
  <si>
    <t>WF10 1NR</t>
  </si>
  <si>
    <t>WF10 1PA</t>
  </si>
  <si>
    <t>WF10 2JG</t>
  </si>
  <si>
    <t>WF10 3EP</t>
  </si>
  <si>
    <t>WF10 3JU</t>
  </si>
  <si>
    <t>WF10 4JB</t>
  </si>
  <si>
    <t>WF10 4LJ</t>
  </si>
  <si>
    <t>WF10 4PL</t>
  </si>
  <si>
    <t>WF10 4SB</t>
  </si>
  <si>
    <t>WF10 4TA</t>
  </si>
  <si>
    <t>WF10 5DF</t>
  </si>
  <si>
    <t>WF10 5PZ</t>
  </si>
  <si>
    <t>WF10 5QS</t>
  </si>
  <si>
    <t>WF10 5TA</t>
  </si>
  <si>
    <t>WF10 5UB</t>
  </si>
  <si>
    <t>WF11 0BU</t>
  </si>
  <si>
    <t>WF11 8AT</t>
  </si>
  <si>
    <t>WF11 8BW</t>
  </si>
  <si>
    <t>WF11 8DZ</t>
  </si>
  <si>
    <t>WF11 8ER</t>
  </si>
  <si>
    <t>WF12 0JZ</t>
  </si>
  <si>
    <t>WF12 1ZZ</t>
  </si>
  <si>
    <t>WF12 7BB</t>
  </si>
  <si>
    <t>WF12 7RD</t>
  </si>
  <si>
    <t>WF12 7RQ</t>
  </si>
  <si>
    <t>WF12 7TH</t>
  </si>
  <si>
    <t>WF12 8EN</t>
  </si>
  <si>
    <t>WF12 9AX</t>
  </si>
  <si>
    <t>WF12 9BB</t>
  </si>
  <si>
    <t>WF12 9BP</t>
  </si>
  <si>
    <t>WF12 9DB</t>
  </si>
  <si>
    <t>WF12 9QE</t>
  </si>
  <si>
    <t>WF12 9QT</t>
  </si>
  <si>
    <t>WF13 1EH</t>
  </si>
  <si>
    <t>WF13 1JU</t>
  </si>
  <si>
    <t>WF13 2BE</t>
  </si>
  <si>
    <t>WF13 2HF</t>
  </si>
  <si>
    <t>WF13 2HG</t>
  </si>
  <si>
    <t>WF13 2PF</t>
  </si>
  <si>
    <t>WF13 2RZ</t>
  </si>
  <si>
    <t>WF13 3LJ</t>
  </si>
  <si>
    <t>WF13 3LN</t>
  </si>
  <si>
    <t>WF13 3LU</t>
  </si>
  <si>
    <t>WF13 3LX</t>
  </si>
  <si>
    <t>WF13 3NA</t>
  </si>
  <si>
    <t>WF13 3QE</t>
  </si>
  <si>
    <t>WF13 3SX</t>
  </si>
  <si>
    <t>WF13 4EH</t>
  </si>
  <si>
    <t>WF13 4SB</t>
  </si>
  <si>
    <t>WF14 0EE</t>
  </si>
  <si>
    <t>WF14 0QN</t>
  </si>
  <si>
    <t>WF14 8HJ</t>
  </si>
  <si>
    <t>WF14 8NA</t>
  </si>
  <si>
    <t>WF14 9DD</t>
  </si>
  <si>
    <t>WF14 9RJ</t>
  </si>
  <si>
    <t>WF14 9SB</t>
  </si>
  <si>
    <t>WF15 6JA</t>
  </si>
  <si>
    <t>WF15 6JX</t>
  </si>
  <si>
    <t>WF15 6LW</t>
  </si>
  <si>
    <t>WF16 0AH</t>
  </si>
  <si>
    <t>WF16 0AR</t>
  </si>
  <si>
    <t>WF16 0NQ</t>
  </si>
  <si>
    <t>WF16 9ND</t>
  </si>
  <si>
    <t>WF17 0BQ</t>
  </si>
  <si>
    <t>WF17 0LD</t>
  </si>
  <si>
    <t>WF17 5HN</t>
  </si>
  <si>
    <t>WF17 5JH</t>
  </si>
  <si>
    <t>WF17 5LZ</t>
  </si>
  <si>
    <t>WF17 6AA</t>
  </si>
  <si>
    <t>WF17 6JA</t>
  </si>
  <si>
    <t>WF17 6JD</t>
  </si>
  <si>
    <t>WF17 6JJ</t>
  </si>
  <si>
    <t>WF17 6LZ</t>
  </si>
  <si>
    <t>WF17 6PB</t>
  </si>
  <si>
    <t>WF17 6PU</t>
  </si>
  <si>
    <t>WF17 8HG</t>
  </si>
  <si>
    <t>WF17 8LB</t>
  </si>
  <si>
    <t>WF17 8PA</t>
  </si>
  <si>
    <t>WF17 8PD</t>
  </si>
  <si>
    <t>WF17 9AG</t>
  </si>
  <si>
    <t>WF17 9VV</t>
  </si>
  <si>
    <t>WF2 0QU</t>
  </si>
  <si>
    <t>WF2 0RS</t>
  </si>
  <si>
    <t>WF2 0XG</t>
  </si>
  <si>
    <t>WF2 0XJ</t>
  </si>
  <si>
    <t>WF2 6EQ</t>
  </si>
  <si>
    <t>WF2 6LA</t>
  </si>
  <si>
    <t>WF2 6PW</t>
  </si>
  <si>
    <t>WF2 7AW</t>
  </si>
  <si>
    <t>WF2 7AZ</t>
  </si>
  <si>
    <t>WF2 8AA</t>
  </si>
  <si>
    <t>WF2 8AU</t>
  </si>
  <si>
    <t>WF2 8EA</t>
  </si>
  <si>
    <t>WF2 9DD</t>
  </si>
  <si>
    <t>WF2 9HZ</t>
  </si>
  <si>
    <t>WF2 9LP</t>
  </si>
  <si>
    <t>WF2 9ND</t>
  </si>
  <si>
    <t>WF3 1SP</t>
  </si>
  <si>
    <t>WF3 2DW</t>
  </si>
  <si>
    <t>WF3 3BG</t>
  </si>
  <si>
    <t>WF3 4AY</t>
  </si>
  <si>
    <t>WF4 3HT</t>
  </si>
  <si>
    <t>WF4 3QZ</t>
  </si>
  <si>
    <t>WF4 4DX</t>
  </si>
  <si>
    <t>WF4 4JJ</t>
  </si>
  <si>
    <t>WF4 4SJ</t>
  </si>
  <si>
    <t>WF4 5DB</t>
  </si>
  <si>
    <t>WF4 6AX</t>
  </si>
  <si>
    <t>WF4 6BB</t>
  </si>
  <si>
    <t>WF5 0AN</t>
  </si>
  <si>
    <t>WF5 0AU</t>
  </si>
  <si>
    <t>WF5 0DQ</t>
  </si>
  <si>
    <t>WF5 0HP</t>
  </si>
  <si>
    <t>WF5 0HW</t>
  </si>
  <si>
    <t>WF5 0NH</t>
  </si>
  <si>
    <t>WF5 8BW</t>
  </si>
  <si>
    <t>WF5 8ND</t>
  </si>
  <si>
    <t>WF5 9BP</t>
  </si>
  <si>
    <t>WF5 9BT</t>
  </si>
  <si>
    <t>WF5 9JA</t>
  </si>
  <si>
    <t>WF5 9JS</t>
  </si>
  <si>
    <t>WF5 9ND</t>
  </si>
  <si>
    <t>WF5 9NJ</t>
  </si>
  <si>
    <t>WF6 1LL</t>
  </si>
  <si>
    <t>WF6 1NT</t>
  </si>
  <si>
    <t>WF6 1RL</t>
  </si>
  <si>
    <t>WF6 1TN</t>
  </si>
  <si>
    <t>WF6 1TW</t>
  </si>
  <si>
    <t>WF6 2AU</t>
  </si>
  <si>
    <t>WF6 2HZ</t>
  </si>
  <si>
    <t>WF6 2TZ</t>
  </si>
  <si>
    <t>WF7 5BA</t>
  </si>
  <si>
    <t>WF7 6BD</t>
  </si>
  <si>
    <t>WF7 6BS</t>
  </si>
  <si>
    <t>WF7 6JE</t>
  </si>
  <si>
    <t>WF7 6RA</t>
  </si>
  <si>
    <t>WF7 7LT</t>
  </si>
  <si>
    <t>WF8 1LA</t>
  </si>
  <si>
    <t>WF8 1LN</t>
  </si>
  <si>
    <t>WF8 2HN</t>
  </si>
  <si>
    <t>WF8 4AA</t>
  </si>
  <si>
    <t>WF8 4JA</t>
  </si>
  <si>
    <t>WF8 4QD</t>
  </si>
  <si>
    <t>WF9 1JS</t>
  </si>
  <si>
    <t>WF9 2JX</t>
  </si>
  <si>
    <t>WF9 2JY</t>
  </si>
  <si>
    <t>WF9 3BP</t>
  </si>
  <si>
    <t>WF9 3EZ</t>
  </si>
  <si>
    <t>WF9 3NR</t>
  </si>
  <si>
    <t>WF9 4LD</t>
  </si>
  <si>
    <t>WF9 4LJ</t>
  </si>
  <si>
    <t>WF9 4NE</t>
  </si>
  <si>
    <t>WF9 4PW</t>
  </si>
  <si>
    <t>WF9 5EA</t>
  </si>
  <si>
    <t>WF9 5ED</t>
  </si>
  <si>
    <t>WN1 1JU</t>
  </si>
  <si>
    <t>WN1 1ND</t>
  </si>
  <si>
    <t>WN1 1RP</t>
  </si>
  <si>
    <t>WN1 1RR</t>
  </si>
  <si>
    <t>WN1 1RS</t>
  </si>
  <si>
    <t>WN1 1RU</t>
  </si>
  <si>
    <t>WN1 1UE</t>
  </si>
  <si>
    <t>WN1 1UP</t>
  </si>
  <si>
    <t>WN1 2NB</t>
  </si>
  <si>
    <t>WN1 2TB</t>
  </si>
  <si>
    <t>WN1 3BE</t>
  </si>
  <si>
    <t>WN1 3SS</t>
  </si>
  <si>
    <t>WN2 1JT</t>
  </si>
  <si>
    <t>WN2 2LE</t>
  </si>
  <si>
    <t>WN2 3AN</t>
  </si>
  <si>
    <t>WN2 3DU</t>
  </si>
  <si>
    <t>WN2 3LQ</t>
  </si>
  <si>
    <t>WN2 4HD</t>
  </si>
  <si>
    <t>WN2 5DA</t>
  </si>
  <si>
    <t>WN3 4AA</t>
  </si>
  <si>
    <t>WN3 4BJ</t>
  </si>
  <si>
    <t>WN3 4EY</t>
  </si>
  <si>
    <t>WN3 4HE</t>
  </si>
  <si>
    <t>WN3 4HW</t>
  </si>
  <si>
    <t>WN3 4HX</t>
  </si>
  <si>
    <t>WN3 5AZ</t>
  </si>
  <si>
    <t>WN3 5BD</t>
  </si>
  <si>
    <t>WN3 5DJ</t>
  </si>
  <si>
    <t>WN3 5YD</t>
  </si>
  <si>
    <t>WN3 5ZZ</t>
  </si>
  <si>
    <t>WN4 0YA</t>
  </si>
  <si>
    <t>WN4 8DE</t>
  </si>
  <si>
    <t>WN4 9AN</t>
  </si>
  <si>
    <t>WN4 9BJ</t>
  </si>
  <si>
    <t>WN5 0BG</t>
  </si>
  <si>
    <t>WN5 0LS</t>
  </si>
  <si>
    <t>WN5 0TT</t>
  </si>
  <si>
    <t>WN5 0UH</t>
  </si>
  <si>
    <t>WN5 7XA</t>
  </si>
  <si>
    <t>WN5 8AU</t>
  </si>
  <si>
    <t>WN5 8UE</t>
  </si>
  <si>
    <t>WN5 9LD</t>
  </si>
  <si>
    <t>WN6 0AR</t>
  </si>
  <si>
    <t>WN6 0QD</t>
  </si>
  <si>
    <t>WN6 0XF</t>
  </si>
  <si>
    <t>WN6 0XQ</t>
  </si>
  <si>
    <t>WN6 7NF</t>
  </si>
  <si>
    <t>WN6 7RD</t>
  </si>
  <si>
    <t>WN6 7RH</t>
  </si>
  <si>
    <t>WN6 8NQ</t>
  </si>
  <si>
    <t>WN6 9AB</t>
  </si>
  <si>
    <t>WN6 9EW</t>
  </si>
  <si>
    <t>WN6 9JR</t>
  </si>
  <si>
    <t>WN6 9RS</t>
  </si>
  <si>
    <t>WN7 1BT</t>
  </si>
  <si>
    <t>WN7 1ES</t>
  </si>
  <si>
    <t>WN7 1SJ</t>
  </si>
  <si>
    <t>WN7 1YE</t>
  </si>
  <si>
    <t>WN7 1ZZ</t>
  </si>
  <si>
    <t>WN7 2AA</t>
  </si>
  <si>
    <t>WN7 2VV</t>
  </si>
  <si>
    <t>WN7 3XQ</t>
  </si>
  <si>
    <t>WN7 4HB</t>
  </si>
  <si>
    <t>WN7 4JY</t>
  </si>
  <si>
    <t>WN7 4UH</t>
  </si>
  <si>
    <t>WN8 0QZ</t>
  </si>
  <si>
    <t>WN8 6AZ</t>
  </si>
  <si>
    <t>WN8 6JB</t>
  </si>
  <si>
    <t>WN8 6LN</t>
  </si>
  <si>
    <t>WN8 6RS</t>
  </si>
  <si>
    <t>WN8 8AZ</t>
  </si>
  <si>
    <t>WN8 8EA</t>
  </si>
  <si>
    <t>WN8 9JP</t>
  </si>
  <si>
    <t>WN8 9NP</t>
  </si>
  <si>
    <t>WN8 9PG</t>
  </si>
  <si>
    <t>WN8 9PL</t>
  </si>
  <si>
    <t>WN8 9PN</t>
  </si>
  <si>
    <t>WN8 9PT</t>
  </si>
  <si>
    <t>WN8 9QB</t>
  </si>
  <si>
    <t>WN8 9QD</t>
  </si>
  <si>
    <t>WN8 9QH</t>
  </si>
  <si>
    <t>WN8 9SU</t>
  </si>
  <si>
    <t>WR1 1EA</t>
  </si>
  <si>
    <t>WR1 1HB</t>
  </si>
  <si>
    <t>WR1 1HD</t>
  </si>
  <si>
    <t>WR1 1JT</t>
  </si>
  <si>
    <t>WR1 1RJ</t>
  </si>
  <si>
    <t>WR1 1RS</t>
  </si>
  <si>
    <t>WR1 1RT</t>
  </si>
  <si>
    <t>WR1 1UW</t>
  </si>
  <si>
    <t>WR1 2AP</t>
  </si>
  <si>
    <t>WR1 3LY</t>
  </si>
  <si>
    <t>WR10 1BP</t>
  </si>
  <si>
    <t>WR10 1BY</t>
  </si>
  <si>
    <t>WR10 1EU</t>
  </si>
  <si>
    <t>WR10 2BX</t>
  </si>
  <si>
    <t>WR10 2JJ</t>
  </si>
  <si>
    <t>WR11 1AN</t>
  </si>
  <si>
    <t>WR11 1DA</t>
  </si>
  <si>
    <t>WR11 4DN</t>
  </si>
  <si>
    <t>WR11 4NL</t>
  </si>
  <si>
    <t>WR11 4RW</t>
  </si>
  <si>
    <t>WR11 6AB</t>
  </si>
  <si>
    <t>WR11 7PP</t>
  </si>
  <si>
    <t>WR11 7YG</t>
  </si>
  <si>
    <t>WR11 8RE</t>
  </si>
  <si>
    <t>WR13 6DT</t>
  </si>
  <si>
    <t>WR13 6EY</t>
  </si>
  <si>
    <t>WR14 1AL</t>
  </si>
  <si>
    <t>WR14 1BS</t>
  </si>
  <si>
    <t>WR14 1BU</t>
  </si>
  <si>
    <t>WR14 1BW</t>
  </si>
  <si>
    <t>WR14 2HH</t>
  </si>
  <si>
    <t>WR14 2HY</t>
  </si>
  <si>
    <t>WR14 2TZ</t>
  </si>
  <si>
    <t>WR14 3AH</t>
  </si>
  <si>
    <t>WR14 3DD</t>
  </si>
  <si>
    <t>WR14 3DF</t>
  </si>
  <si>
    <t>WR14 3EL</t>
  </si>
  <si>
    <t>WR14 3ER</t>
  </si>
  <si>
    <t>WR14 3HB</t>
  </si>
  <si>
    <t>WR14 3HP</t>
  </si>
  <si>
    <t>WR14 3HT</t>
  </si>
  <si>
    <t>WR14 3HW</t>
  </si>
  <si>
    <t>WR14 3LT</t>
  </si>
  <si>
    <t>WR14 4AY</t>
  </si>
  <si>
    <t>WR14 4BB</t>
  </si>
  <si>
    <t>WR14 4QD</t>
  </si>
  <si>
    <t>WR14 4RD</t>
  </si>
  <si>
    <t>WR15 8XA</t>
  </si>
  <si>
    <t>WR2 4PA</t>
  </si>
  <si>
    <t>WR2 5EG</t>
  </si>
  <si>
    <t>WR2 5NS</t>
  </si>
  <si>
    <t>WR2 6BY</t>
  </si>
  <si>
    <t>WR3 8HN</t>
  </si>
  <si>
    <t>WR4 9AB</t>
  </si>
  <si>
    <t>WR4 9AR</t>
  </si>
  <si>
    <t>WR4 9DA</t>
  </si>
  <si>
    <t>WR4 9EL</t>
  </si>
  <si>
    <t>WR4 9JL</t>
  </si>
  <si>
    <t>WR4 9NF</t>
  </si>
  <si>
    <t>WR4 9PT</t>
  </si>
  <si>
    <t>WR4 9TX</t>
  </si>
  <si>
    <t>WR4 9TY</t>
  </si>
  <si>
    <t>WR5 3EF</t>
  </si>
  <si>
    <t>WR9 0AA</t>
  </si>
  <si>
    <t>WR9 0LW</t>
  </si>
  <si>
    <t>WR9 0NX</t>
  </si>
  <si>
    <t>WR9 0QH</t>
  </si>
  <si>
    <t>WR9 0RY</t>
  </si>
  <si>
    <t>WR9 0VV</t>
  </si>
  <si>
    <t>WR9 7PA</t>
  </si>
  <si>
    <t>WR9 8DJ</t>
  </si>
  <si>
    <t>WR9 8PL</t>
  </si>
  <si>
    <t>WR9 9AE</t>
  </si>
  <si>
    <t>WS1 1QA</t>
  </si>
  <si>
    <t>WS1 1SZ</t>
  </si>
  <si>
    <t>WS1 2DU</t>
  </si>
  <si>
    <t>WS1 2JN</t>
  </si>
  <si>
    <t>WS1 2ND</t>
  </si>
  <si>
    <t>WS1 2PG</t>
  </si>
  <si>
    <t>WS1 3AU</t>
  </si>
  <si>
    <t>WS1 3JY</t>
  </si>
  <si>
    <t>WS1 3NQ</t>
  </si>
  <si>
    <t>WS1 3PR</t>
  </si>
  <si>
    <t>WS10 0AN</t>
  </si>
  <si>
    <t>WS10 0AR</t>
  </si>
  <si>
    <t>WS10 0DH</t>
  </si>
  <si>
    <t>WS10 7AY</t>
  </si>
  <si>
    <t>WS10 7BW</t>
  </si>
  <si>
    <t>WS10 7DB</t>
  </si>
  <si>
    <t>WS10 7DD</t>
  </si>
  <si>
    <t>WS10 7DE</t>
  </si>
  <si>
    <t>WS10 7HS</t>
  </si>
  <si>
    <t>WS10 7JN</t>
  </si>
  <si>
    <t>WS10 7PD</t>
  </si>
  <si>
    <t>WS10 7PZ</t>
  </si>
  <si>
    <t>WS10 7SH</t>
  </si>
  <si>
    <t>WS10 8BE</t>
  </si>
  <si>
    <t>WS10 8DL</t>
  </si>
  <si>
    <t>WS10 8LE</t>
  </si>
  <si>
    <t>WS10 8SZ</t>
  </si>
  <si>
    <t>WS10 9QS</t>
  </si>
  <si>
    <t>WS10 9SW</t>
  </si>
  <si>
    <t>WS10 9UZ</t>
  </si>
  <si>
    <t>WS11 0DQ</t>
  </si>
  <si>
    <t>WS11 0DY</t>
  </si>
  <si>
    <t>WS11 0JE</t>
  </si>
  <si>
    <t>WS11 1DE</t>
  </si>
  <si>
    <t>WS11 1EB</t>
  </si>
  <si>
    <t>WS11 1QJ</t>
  </si>
  <si>
    <t>WS11 1SH</t>
  </si>
  <si>
    <t>WS11 1SN</t>
  </si>
  <si>
    <t>WS11 2AG</t>
  </si>
  <si>
    <t>WS11 3AB</t>
  </si>
  <si>
    <t>WS11 3PR</t>
  </si>
  <si>
    <t>WS11 3TL</t>
  </si>
  <si>
    <t>WS11 8XW</t>
  </si>
  <si>
    <t>WS11 9NZ</t>
  </si>
  <si>
    <t>WS12 4DN</t>
  </si>
  <si>
    <t>WS12 4PB</t>
  </si>
  <si>
    <t>WS12 5HA</t>
  </si>
  <si>
    <t>WS12 5NR</t>
  </si>
  <si>
    <t>WS13 6AA</t>
  </si>
  <si>
    <t>WS13 6JB</t>
  </si>
  <si>
    <t>WS13 6LA</t>
  </si>
  <si>
    <t>WS13 6LU</t>
  </si>
  <si>
    <t>WS13 6PR</t>
  </si>
  <si>
    <t>WS13 7AR</t>
  </si>
  <si>
    <t>WS13 7LD</t>
  </si>
  <si>
    <t>WS13 8RZ</t>
  </si>
  <si>
    <t>WS13 8SS</t>
  </si>
  <si>
    <t>WS14 0JS</t>
  </si>
  <si>
    <t>WS14 9AA</t>
  </si>
  <si>
    <t>WS14 9BL</t>
  </si>
  <si>
    <t>WS14 9BW</t>
  </si>
  <si>
    <t>WS14 9LH</t>
  </si>
  <si>
    <t>WS14 9TZ</t>
  </si>
  <si>
    <t>WS14 9UY</t>
  </si>
  <si>
    <t>WS15 1BP</t>
  </si>
  <si>
    <t>WS15 1DY</t>
  </si>
  <si>
    <t>WS15 1PT</t>
  </si>
  <si>
    <t>WS15 1RE</t>
  </si>
  <si>
    <t>WS15 2EJ</t>
  </si>
  <si>
    <t>WS15 4RD</t>
  </si>
  <si>
    <t>WS2 0DF</t>
  </si>
  <si>
    <t>WS2 0LE</t>
  </si>
  <si>
    <t>WS2 7BD</t>
  </si>
  <si>
    <t>WS2 7BH</t>
  </si>
  <si>
    <t>WS2 7BN</t>
  </si>
  <si>
    <t>WS2 7BP</t>
  </si>
  <si>
    <t>WS2 7BU</t>
  </si>
  <si>
    <t>WS2 7BX</t>
  </si>
  <si>
    <t>WS2 7DQ</t>
  </si>
  <si>
    <t>WS2 7JT</t>
  </si>
  <si>
    <t>WS2 7NR</t>
  </si>
  <si>
    <t>WS2 7QZ</t>
  </si>
  <si>
    <t>WS2 8HG</t>
  </si>
  <si>
    <t>WS2 8JE</t>
  </si>
  <si>
    <t>WS2 8NG</t>
  </si>
  <si>
    <t>WS2 8PQ</t>
  </si>
  <si>
    <t>WS2 8RP</t>
  </si>
  <si>
    <t>WS2 8RX</t>
  </si>
  <si>
    <t>WS2 9NF</t>
  </si>
  <si>
    <t>WS2 9NJ</t>
  </si>
  <si>
    <t>WS2 9QE</t>
  </si>
  <si>
    <t>WS2 9XH</t>
  </si>
  <si>
    <t>WS3 1BZ</t>
  </si>
  <si>
    <t>WS3 1DL</t>
  </si>
  <si>
    <t>WS3 1EN</t>
  </si>
  <si>
    <t>WS3 1NP</t>
  </si>
  <si>
    <t>WS3 1RQ</t>
  </si>
  <si>
    <t>WS3 1SJ</t>
  </si>
  <si>
    <t>WS3 2DQ</t>
  </si>
  <si>
    <t>WS3 2QT</t>
  </si>
  <si>
    <t>WS3 2RH</t>
  </si>
  <si>
    <t>WS3 2SQ</t>
  </si>
  <si>
    <t>WS3 2XN</t>
  </si>
  <si>
    <t>WS3 2XW</t>
  </si>
  <si>
    <t>WS3 2XY</t>
  </si>
  <si>
    <t>WS3 3ER</t>
  </si>
  <si>
    <t>WS3 3LY</t>
  </si>
  <si>
    <t>WS3 4NJ</t>
  </si>
  <si>
    <t>WS4 1BW</t>
  </si>
  <si>
    <t>WS4 2AE</t>
  </si>
  <si>
    <t>WS4 2BX</t>
  </si>
  <si>
    <t>WS5 3AB</t>
  </si>
  <si>
    <t>WS5 3HF</t>
  </si>
  <si>
    <t>WS5 4PG</t>
  </si>
  <si>
    <t>WS5 4PU</t>
  </si>
  <si>
    <t>WS5 4PW</t>
  </si>
  <si>
    <t>WS5 4QG</t>
  </si>
  <si>
    <t>WS5 4QZ</t>
  </si>
  <si>
    <t>WS6 7AL</t>
  </si>
  <si>
    <t>WS7 0LR</t>
  </si>
  <si>
    <t>WS7 3JQ</t>
  </si>
  <si>
    <t>WS7 3XD</t>
  </si>
  <si>
    <t>WS7 8AW</t>
  </si>
  <si>
    <t>WS7 8JQ</t>
  </si>
  <si>
    <t>WS8 6EQ</t>
  </si>
  <si>
    <t>WS8 6HD</t>
  </si>
  <si>
    <t>WS8 6HR</t>
  </si>
  <si>
    <t>WS8 6HX</t>
  </si>
  <si>
    <t>WS8 6JZ</t>
  </si>
  <si>
    <t>WS8 6LA</t>
  </si>
  <si>
    <t>WS8 7EG</t>
  </si>
  <si>
    <t>WS8 7EX</t>
  </si>
  <si>
    <t>WS8 7LW</t>
  </si>
  <si>
    <t>WS8 7QG</t>
  </si>
  <si>
    <t>WS9 0GG</t>
  </si>
  <si>
    <t>WS9 0RF</t>
  </si>
  <si>
    <t>WS9 8BZ</t>
  </si>
  <si>
    <t>WS9 8ER</t>
  </si>
  <si>
    <t>WS9 8EX</t>
  </si>
  <si>
    <t>WS9 8EZ</t>
  </si>
  <si>
    <t>WS9 8JT</t>
  </si>
  <si>
    <t>WS9 8JZ</t>
  </si>
  <si>
    <t>WS9 8PT</t>
  </si>
  <si>
    <t>WS9 8QP</t>
  </si>
  <si>
    <t>WS9 8UG</t>
  </si>
  <si>
    <t>WS9 8XT</t>
  </si>
  <si>
    <t>WS9 9NA</t>
  </si>
  <si>
    <t>WV1 1JS</t>
  </si>
  <si>
    <t>WV1 1LE</t>
  </si>
  <si>
    <t>WV1 1NA</t>
  </si>
  <si>
    <t>WV1 1NX</t>
  </si>
  <si>
    <t>WV1 1PB</t>
  </si>
  <si>
    <t>WV1 2BS</t>
  </si>
  <si>
    <t>WV1 2JH</t>
  </si>
  <si>
    <t>WV1 2NW</t>
  </si>
  <si>
    <t>WV1 3JN</t>
  </si>
  <si>
    <t>WV1 3NP</t>
  </si>
  <si>
    <t>WV1 3NX</t>
  </si>
  <si>
    <t>WV1 3SA</t>
  </si>
  <si>
    <t>WV1 4DJ</t>
  </si>
  <si>
    <t>WV1 4EH</t>
  </si>
  <si>
    <t>WV1 4QR</t>
  </si>
  <si>
    <t>WV1 4SJ</t>
  </si>
  <si>
    <t>WV10 6TA</t>
  </si>
  <si>
    <t>WV10 7QZ</t>
  </si>
  <si>
    <t>WV10 8BL</t>
  </si>
  <si>
    <t>WV10 8PG</t>
  </si>
  <si>
    <t>WV10 9DX</t>
  </si>
  <si>
    <t>WV10 9EX</t>
  </si>
  <si>
    <t>WV10 9QG</t>
  </si>
  <si>
    <t>WV10 9RT</t>
  </si>
  <si>
    <t>WV10 9TN</t>
  </si>
  <si>
    <t>WV10 9UW</t>
  </si>
  <si>
    <t>WV11 1BP</t>
  </si>
  <si>
    <t>WV11 1BQ</t>
  </si>
  <si>
    <t>WV11 1PB</t>
  </si>
  <si>
    <t>WV11 1SS</t>
  </si>
  <si>
    <t>WV11 1XR</t>
  </si>
  <si>
    <t>WV11 2LD</t>
  </si>
  <si>
    <t>WV11 2LJ</t>
  </si>
  <si>
    <t>WV11 2LT</t>
  </si>
  <si>
    <t>WV11 3DZ</t>
  </si>
  <si>
    <t>WV11 3HA</t>
  </si>
  <si>
    <t>WV11 3SQ</t>
  </si>
  <si>
    <t>WV11 3SZ</t>
  </si>
  <si>
    <t>WV12 4EY</t>
  </si>
  <si>
    <t>WV12 4HD</t>
  </si>
  <si>
    <t>WV12 4QZ</t>
  </si>
  <si>
    <t>WV12 4RX</t>
  </si>
  <si>
    <t>WV12 5JN</t>
  </si>
  <si>
    <t>WV12 5LS</t>
  </si>
  <si>
    <t>WV12 5PR</t>
  </si>
  <si>
    <t>WV12 5RA</t>
  </si>
  <si>
    <t>WV13 1LX</t>
  </si>
  <si>
    <t>WV13 1RD</t>
  </si>
  <si>
    <t>WV13 2ER</t>
  </si>
  <si>
    <t>WV13 2NS</t>
  </si>
  <si>
    <t>WV13 3SE</t>
  </si>
  <si>
    <t>WV13 3XB</t>
  </si>
  <si>
    <t>WV13 3XT</t>
  </si>
  <si>
    <t>WV14 0AJ</t>
  </si>
  <si>
    <t>WV14 0DG</t>
  </si>
  <si>
    <t>WV14 0LA</t>
  </si>
  <si>
    <t>WV14 0PS</t>
  </si>
  <si>
    <t>WV14 0QL</t>
  </si>
  <si>
    <t>WV14 7BL</t>
  </si>
  <si>
    <t>WV14 7LF</t>
  </si>
  <si>
    <t>WV14 7LH</t>
  </si>
  <si>
    <t>WV14 8HE</t>
  </si>
  <si>
    <t>WV14 9JL</t>
  </si>
  <si>
    <t>WV14 9NA</t>
  </si>
  <si>
    <t>WV15 6AG</t>
  </si>
  <si>
    <t>WV15 6QD</t>
  </si>
  <si>
    <t>WV16 5BH</t>
  </si>
  <si>
    <t>WV2 1BL</t>
  </si>
  <si>
    <t>WV2 1ED</t>
  </si>
  <si>
    <t>WV2 1EL</t>
  </si>
  <si>
    <t>WV2 1ZZ</t>
  </si>
  <si>
    <t>WV2 2AQ</t>
  </si>
  <si>
    <t>WV2 2BU</t>
  </si>
  <si>
    <t>WV2 2HU</t>
  </si>
  <si>
    <t>WV2 2JL</t>
  </si>
  <si>
    <t>WV2 2JZ</t>
  </si>
  <si>
    <t>WV2 2NJ</t>
  </si>
  <si>
    <t>WV2 2RJ</t>
  </si>
  <si>
    <t>WV2 3BD</t>
  </si>
  <si>
    <t>WV2 3DG</t>
  </si>
  <si>
    <t>WV2 4AN</t>
  </si>
  <si>
    <t>WV2 4BZ</t>
  </si>
  <si>
    <t>WV2 4DN</t>
  </si>
  <si>
    <t>WV2 4EE</t>
  </si>
  <si>
    <t>WV2 4HP</t>
  </si>
  <si>
    <t>WV2 4JW</t>
  </si>
  <si>
    <t>WV3 0EG</t>
  </si>
  <si>
    <t>WV3 0EN</t>
  </si>
  <si>
    <t>WV3 0ER</t>
  </si>
  <si>
    <t>WV3 0PR</t>
  </si>
  <si>
    <t>WV3 7LZ</t>
  </si>
  <si>
    <t>WV3 8BA</t>
  </si>
  <si>
    <t>WV3 8HU</t>
  </si>
  <si>
    <t>WV3 9BF</t>
  </si>
  <si>
    <t>WV3 9DS</t>
  </si>
  <si>
    <t>WV3 9DU</t>
  </si>
  <si>
    <t>WV3 9JJ</t>
  </si>
  <si>
    <t>WV3 9LG</t>
  </si>
  <si>
    <t>WV3 9LS</t>
  </si>
  <si>
    <t>WV3 9NB</t>
  </si>
  <si>
    <t>WV3 9PG</t>
  </si>
  <si>
    <t>WV4 5QF</t>
  </si>
  <si>
    <t>WV4 6JF</t>
  </si>
  <si>
    <t>WV4 6JT</t>
  </si>
  <si>
    <t>WV5 7HW</t>
  </si>
  <si>
    <t>WV5 8AN</t>
  </si>
  <si>
    <t>WV6 0AF</t>
  </si>
  <si>
    <t>WV6 0AG</t>
  </si>
  <si>
    <t>WV6 0HF</t>
  </si>
  <si>
    <t>WV6 0LE</t>
  </si>
  <si>
    <t>WV6 0PJ</t>
  </si>
  <si>
    <t>WV6 7PD</t>
  </si>
  <si>
    <t>WV6 8AA</t>
  </si>
  <si>
    <t>WV6 8EB</t>
  </si>
  <si>
    <t>WV6 8SF</t>
  </si>
  <si>
    <t>WV6 9AF</t>
  </si>
  <si>
    <t>WV6 9AT</t>
  </si>
  <si>
    <t>WV6 9BN</t>
  </si>
  <si>
    <t>WV6 9HG</t>
  </si>
  <si>
    <t>WV7 3HA</t>
  </si>
  <si>
    <t>WV7 3LA</t>
  </si>
  <si>
    <t>WV8 2AT</t>
  </si>
  <si>
    <t>WV8 2EX</t>
  </si>
  <si>
    <t>WV9 5HA</t>
  </si>
  <si>
    <t>YO1 6DH</t>
  </si>
  <si>
    <t>YO1 6HP</t>
  </si>
  <si>
    <t>YO1 6JL</t>
  </si>
  <si>
    <t>YO1 6JT</t>
  </si>
  <si>
    <t>YO1 6JX</t>
  </si>
  <si>
    <t>YO1 6LP</t>
  </si>
  <si>
    <t>YO1 7DR</t>
  </si>
  <si>
    <t>YO1 7HB</t>
  </si>
  <si>
    <t>YO1 7HD</t>
  </si>
  <si>
    <t>YO1 7HE</t>
  </si>
  <si>
    <t>YO1 7HH</t>
  </si>
  <si>
    <t>YO1 7HZ</t>
  </si>
  <si>
    <t>YO1 7JA</t>
  </si>
  <si>
    <t>YO1 7JD</t>
  </si>
  <si>
    <t>YO1 7JF</t>
  </si>
  <si>
    <t>YO1 7JN</t>
  </si>
  <si>
    <t>YO1 8AJ</t>
  </si>
  <si>
    <t>YO1 8AQ</t>
  </si>
  <si>
    <t>YO1 8AX</t>
  </si>
  <si>
    <t>YO1 8AZ</t>
  </si>
  <si>
    <t>YO1 9NA</t>
  </si>
  <si>
    <t>YO1 9NR</t>
  </si>
  <si>
    <t>YO1 9RG</t>
  </si>
  <si>
    <t>YO1 9UA</t>
  </si>
  <si>
    <t>YO1 9WY</t>
  </si>
  <si>
    <t>YO10 3DP</t>
  </si>
  <si>
    <t>YO10 3WA</t>
  </si>
  <si>
    <t>YO10 4BE</t>
  </si>
  <si>
    <t>YO10 4EA</t>
  </si>
  <si>
    <t>YO10 4PL</t>
  </si>
  <si>
    <t>YO10 4UA</t>
  </si>
  <si>
    <t>YO10 5BN</t>
  </si>
  <si>
    <t>YO11 1DR</t>
  </si>
  <si>
    <t>YO11 1LU</t>
  </si>
  <si>
    <t>YO11 1PB</t>
  </si>
  <si>
    <t>YO11 1SJ</t>
  </si>
  <si>
    <t>YO11 2AL</t>
  </si>
  <si>
    <t>YO11 2AN</t>
  </si>
  <si>
    <t>YO11 2AY</t>
  </si>
  <si>
    <t>YO11 2HA</t>
  </si>
  <si>
    <t>YO11 2LX</t>
  </si>
  <si>
    <t>YO11 2LZ</t>
  </si>
  <si>
    <t>YO11 2TP</t>
  </si>
  <si>
    <t>YO11 2TS</t>
  </si>
  <si>
    <t>YO11 2TT</t>
  </si>
  <si>
    <t>YO11 3BA</t>
  </si>
  <si>
    <t>YO11 3BY</t>
  </si>
  <si>
    <t>YO11 3UT</t>
  </si>
  <si>
    <t>YO11 3YN</t>
  </si>
  <si>
    <t>YO12 4AT</t>
  </si>
  <si>
    <t>YO12 4HA</t>
  </si>
  <si>
    <t>YO12 4HW</t>
  </si>
  <si>
    <t>YO12 4QB</t>
  </si>
  <si>
    <t>YO12 5LA</t>
  </si>
  <si>
    <t>YO12 6LE</t>
  </si>
  <si>
    <t>YO12 6QN</t>
  </si>
  <si>
    <t>YO13 0PB</t>
  </si>
  <si>
    <t>YO14 0AL</t>
  </si>
  <si>
    <t>YO14 0PS</t>
  </si>
  <si>
    <t>YO15 1HF</t>
  </si>
  <si>
    <t>YO15 2BW</t>
  </si>
  <si>
    <t>YO15 2JB</t>
  </si>
  <si>
    <t>YO15 3DX</t>
  </si>
  <si>
    <t>YO15 3LP</t>
  </si>
  <si>
    <t>YO15 3NJ</t>
  </si>
  <si>
    <t>YO15 3NS</t>
  </si>
  <si>
    <t>YO15 3QF</t>
  </si>
  <si>
    <t>YO15 3QY</t>
  </si>
  <si>
    <t>YO16 4EH</t>
  </si>
  <si>
    <t>YO16 4NL</t>
  </si>
  <si>
    <t>YO16 4SJ</t>
  </si>
  <si>
    <t>YO16 4UH</t>
  </si>
  <si>
    <t>YO16 5JS</t>
  </si>
  <si>
    <t>YO16 7JU</t>
  </si>
  <si>
    <t>YO16 7JY</t>
  </si>
  <si>
    <t>YO18 7DB</t>
  </si>
  <si>
    <t>YO18 7RR</t>
  </si>
  <si>
    <t>YO18 8AU</t>
  </si>
  <si>
    <t>YO18 8BA</t>
  </si>
  <si>
    <t>YO18 8LX</t>
  </si>
  <si>
    <t>YO19 4TA</t>
  </si>
  <si>
    <t>YO19 5LP</t>
  </si>
  <si>
    <t>YO19 5RY</t>
  </si>
  <si>
    <t>YO19 5SE</t>
  </si>
  <si>
    <t>YO19 5US</t>
  </si>
  <si>
    <t>YO21 3AH</t>
  </si>
  <si>
    <t>YO21 3AJ</t>
  </si>
  <si>
    <t>YO21 3NQ</t>
  </si>
  <si>
    <t>YO21 3ST</t>
  </si>
  <si>
    <t>YO22 4BG</t>
  </si>
  <si>
    <t>YO22 4JT</t>
  </si>
  <si>
    <t>YO22 4LA</t>
  </si>
  <si>
    <t>YO23 1NA</t>
  </si>
  <si>
    <t>YO24 1AQ</t>
  </si>
  <si>
    <t>YO24 1AZ</t>
  </si>
  <si>
    <t>YO24 1BH</t>
  </si>
  <si>
    <t>YO24 1DB</t>
  </si>
  <si>
    <t>YO24 1DJ</t>
  </si>
  <si>
    <t>YO24 3PG</t>
  </si>
  <si>
    <t>YO24 4GA</t>
  </si>
  <si>
    <t>YO24 4LN</t>
  </si>
  <si>
    <t>YO25 4NB</t>
  </si>
  <si>
    <t>YO25 6AN</t>
  </si>
  <si>
    <t>YO25 6AP</t>
  </si>
  <si>
    <t>YO25 6PS</t>
  </si>
  <si>
    <t>YO25 7PB</t>
  </si>
  <si>
    <t>YO25 7RZ</t>
  </si>
  <si>
    <t>YO25 9PE</t>
  </si>
  <si>
    <t>YO26 4XY</t>
  </si>
  <si>
    <t>YO26 4YN</t>
  </si>
  <si>
    <t>YO26 5DQ</t>
  </si>
  <si>
    <t>YO26 6JT</t>
  </si>
  <si>
    <t>YO26 6QU</t>
  </si>
  <si>
    <t>YO26 6RA</t>
  </si>
  <si>
    <t>YO3 4TH</t>
  </si>
  <si>
    <t>YO3 4UU</t>
  </si>
  <si>
    <t>YO3 4XZ</t>
  </si>
  <si>
    <t>YO3 6LT</t>
  </si>
  <si>
    <t>YO3 9PX</t>
  </si>
  <si>
    <t>YO30 4RZ</t>
  </si>
  <si>
    <t>YO30 4WL</t>
  </si>
  <si>
    <t>YO30 4WT</t>
  </si>
  <si>
    <t>YO30 5PB</t>
  </si>
  <si>
    <t>YO30 6AA</t>
  </si>
  <si>
    <t>YO30 6AQ</t>
  </si>
  <si>
    <t>YO30 6BL</t>
  </si>
  <si>
    <t>YO30 6WP</t>
  </si>
  <si>
    <t>YO30 7DD</t>
  </si>
  <si>
    <t>YO31 7JA</t>
  </si>
  <si>
    <t>YO31 7SX</t>
  </si>
  <si>
    <t>YO31 7TQ</t>
  </si>
  <si>
    <t>YO31 8TA</t>
  </si>
  <si>
    <t>YO31 9BN</t>
  </si>
  <si>
    <t>YO32 4AQ</t>
  </si>
  <si>
    <t>YO32 4BZ</t>
  </si>
  <si>
    <t>YO32 4TZ</t>
  </si>
  <si>
    <t>YO32 9AE</t>
  </si>
  <si>
    <t>YO32 9LB</t>
  </si>
  <si>
    <t>YO32 9PX</t>
  </si>
  <si>
    <t>YO4 1AL</t>
  </si>
  <si>
    <t>YO41 1JS</t>
  </si>
  <si>
    <t>YO41 1LZ</t>
  </si>
  <si>
    <t>YO41 4AU</t>
  </si>
  <si>
    <t>YO41 4BT</t>
  </si>
  <si>
    <t>YO43 3JN</t>
  </si>
  <si>
    <t>YO61 1QT</t>
  </si>
  <si>
    <t>YO61 3AS</t>
  </si>
  <si>
    <t>YO62 5AG</t>
  </si>
  <si>
    <t>YO62 5DQ</t>
  </si>
  <si>
    <t>YO62 5HB</t>
  </si>
  <si>
    <t>YO62 6PX</t>
  </si>
  <si>
    <t>YO62 7SU</t>
  </si>
  <si>
    <t>YO7 1JF</t>
  </si>
  <si>
    <t>YO7 1JP</t>
  </si>
  <si>
    <t>YO7 1PZ</t>
  </si>
  <si>
    <t>YO7 1ST</t>
  </si>
  <si>
    <t>YO7 1SZ</t>
  </si>
  <si>
    <t>YO7 3SE</t>
  </si>
  <si>
    <t>YO8 4DZ</t>
  </si>
  <si>
    <t>YO8 4HX</t>
  </si>
  <si>
    <t>YO8 8AN</t>
  </si>
  <si>
    <t>YO90 1WR</t>
  </si>
  <si>
    <t xml:space="preserve">Band 1                         </t>
  </si>
  <si>
    <t xml:space="preserve">Band 2                         </t>
  </si>
  <si>
    <t xml:space="preserve">Band 3                          </t>
  </si>
  <si>
    <t xml:space="preserve">Band 4                          </t>
  </si>
  <si>
    <t xml:space="preserve">Band 5                          </t>
  </si>
  <si>
    <t xml:space="preserve">Band 6                          </t>
  </si>
  <si>
    <t xml:space="preserve">Band 7                         </t>
  </si>
  <si>
    <t xml:space="preserve">Band 8                         </t>
  </si>
  <si>
    <t xml:space="preserve">Band 9                         </t>
  </si>
  <si>
    <t xml:space="preserve">Band 10                         </t>
  </si>
  <si>
    <t xml:space="preserve">Band 11                         </t>
  </si>
  <si>
    <t xml:space="preserve">Band 12                          </t>
  </si>
  <si>
    <t>Fixed Pricing Matrix</t>
  </si>
  <si>
    <t>25,000 to 49,999 kWh</t>
  </si>
  <si>
    <t>50,000 to 73,199 kWh</t>
  </si>
  <si>
    <t>73,200 to 99,999 kWh</t>
  </si>
  <si>
    <t>100,000 to 124,999 kWh</t>
  </si>
  <si>
    <t>125,000 to 149,999 kWh</t>
  </si>
  <si>
    <t>150,000 to 174,999 kWh</t>
  </si>
  <si>
    <t>175,000 to 199,999 kWh</t>
  </si>
  <si>
    <t>200,000 to 224,999 kWh</t>
  </si>
  <si>
    <t>225,000 to 249,999 kWh</t>
  </si>
  <si>
    <t>250,000 to 274,999 kWh</t>
  </si>
  <si>
    <t>275,000 to 292,999 kWh</t>
  </si>
  <si>
    <t>Tariff Code</t>
  </si>
  <si>
    <t>Standing Charge (p/day)</t>
  </si>
  <si>
    <t>Unit Rate (p/kWh)</t>
  </si>
  <si>
    <t>24 Months</t>
  </si>
  <si>
    <t>36 Months</t>
  </si>
  <si>
    <t>AB01 2</t>
  </si>
  <si>
    <t>AB01 4</t>
  </si>
  <si>
    <t>AB02 0</t>
  </si>
  <si>
    <t>AB02 1</t>
  </si>
  <si>
    <t>AB03 2</t>
  </si>
  <si>
    <t>AB1 0</t>
  </si>
  <si>
    <t>AB1 1</t>
  </si>
  <si>
    <t>AB1 2</t>
  </si>
  <si>
    <t>AB1 3</t>
  </si>
  <si>
    <t>AB1 4</t>
  </si>
  <si>
    <t>AB1 5</t>
  </si>
  <si>
    <t>AB1 6</t>
  </si>
  <si>
    <t>AB1 7</t>
  </si>
  <si>
    <t>AB1 8</t>
  </si>
  <si>
    <t>AB1 9</t>
  </si>
  <si>
    <t>AB10 1</t>
  </si>
  <si>
    <t>AB10 6</t>
  </si>
  <si>
    <t>AB10 7</t>
  </si>
  <si>
    <t>AB11 2</t>
  </si>
  <si>
    <t>AB11 5</t>
  </si>
  <si>
    <t>AB11 6</t>
  </si>
  <si>
    <t>AB11 7</t>
  </si>
  <si>
    <t>AB11 8</t>
  </si>
  <si>
    <t>AB11 9</t>
  </si>
  <si>
    <t>AB12 1</t>
  </si>
  <si>
    <t>AB12 3</t>
  </si>
  <si>
    <t>AB12 4</t>
  </si>
  <si>
    <t>AB12 5</t>
  </si>
  <si>
    <t>AB12 7</t>
  </si>
  <si>
    <t>AB13 0</t>
  </si>
  <si>
    <t>AB14 0</t>
  </si>
  <si>
    <t>AB15 1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</si>
  <si>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</si>
  <si>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</si>
  <si>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</si>
  <si>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</si>
  <si>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</si>
  <si>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</si>
  <si>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</si>
  <si>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</si>
  <si>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</si>
  <si>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AB2 0</t>
  </si>
  <si>
    <t>AB2 1</t>
  </si>
  <si>
    <t>AB2 2</t>
  </si>
  <si>
    <t>AB2 3</t>
  </si>
  <si>
    <t>AB2 4</t>
  </si>
  <si>
    <t>AB2 5</t>
  </si>
  <si>
    <t>AB2 6</t>
  </si>
  <si>
    <t>AB2 7</t>
  </si>
  <si>
    <t>AB2 8</t>
  </si>
  <si>
    <t>AB2 9</t>
  </si>
  <si>
    <t>AB21 0</t>
  </si>
  <si>
    <t>AB21 1</t>
  </si>
  <si>
    <t>AB21 4</t>
  </si>
  <si>
    <t>AB21 5</t>
  </si>
  <si>
    <t>AB21 7</t>
  </si>
  <si>
    <t>AB21 9</t>
  </si>
  <si>
    <t>AB22 8</t>
  </si>
  <si>
    <t>AB23 1</t>
  </si>
  <si>
    <t>AB23 6</t>
  </si>
  <si>
    <t>AB23 8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</si>
  <si>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</si>
  <si>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</si>
  <si>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</si>
  <si>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</si>
  <si>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</si>
  <si>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</si>
  <si>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</si>
  <si>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</si>
  <si>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4</t>
  </si>
  <si>
    <t>AB28 8</t>
  </si>
  <si>
    <t>AB3 2</t>
  </si>
  <si>
    <t>AB30 1</t>
  </si>
  <si>
    <t>AB31 1</t>
  </si>
  <si>
    <t>AB31 3</t>
  </si>
  <si>
    <t>AB31 4</t>
  </si>
  <si>
    <t>AB31 5</t>
  </si>
  <si>
    <t>AB31 6</t>
  </si>
  <si>
    <t>AB32 6</t>
  </si>
  <si>
    <t>AB37 9</t>
  </si>
  <si>
    <t>AB38 1</t>
  </si>
  <si>
    <t>AB38 7</t>
  </si>
  <si>
    <t>AB38 9</t>
  </si>
  <si>
    <t>AB39 2</t>
  </si>
  <si>
    <t>AB39 3</t>
  </si>
  <si>
    <t>AB4 2</t>
  </si>
  <si>
    <t>AB41 0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</si>
  <si>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</si>
  <si>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</si>
  <si>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</si>
  <si>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</si>
  <si>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</si>
  <si>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</si>
  <si>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</si>
  <si>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</si>
  <si>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</si>
  <si>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</si>
  <si>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6</t>
  </si>
  <si>
    <t>AB42 7</t>
  </si>
  <si>
    <t>AB42 8</t>
  </si>
  <si>
    <t>AB43 1</t>
  </si>
  <si>
    <t>AB43 4</t>
  </si>
  <si>
    <t>AB43 5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</si>
  <si>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</si>
  <si>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</si>
  <si>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</si>
  <si>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</si>
  <si>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</si>
  <si>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</si>
  <si>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</si>
  <si>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</si>
  <si>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</si>
  <si>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</si>
  <si>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</si>
  <si>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</si>
  <si>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</si>
  <si>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</si>
  <si>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8</t>
  </si>
  <si>
    <t>AB51 9</t>
  </si>
  <si>
    <t>AB52 6</t>
  </si>
  <si>
    <t>AB53 1</t>
  </si>
  <si>
    <t>AB53 4</t>
  </si>
  <si>
    <t>AB53 5</t>
  </si>
  <si>
    <t>AB53 6</t>
  </si>
  <si>
    <t>AB53 7</t>
  </si>
  <si>
    <t>AB53 8</t>
  </si>
  <si>
    <t>AB54 4</t>
  </si>
  <si>
    <t>AB54 5</t>
  </si>
  <si>
    <t>AB54 6</t>
  </si>
  <si>
    <t>AB54 8</t>
  </si>
  <si>
    <t>AB55 3</t>
  </si>
  <si>
    <t>AB55 4</t>
  </si>
  <si>
    <t>AB55 5</t>
  </si>
  <si>
    <t>AB55 6</t>
  </si>
  <si>
    <t>AB56 1</t>
  </si>
  <si>
    <t>AB56 2</t>
  </si>
  <si>
    <t>AB56 4</t>
  </si>
  <si>
    <t>AB56 5</t>
  </si>
  <si>
    <t>AB9 1</t>
  </si>
  <si>
    <t>AB9 2</t>
  </si>
  <si>
    <t>AB9 8</t>
  </si>
  <si>
    <t>AL1 1</t>
  </si>
  <si>
    <t>AL1 2</t>
  </si>
  <si>
    <t>AL1 3</t>
  </si>
  <si>
    <t>AL1 4</t>
  </si>
  <si>
    <t>AL1 5</t>
  </si>
  <si>
    <t>AL10 0</t>
  </si>
  <si>
    <t>AL10 1</t>
  </si>
  <si>
    <t>AL10 7</t>
  </si>
  <si>
    <t>AL10 8</t>
  </si>
  <si>
    <t>AL10 9</t>
  </si>
  <si>
    <t>AL2 1</t>
  </si>
  <si>
    <t>AL2 2</t>
  </si>
  <si>
    <t>AL2 3</t>
  </si>
  <si>
    <t>AL3 1</t>
  </si>
  <si>
    <t>AL3 4</t>
  </si>
  <si>
    <t>AL3 5</t>
  </si>
  <si>
    <t>AL3 6</t>
  </si>
  <si>
    <t>AL3 7</t>
  </si>
  <si>
    <t>AL3 8</t>
  </si>
  <si>
    <t>AL4 0</t>
  </si>
  <si>
    <t>AL4 1</t>
  </si>
  <si>
    <t>AL4 8</t>
  </si>
  <si>
    <t>AL4 9</t>
  </si>
  <si>
    <t>AL5 1</t>
  </si>
  <si>
    <t>AL5 2</t>
  </si>
  <si>
    <t>AL5 3</t>
  </si>
  <si>
    <t>AL5 4</t>
  </si>
  <si>
    <t>AL5 5</t>
  </si>
  <si>
    <t>AL6 0</t>
  </si>
  <si>
    <t>AL6 9</t>
  </si>
  <si>
    <t>AL7 1</t>
  </si>
  <si>
    <t>AL7 2</t>
  </si>
  <si>
    <t>AL7 3</t>
  </si>
  <si>
    <t>AL7 4</t>
  </si>
  <si>
    <t>AL7 7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</si>
  <si>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</si>
  <si>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</si>
  <si>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</si>
  <si>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</si>
  <si>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</si>
  <si>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</si>
  <si>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</si>
  <si>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</si>
  <si>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</si>
  <si>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1</t>
  </si>
  <si>
    <t>B10 3</t>
  </si>
  <si>
    <t>B10 9</t>
  </si>
  <si>
    <t>B11 1</t>
  </si>
  <si>
    <t>B11 2</t>
  </si>
  <si>
    <t>B11 3</t>
  </si>
  <si>
    <t>B11 4</t>
  </si>
  <si>
    <t>B11 6</t>
  </si>
  <si>
    <t>B12 0</t>
  </si>
  <si>
    <t>B12 1</t>
  </si>
  <si>
    <t>B12 8</t>
  </si>
  <si>
    <t>B12 9</t>
  </si>
  <si>
    <t>B13 0</t>
  </si>
  <si>
    <t>B13 1</t>
  </si>
  <si>
    <t>B13 7</t>
  </si>
  <si>
    <t>B13 8</t>
  </si>
  <si>
    <t>B13 9</t>
  </si>
  <si>
    <t>B14 1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</si>
  <si>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</si>
  <si>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</si>
  <si>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</si>
  <si>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</si>
  <si>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</si>
  <si>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</si>
  <si>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</si>
  <si>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</si>
  <si>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5</t>
  </si>
  <si>
    <t>B16 8</t>
  </si>
  <si>
    <t>B16 9</t>
  </si>
  <si>
    <t>B17 0</t>
  </si>
  <si>
    <t>B17 1</t>
  </si>
  <si>
    <t>B17 8</t>
  </si>
  <si>
    <t>B17 9</t>
  </si>
  <si>
    <t>B18 4</t>
  </si>
  <si>
    <t>B18 5</t>
  </si>
  <si>
    <t>B18 6</t>
  </si>
  <si>
    <t>B18 7</t>
  </si>
  <si>
    <t>B19 1</t>
  </si>
  <si>
    <t>B19 2</t>
  </si>
  <si>
    <t>B19 3</t>
  </si>
  <si>
    <t>B2 1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</si>
  <si>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</si>
  <si>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</si>
  <si>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</si>
  <si>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</si>
  <si>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</si>
  <si>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</si>
  <si>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</si>
  <si>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</si>
  <si>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</si>
  <si>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</si>
  <si>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5</t>
  </si>
  <si>
    <t>B23 6</t>
  </si>
  <si>
    <t>B23 7</t>
  </si>
  <si>
    <t>B24 0</t>
  </si>
  <si>
    <t>B24 8</t>
  </si>
  <si>
    <t>B24 9</t>
  </si>
  <si>
    <t>B25 8</t>
  </si>
  <si>
    <t>B26 1</t>
  </si>
  <si>
    <t>B26 2</t>
  </si>
  <si>
    <t>B26 3</t>
  </si>
  <si>
    <t>B26 5</t>
  </si>
  <si>
    <t>B27 1</t>
  </si>
  <si>
    <t>B27 6</t>
  </si>
  <si>
    <t>B27 7</t>
  </si>
  <si>
    <t>B28 0</t>
  </si>
  <si>
    <t>B28 8</t>
  </si>
  <si>
    <t>B28 9</t>
  </si>
  <si>
    <t>B29 1</t>
  </si>
  <si>
    <t>B29 4</t>
  </si>
  <si>
    <t>B29 5</t>
  </si>
  <si>
    <t>B29 6</t>
  </si>
  <si>
    <t>B29 7</t>
  </si>
  <si>
    <t>B3 1</t>
  </si>
  <si>
    <t>B3 2</t>
  </si>
  <si>
    <t>B3 3</t>
  </si>
  <si>
    <t>B30 1</t>
  </si>
  <si>
    <t>B30 2</t>
  </si>
  <si>
    <t>B30 3</t>
  </si>
  <si>
    <t>B31 1</t>
  </si>
  <si>
    <t>B31 2</t>
  </si>
  <si>
    <t>B31 3</t>
  </si>
  <si>
    <t>B31 4</t>
  </si>
  <si>
    <t>B31 5</t>
  </si>
  <si>
    <t>B31 6</t>
  </si>
  <si>
    <t>B32 0</t>
  </si>
  <si>
    <t>B32 1</t>
  </si>
  <si>
    <t>B32 2</t>
  </si>
  <si>
    <t>B32 3</t>
  </si>
  <si>
    <t>B32 4</t>
  </si>
  <si>
    <t>B33 0</t>
  </si>
  <si>
    <t>B33 8</t>
  </si>
  <si>
    <t>B33 9</t>
  </si>
  <si>
    <t>B34 6</t>
  </si>
  <si>
    <t>B34 7</t>
  </si>
  <si>
    <t>B35 1</t>
  </si>
  <si>
    <t>B35 6</t>
  </si>
  <si>
    <t>B35 7</t>
  </si>
  <si>
    <t>B36 0</t>
  </si>
  <si>
    <t>B36 1</t>
  </si>
  <si>
    <t>B36 8</t>
  </si>
  <si>
    <t>B36 9</t>
  </si>
  <si>
    <t>B37 1</t>
  </si>
  <si>
    <t>B37 5</t>
  </si>
  <si>
    <t>B37 6</t>
  </si>
  <si>
    <t>B37 7</t>
  </si>
  <si>
    <t>B38 0</t>
  </si>
  <si>
    <t>B38 1</t>
  </si>
  <si>
    <t>B38 8</t>
  </si>
  <si>
    <t>B38 9</t>
  </si>
  <si>
    <t>B4 1</t>
  </si>
  <si>
    <t>B4 6</t>
  </si>
  <si>
    <t>B4 7</t>
  </si>
  <si>
    <t>B40 1</t>
  </si>
  <si>
    <t>B42 1</t>
  </si>
  <si>
    <t>B42 2</t>
  </si>
  <si>
    <t>B43 5</t>
  </si>
  <si>
    <t>B43 6</t>
  </si>
  <si>
    <t>B43 7</t>
  </si>
  <si>
    <t>B44 0</t>
  </si>
  <si>
    <t>B44 1</t>
  </si>
  <si>
    <t>B44 8</t>
  </si>
  <si>
    <t>B44 9</t>
  </si>
  <si>
    <t>B45 0</t>
  </si>
  <si>
    <t>B45 1</t>
  </si>
  <si>
    <t>B45 8</t>
  </si>
  <si>
    <t>B45 9</t>
  </si>
  <si>
    <t>B46 1</t>
  </si>
  <si>
    <t>B46 2</t>
  </si>
  <si>
    <t>B46 3</t>
  </si>
  <si>
    <t>B46 8</t>
  </si>
  <si>
    <t>B47 5</t>
  </si>
  <si>
    <t>B47 6</t>
  </si>
  <si>
    <t>B48 7</t>
  </si>
  <si>
    <t>B49 1</t>
  </si>
  <si>
    <t>B49 5</t>
  </si>
  <si>
    <t>B49 6</t>
  </si>
  <si>
    <t>B5 1</t>
  </si>
  <si>
    <t>B5 4</t>
  </si>
  <si>
    <t>B5 5</t>
  </si>
  <si>
    <t>B5 6</t>
  </si>
  <si>
    <t>B5 7</t>
  </si>
  <si>
    <t>B50 4</t>
  </si>
  <si>
    <t>B6 1</t>
  </si>
  <si>
    <t>B6 4</t>
  </si>
  <si>
    <t>B6 5</t>
  </si>
  <si>
    <t>B6 6</t>
  </si>
  <si>
    <t>B6 7</t>
  </si>
  <si>
    <t>B60 1</t>
  </si>
  <si>
    <t>B60 2</t>
  </si>
  <si>
    <t>B60 3</t>
  </si>
  <si>
    <t>B60 4</t>
  </si>
  <si>
    <t>B61 0</t>
  </si>
  <si>
    <t>B61 1</t>
  </si>
  <si>
    <t>B61 4</t>
  </si>
  <si>
    <t>B61 7</t>
  </si>
  <si>
    <t>B61 8</t>
  </si>
  <si>
    <t>B61 9</t>
  </si>
  <si>
    <t>B62 0</t>
  </si>
  <si>
    <t>B62 1</t>
  </si>
  <si>
    <t>B62 8</t>
  </si>
  <si>
    <t>B62 9</t>
  </si>
  <si>
    <t>B63 1</t>
  </si>
  <si>
    <t>B63 2</t>
  </si>
  <si>
    <t>B63 3</t>
  </si>
  <si>
    <t>B63 4</t>
  </si>
  <si>
    <t>B64 1</t>
  </si>
  <si>
    <t>B64 5</t>
  </si>
  <si>
    <t>B64 6</t>
  </si>
  <si>
    <t>B64 7</t>
  </si>
  <si>
    <t>B65 0</t>
  </si>
  <si>
    <t>B65 1</t>
  </si>
  <si>
    <t>B65 5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</si>
  <si>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</si>
  <si>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</si>
  <si>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</si>
  <si>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</si>
  <si>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</si>
  <si>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</si>
  <si>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</si>
  <si>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</si>
  <si>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</si>
  <si>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B68 0</t>
  </si>
  <si>
    <t>B68 1</t>
  </si>
  <si>
    <t>B68 4</t>
  </si>
  <si>
    <t>B68 8</t>
  </si>
  <si>
    <t>B68 9</t>
  </si>
  <si>
    <t>B69 1</t>
  </si>
  <si>
    <t>B69 2</t>
  </si>
  <si>
    <t>B69 3</t>
  </si>
  <si>
    <t>B69 4</t>
  </si>
  <si>
    <t>B69 8</t>
  </si>
  <si>
    <t>B7 1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</si>
  <si>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</si>
  <si>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</si>
  <si>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</si>
  <si>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</si>
  <si>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</si>
  <si>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</si>
  <si>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</si>
  <si>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</si>
  <si>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</si>
  <si>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</si>
  <si>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</si>
  <si>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</si>
  <si>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</si>
  <si>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1</t>
  </si>
  <si>
    <t>B73 5</t>
  </si>
  <si>
    <t>B73 6</t>
  </si>
  <si>
    <t>B74 1</t>
  </si>
  <si>
    <t>B74 2</t>
  </si>
  <si>
    <t>B74 3</t>
  </si>
  <si>
    <t>B74 4</t>
  </si>
  <si>
    <t>B74 5</t>
  </si>
  <si>
    <t>B75 1</t>
  </si>
  <si>
    <t>B75 5</t>
  </si>
  <si>
    <t>B75 6</t>
  </si>
  <si>
    <t>B75 7</t>
  </si>
  <si>
    <t>B76 0</t>
  </si>
  <si>
    <t>B76 1</t>
  </si>
  <si>
    <t>B76 2</t>
  </si>
  <si>
    <t>B76 3</t>
  </si>
  <si>
    <t>B76 8</t>
  </si>
  <si>
    <t>B76 9</t>
  </si>
  <si>
    <t>B77 1</t>
  </si>
  <si>
    <t>B77 2</t>
  </si>
  <si>
    <t>B77 3</t>
  </si>
  <si>
    <t>B77 4</t>
  </si>
  <si>
    <t>B77 5</t>
  </si>
  <si>
    <t>B78 1</t>
  </si>
  <si>
    <t>B78 2</t>
  </si>
  <si>
    <t>B78 3</t>
  </si>
  <si>
    <t>B79 0</t>
  </si>
  <si>
    <t>B79 1</t>
  </si>
  <si>
    <t>B79 7</t>
  </si>
  <si>
    <t>B79 8</t>
  </si>
  <si>
    <t>B79 9</t>
  </si>
  <si>
    <t>B8 1</t>
  </si>
  <si>
    <t>B8 2</t>
  </si>
  <si>
    <t>B8 3</t>
  </si>
  <si>
    <t>B80 7</t>
  </si>
  <si>
    <t>B9 1</t>
  </si>
  <si>
    <t>B9 4</t>
  </si>
  <si>
    <t>B9 5</t>
  </si>
  <si>
    <t>B90 1</t>
  </si>
  <si>
    <t>B90 2</t>
  </si>
  <si>
    <t>B90 3</t>
  </si>
  <si>
    <t>B90 4</t>
  </si>
  <si>
    <t>B90 8</t>
  </si>
  <si>
    <t>B91 1</t>
  </si>
  <si>
    <t>B91 2</t>
  </si>
  <si>
    <t>B91 3</t>
  </si>
  <si>
    <t>B91 7</t>
  </si>
  <si>
    <t>B92 0</t>
  </si>
  <si>
    <t>B92 3</t>
  </si>
  <si>
    <t>B92 7</t>
  </si>
  <si>
    <t>B92 8</t>
  </si>
  <si>
    <t>B92 9</t>
  </si>
  <si>
    <t>B93 0</t>
  </si>
  <si>
    <t>B93 8</t>
  </si>
  <si>
    <t>B93 9</t>
  </si>
  <si>
    <t>B94 1</t>
  </si>
  <si>
    <t>B94 5</t>
  </si>
  <si>
    <t>B94 6</t>
  </si>
  <si>
    <t>B95 1</t>
  </si>
  <si>
    <t>B95 5</t>
  </si>
  <si>
    <t>B95 6</t>
  </si>
  <si>
    <t>B96 6</t>
  </si>
  <si>
    <t>B97 1</t>
  </si>
  <si>
    <t>B97 4</t>
  </si>
  <si>
    <t>B97 5</t>
  </si>
  <si>
    <t>B97 6</t>
  </si>
  <si>
    <t>B97 8</t>
  </si>
  <si>
    <t>B97 9</t>
  </si>
  <si>
    <t>B98 0</t>
  </si>
  <si>
    <t>B98 1</t>
  </si>
  <si>
    <t>B98 7</t>
  </si>
  <si>
    <t>B98 8</t>
  </si>
  <si>
    <t>B98 9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</si>
  <si>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</si>
  <si>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</si>
  <si>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</si>
  <si>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</si>
  <si>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</si>
  <si>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</si>
  <si>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</si>
  <si>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</si>
  <si>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</si>
  <si>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</si>
  <si>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BA10 1</t>
  </si>
  <si>
    <t>BA11 1</t>
  </si>
  <si>
    <t>BA11 2</t>
  </si>
  <si>
    <t>BA11 3</t>
  </si>
  <si>
    <t>BA11 4</t>
  </si>
  <si>
    <t>BA11 5</t>
  </si>
  <si>
    <t>BA11 6</t>
  </si>
  <si>
    <t>BA12 0</t>
  </si>
  <si>
    <t>BA12 1</t>
  </si>
  <si>
    <t>BA12 6</t>
  </si>
  <si>
    <t>BA12 7</t>
  </si>
  <si>
    <t>BA12 8</t>
  </si>
  <si>
    <t>BA12 9</t>
  </si>
  <si>
    <t>BA13 1</t>
  </si>
  <si>
    <t>BA13 3</t>
  </si>
  <si>
    <t>BA13 4</t>
  </si>
  <si>
    <t>BA14 0</t>
  </si>
  <si>
    <t>BA14 1</t>
  </si>
  <si>
    <t>BA14 6</t>
  </si>
  <si>
    <t>BA14 7</t>
  </si>
  <si>
    <t>BA14 8</t>
  </si>
  <si>
    <t>BA14 9</t>
  </si>
  <si>
    <t>BA15 1</t>
  </si>
  <si>
    <t>BA15 2</t>
  </si>
  <si>
    <t>BA16 0</t>
  </si>
  <si>
    <t>BA16 1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</si>
  <si>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</si>
  <si>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</si>
  <si>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</si>
  <si>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</si>
  <si>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</si>
  <si>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</si>
  <si>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</si>
  <si>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</si>
  <si>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</si>
  <si>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</si>
  <si>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</si>
  <si>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</si>
  <si>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</si>
  <si>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3</t>
  </si>
  <si>
    <t>BA21 1</t>
  </si>
  <si>
    <t>BA21 3</t>
  </si>
  <si>
    <t>BA21 4</t>
  </si>
  <si>
    <t>BA21 5</t>
  </si>
  <si>
    <t>BA22 1</t>
  </si>
  <si>
    <t>BA22 5</t>
  </si>
  <si>
    <t>BA22 7</t>
  </si>
  <si>
    <t>BA22 8</t>
  </si>
  <si>
    <t>BA22 9</t>
  </si>
  <si>
    <t>BA3 1</t>
  </si>
  <si>
    <t>BA3 2</t>
  </si>
  <si>
    <t>BA3 3</t>
  </si>
  <si>
    <t>BA3 4</t>
  </si>
  <si>
    <t>BA3 5</t>
  </si>
  <si>
    <t>BA3 6</t>
  </si>
  <si>
    <t>BA3 7</t>
  </si>
  <si>
    <t>BA4 4</t>
  </si>
  <si>
    <t>BA4 5</t>
  </si>
  <si>
    <t>BA4 6</t>
  </si>
  <si>
    <t>BA4 8</t>
  </si>
  <si>
    <t>BA5 1</t>
  </si>
  <si>
    <t>BA5 2</t>
  </si>
  <si>
    <t>BA5 3</t>
  </si>
  <si>
    <t>BA6 1</t>
  </si>
  <si>
    <t>BA6 8</t>
  </si>
  <si>
    <t>BA6 9</t>
  </si>
  <si>
    <t>BA61 9</t>
  </si>
  <si>
    <t>BA7 7</t>
  </si>
  <si>
    <t>BA9 8</t>
  </si>
  <si>
    <t>BA9 9</t>
  </si>
  <si>
    <t>BB1 0</t>
  </si>
  <si>
    <t>BB1 1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</si>
  <si>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</si>
  <si>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</si>
  <si>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</si>
  <si>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</si>
  <si>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</si>
  <si>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</si>
  <si>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</si>
  <si>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</si>
  <si>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</si>
  <si>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</si>
  <si>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</si>
  <si>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</si>
  <si>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</si>
  <si>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</si>
  <si>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</si>
  <si>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</si>
  <si>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</si>
  <si>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BB12 0</t>
  </si>
  <si>
    <t>BB12 1</t>
  </si>
  <si>
    <t>BB12 6</t>
  </si>
  <si>
    <t>BB12 7</t>
  </si>
  <si>
    <t>BB12 8</t>
  </si>
  <si>
    <t>BB12 9</t>
  </si>
  <si>
    <t>BB18 1</t>
  </si>
  <si>
    <t>BB18 5</t>
  </si>
  <si>
    <t>BB18 6</t>
  </si>
  <si>
    <t>BB2 0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</si>
  <si>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</si>
  <si>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</si>
  <si>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</si>
  <si>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</si>
  <si>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</si>
  <si>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</si>
  <si>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</si>
  <si>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</si>
  <si>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</si>
  <si>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</si>
  <si>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</si>
  <si>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</si>
  <si>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BB4 1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</si>
  <si>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</si>
  <si>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</si>
  <si>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</si>
  <si>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</si>
  <si>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</si>
  <si>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</si>
  <si>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</si>
  <si>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</si>
  <si>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</si>
  <si>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</si>
  <si>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</si>
  <si>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</si>
  <si>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</si>
  <si>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BB6 1</t>
  </si>
  <si>
    <t>BB6 6</t>
  </si>
  <si>
    <t>BB6 7</t>
  </si>
  <si>
    <t>BB6 8</t>
  </si>
  <si>
    <t>BB6 9</t>
  </si>
  <si>
    <t>BB7 1</t>
  </si>
  <si>
    <t>BB7 2</t>
  </si>
  <si>
    <t>BB7 3</t>
  </si>
  <si>
    <t>BB7 4</t>
  </si>
  <si>
    <t>BB7 9</t>
  </si>
  <si>
    <t>BB8 0</t>
  </si>
  <si>
    <t>BB8 1</t>
  </si>
  <si>
    <t>BB8 5</t>
  </si>
  <si>
    <t>BB8 6</t>
  </si>
  <si>
    <t>BB8 7</t>
  </si>
  <si>
    <t>BB8 8</t>
  </si>
  <si>
    <t>BB8 9</t>
  </si>
  <si>
    <t>BB9 0</t>
  </si>
  <si>
    <t>BB9 1</t>
  </si>
  <si>
    <t>BB9 5</t>
  </si>
  <si>
    <t>BB9 6</t>
  </si>
  <si>
    <t>BB9 7</t>
  </si>
  <si>
    <t>BB9 8</t>
  </si>
  <si>
    <t>BB9 9</t>
  </si>
  <si>
    <t>BD1 1</t>
  </si>
  <si>
    <t>BD1 2</t>
  </si>
  <si>
    <t>BD1 3</t>
  </si>
  <si>
    <t>BD1 4</t>
  </si>
  <si>
    <t>BD1 5</t>
  </si>
  <si>
    <t>BD10 0</t>
  </si>
  <si>
    <t>BD10 8</t>
  </si>
  <si>
    <t>BD10 9</t>
  </si>
  <si>
    <t>BD11 1</t>
  </si>
  <si>
    <t>BD11 2</t>
  </si>
  <si>
    <t>BD12 0</t>
  </si>
  <si>
    <t>BD12 1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</si>
  <si>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</si>
  <si>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</si>
  <si>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</si>
  <si>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</si>
  <si>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</si>
  <si>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</si>
  <si>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</si>
  <si>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</si>
  <si>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BD14 6</t>
  </si>
  <si>
    <t>BD15 0</t>
  </si>
  <si>
    <t>BD15 1</t>
  </si>
  <si>
    <t>BD15 7</t>
  </si>
  <si>
    <t>BD15 8</t>
  </si>
  <si>
    <t>BD15 9</t>
  </si>
  <si>
    <t>BD16 1</t>
  </si>
  <si>
    <t>BD16 2</t>
  </si>
  <si>
    <t>BD16 3</t>
  </si>
  <si>
    <t>BD16 4</t>
  </si>
  <si>
    <t>BD16 6</t>
  </si>
  <si>
    <t>BD17 1</t>
  </si>
  <si>
    <t>BD17 5</t>
  </si>
  <si>
    <t>BD17 6</t>
  </si>
  <si>
    <t>BD17 7</t>
  </si>
  <si>
    <t>BD18 1</t>
  </si>
  <si>
    <t>BD18 2</t>
  </si>
  <si>
    <t>BD18 3</t>
  </si>
  <si>
    <t>BD18 4</t>
  </si>
  <si>
    <t>BD19 1</t>
  </si>
  <si>
    <t>BD19 2</t>
  </si>
  <si>
    <t>BD19 3</t>
  </si>
  <si>
    <t>BD19 4</t>
  </si>
  <si>
    <t>BD19 5</t>
  </si>
  <si>
    <t>BD19 6</t>
  </si>
  <si>
    <t>BD2 1</t>
  </si>
  <si>
    <t>BD2 2</t>
  </si>
  <si>
    <t>BD2 3</t>
  </si>
  <si>
    <t>BD2 4</t>
  </si>
  <si>
    <t>BD20 0</t>
  </si>
  <si>
    <t>BD20 1</t>
  </si>
  <si>
    <t>BD20 2</t>
  </si>
  <si>
    <t>BD20 5</t>
  </si>
  <si>
    <t>BD20 6</t>
  </si>
  <si>
    <t>BD20 7</t>
  </si>
  <si>
    <t>BD20 8</t>
  </si>
  <si>
    <t>BD20 9</t>
  </si>
  <si>
    <t>BD21 0</t>
  </si>
  <si>
    <t>BD21 1</t>
  </si>
  <si>
    <t>BD21 2</t>
  </si>
  <si>
    <t>BD21 3</t>
  </si>
  <si>
    <t>BD21 4</t>
  </si>
  <si>
    <t>BD21 5</t>
  </si>
  <si>
    <t>BD22 0</t>
  </si>
  <si>
    <t>BD22 1</t>
  </si>
  <si>
    <t>BD22 6</t>
  </si>
  <si>
    <t>BD22 7</t>
  </si>
  <si>
    <t>BD22 8</t>
  </si>
  <si>
    <t>BD22 9</t>
  </si>
  <si>
    <t>BD23 1</t>
  </si>
  <si>
    <t>BD23 2</t>
  </si>
  <si>
    <t>BD23 3</t>
  </si>
  <si>
    <t>BD23 4</t>
  </si>
  <si>
    <t>BD23 5</t>
  </si>
  <si>
    <t>BD23 6</t>
  </si>
  <si>
    <t>BD24 0</t>
  </si>
  <si>
    <t>BD24 1</t>
  </si>
  <si>
    <t>BD24 9</t>
  </si>
  <si>
    <t>BD3 0</t>
  </si>
  <si>
    <t>BD3 1</t>
  </si>
  <si>
    <t>BD3 7</t>
  </si>
  <si>
    <t>BD3 8</t>
  </si>
  <si>
    <t>BD3 9</t>
  </si>
  <si>
    <t>BD4 0</t>
  </si>
  <si>
    <t>BD4 1</t>
  </si>
  <si>
    <t>BD4 6</t>
  </si>
  <si>
    <t>BD4 7</t>
  </si>
  <si>
    <t>BD4 8</t>
  </si>
  <si>
    <t>BD4 9</t>
  </si>
  <si>
    <t>BD5 0</t>
  </si>
  <si>
    <t>BD5 1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</si>
  <si>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</si>
  <si>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</si>
  <si>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</si>
  <si>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</si>
  <si>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</si>
  <si>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</si>
  <si>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</si>
  <si>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</si>
  <si>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</si>
  <si>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</si>
  <si>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</si>
  <si>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1</t>
  </si>
  <si>
    <t>BD8 2</t>
  </si>
  <si>
    <t>BD8 7</t>
  </si>
  <si>
    <t>BD8 8</t>
  </si>
  <si>
    <t>BD8 9</t>
  </si>
  <si>
    <t>BD9 1</t>
  </si>
  <si>
    <t>BD9 4</t>
  </si>
  <si>
    <t>BD9 5</t>
  </si>
  <si>
    <t>BD9 6</t>
  </si>
  <si>
    <t>BD9 9</t>
  </si>
  <si>
    <t>BD99 2</t>
  </si>
  <si>
    <t>BD99 4</t>
  </si>
  <si>
    <t>BH1 1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</si>
  <si>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</si>
  <si>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</si>
  <si>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</si>
  <si>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</si>
  <si>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</si>
  <si>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</si>
  <si>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</si>
  <si>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</si>
  <si>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8</t>
  </si>
  <si>
    <t>BH11 9</t>
  </si>
  <si>
    <t>BH12 0</t>
  </si>
  <si>
    <t>BH12 1</t>
  </si>
  <si>
    <t>BH12 2</t>
  </si>
  <si>
    <t>BH12 3</t>
  </si>
  <si>
    <t>BH12 4</t>
  </si>
  <si>
    <t>BH12 5</t>
  </si>
  <si>
    <t>BH12 6</t>
  </si>
  <si>
    <t>BH12 7</t>
  </si>
  <si>
    <t>BH13 3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</si>
  <si>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</si>
  <si>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</si>
  <si>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</si>
  <si>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</si>
  <si>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</si>
  <si>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</si>
  <si>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</si>
  <si>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</si>
  <si>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</si>
  <si>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</si>
  <si>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5</t>
  </si>
  <si>
    <t>BH16 5</t>
  </si>
  <si>
    <t>BH16 6</t>
  </si>
  <si>
    <t>BH17 0</t>
  </si>
  <si>
    <t>BH17 7</t>
  </si>
  <si>
    <t>BH17 8</t>
  </si>
  <si>
    <t>BH17 9</t>
  </si>
  <si>
    <t>BH18 0</t>
  </si>
  <si>
    <t>BH18 4</t>
  </si>
  <si>
    <t>BH18 8</t>
  </si>
  <si>
    <t>BH18 9</t>
  </si>
  <si>
    <t>BH19 1</t>
  </si>
  <si>
    <t>BH19 2</t>
  </si>
  <si>
    <t>BH19 3</t>
  </si>
  <si>
    <t>BH2 1</t>
  </si>
  <si>
    <t>BH2 5</t>
  </si>
  <si>
    <t>BH2 6</t>
  </si>
  <si>
    <t>BH20 4</t>
  </si>
  <si>
    <t>BH20 5</t>
  </si>
  <si>
    <t>BH20 6</t>
  </si>
  <si>
    <t>BH20 7</t>
  </si>
  <si>
    <t>BH20 9</t>
  </si>
  <si>
    <t>BH21 0</t>
  </si>
  <si>
    <t>BH21 1</t>
  </si>
  <si>
    <t>BH21 2</t>
  </si>
  <si>
    <t>BH21 3</t>
  </si>
  <si>
    <t>BH21 4</t>
  </si>
  <si>
    <t>BH21 5</t>
  </si>
  <si>
    <t>BH21 6</t>
  </si>
  <si>
    <t>BH21 7</t>
  </si>
  <si>
    <t>BH22 0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</si>
  <si>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</si>
  <si>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</si>
  <si>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</si>
  <si>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</si>
  <si>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</si>
  <si>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</si>
  <si>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</si>
  <si>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</si>
  <si>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</si>
  <si>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</si>
  <si>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BH24 1</t>
  </si>
  <si>
    <t>BH24 2</t>
  </si>
  <si>
    <t>BH24 3</t>
  </si>
  <si>
    <t>BH24 4</t>
  </si>
  <si>
    <t>BH24 9</t>
  </si>
  <si>
    <t>BH25 1</t>
  </si>
  <si>
    <t>BH25 2</t>
  </si>
  <si>
    <t>BH25 5</t>
  </si>
  <si>
    <t>BH25 6</t>
  </si>
  <si>
    <t>BH25 7</t>
  </si>
  <si>
    <t>BH3 7</t>
  </si>
  <si>
    <t>BH31 6</t>
  </si>
  <si>
    <t>BH31 7</t>
  </si>
  <si>
    <t>BH4 1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</si>
  <si>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</si>
  <si>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</si>
  <si>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</si>
  <si>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</si>
  <si>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</si>
  <si>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</si>
  <si>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</si>
  <si>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</si>
  <si>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</si>
  <si>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</si>
  <si>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1</t>
  </si>
  <si>
    <t>BH8 8</t>
  </si>
  <si>
    <t>BH8 9</t>
  </si>
  <si>
    <t>BH9 1</t>
  </si>
  <si>
    <t>BH9 2</t>
  </si>
  <si>
    <t>BH9 3</t>
  </si>
  <si>
    <t>BL0 0</t>
  </si>
  <si>
    <t>BL0 1</t>
  </si>
  <si>
    <t>BL0 9</t>
  </si>
  <si>
    <t>BL1 0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</si>
  <si>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</si>
  <si>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</si>
  <si>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</si>
  <si>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</si>
  <si>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</si>
  <si>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</si>
  <si>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</si>
  <si>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</si>
  <si>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</si>
  <si>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</si>
  <si>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</si>
  <si>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</si>
  <si>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</si>
  <si>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</si>
  <si>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</si>
  <si>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</si>
  <si>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</si>
  <si>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</si>
  <si>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</si>
  <si>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</si>
  <si>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</si>
  <si>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</si>
  <si>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1</t>
  </si>
  <si>
    <t>BL4 7</t>
  </si>
  <si>
    <t>BL4 8</t>
  </si>
  <si>
    <t>BL4 9</t>
  </si>
  <si>
    <t>BL5 1</t>
  </si>
  <si>
    <t>BL5 2</t>
  </si>
  <si>
    <t>BL5 3</t>
  </si>
  <si>
    <t>BL5 8</t>
  </si>
  <si>
    <t>BL6 1</t>
  </si>
  <si>
    <t>BL6 4</t>
  </si>
  <si>
    <t>BL6 5</t>
  </si>
  <si>
    <t>BL6 6</t>
  </si>
  <si>
    <t>BL6 7</t>
  </si>
  <si>
    <t>BL7 0</t>
  </si>
  <si>
    <t>BL7 8</t>
  </si>
  <si>
    <t>BL7 9</t>
  </si>
  <si>
    <t>BL8 1</t>
  </si>
  <si>
    <t>BL8 2</t>
  </si>
  <si>
    <t>BL8 3</t>
  </si>
  <si>
    <t>BL8 4</t>
  </si>
  <si>
    <t>BL9 0</t>
  </si>
  <si>
    <t>BL9 1</t>
  </si>
  <si>
    <t>BL9 5</t>
  </si>
  <si>
    <t>BL9 6</t>
  </si>
  <si>
    <t>BL9 7</t>
  </si>
  <si>
    <t>BL9 8</t>
  </si>
  <si>
    <t>BL9 9</t>
  </si>
  <si>
    <t>BN1 1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</si>
  <si>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</si>
  <si>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</si>
  <si>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</si>
  <si>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</si>
  <si>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</si>
  <si>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</si>
  <si>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</si>
  <si>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</si>
  <si>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</si>
  <si>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</si>
  <si>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BN11 1</t>
  </si>
  <si>
    <t>BN11 2</t>
  </si>
  <si>
    <t>BN11 3</t>
  </si>
  <si>
    <t>BN11 4</t>
  </si>
  <si>
    <t>BN11 5</t>
  </si>
  <si>
    <t>BN11 7</t>
  </si>
  <si>
    <t>BN11 8</t>
  </si>
  <si>
    <t>BN12 1</t>
  </si>
  <si>
    <t>BN12 4</t>
  </si>
  <si>
    <t>BN12 5</t>
  </si>
  <si>
    <t>BN12 6</t>
  </si>
  <si>
    <t>BN13 1</t>
  </si>
  <si>
    <t>BN13 2</t>
  </si>
  <si>
    <t>BN13 3</t>
  </si>
  <si>
    <t>BN14 0</t>
  </si>
  <si>
    <t>BN14 3</t>
  </si>
  <si>
    <t>BN14 4</t>
  </si>
  <si>
    <t>BN14 7</t>
  </si>
  <si>
    <t>BN14 8</t>
  </si>
  <si>
    <t>BN14 9</t>
  </si>
  <si>
    <t>BN15 0</t>
  </si>
  <si>
    <t>BN15 1</t>
  </si>
  <si>
    <t>BN15 8</t>
  </si>
  <si>
    <t>BN15 9</t>
  </si>
  <si>
    <t>BN16 1</t>
  </si>
  <si>
    <t>BN16 2</t>
  </si>
  <si>
    <t>BN16 3</t>
  </si>
  <si>
    <t>BN16 4</t>
  </si>
  <si>
    <t>BN16 9</t>
  </si>
  <si>
    <t>BN17 1</t>
  </si>
  <si>
    <t>BN17 5</t>
  </si>
  <si>
    <t>BN17 6</t>
  </si>
  <si>
    <t>BN17 7</t>
  </si>
  <si>
    <t>BN18 0</t>
  </si>
  <si>
    <t>BN18 9</t>
  </si>
  <si>
    <t>BN2 0</t>
  </si>
  <si>
    <t>BN2 1</t>
  </si>
  <si>
    <t>BN2 2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</si>
  <si>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</si>
  <si>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</si>
  <si>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</si>
  <si>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</si>
  <si>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</si>
  <si>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</si>
  <si>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</si>
  <si>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</si>
  <si>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</si>
  <si>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</si>
  <si>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</si>
  <si>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</si>
  <si>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</si>
  <si>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</si>
  <si>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</si>
  <si>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BN22 0</t>
  </si>
  <si>
    <t>BN22 1</t>
  </si>
  <si>
    <t>BN22 3</t>
  </si>
  <si>
    <t>BN22 7</t>
  </si>
  <si>
    <t>BN22 8</t>
  </si>
  <si>
    <t>BN22 9</t>
  </si>
  <si>
    <t>BN23 1</t>
  </si>
  <si>
    <t>BN23 5</t>
  </si>
  <si>
    <t>BN23 6</t>
  </si>
  <si>
    <t>BN23 7</t>
  </si>
  <si>
    <t>BN23 8</t>
  </si>
  <si>
    <t>BN24 5</t>
  </si>
  <si>
    <t>BN24 6</t>
  </si>
  <si>
    <t>BN25 1</t>
  </si>
  <si>
    <t>BN25 2</t>
  </si>
  <si>
    <t>BN25 3</t>
  </si>
  <si>
    <t>BN25 4</t>
  </si>
  <si>
    <t>BN26 1</t>
  </si>
  <si>
    <t>BN26 5</t>
  </si>
  <si>
    <t>BN26 6</t>
  </si>
  <si>
    <t>BN27 1</t>
  </si>
  <si>
    <t>BN27 2</t>
  </si>
  <si>
    <t>BN27 3</t>
  </si>
  <si>
    <t>BN27 4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</si>
  <si>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</si>
  <si>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</si>
  <si>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</si>
  <si>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</si>
  <si>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</si>
  <si>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</si>
  <si>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</si>
  <si>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</si>
  <si>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BN31 1</t>
  </si>
  <si>
    <t>BN4 2</t>
  </si>
  <si>
    <t>BN4 4</t>
  </si>
  <si>
    <t>BN41 1</t>
  </si>
  <si>
    <t>BN41 2</t>
  </si>
  <si>
    <t>BN42 4</t>
  </si>
  <si>
    <t>BN43 1</t>
  </si>
  <si>
    <t>BN43 5</t>
  </si>
  <si>
    <t>BN43 6</t>
  </si>
  <si>
    <t>BN44 3</t>
  </si>
  <si>
    <t>BN45 7</t>
  </si>
  <si>
    <t>BN5 5</t>
  </si>
  <si>
    <t>BN5 9</t>
  </si>
  <si>
    <t>BN6 7</t>
  </si>
  <si>
    <t>BN6 8</t>
  </si>
  <si>
    <t>BN6 9</t>
  </si>
  <si>
    <t>BN7 1</t>
  </si>
  <si>
    <t>BN7 2</t>
  </si>
  <si>
    <t>BN7 3</t>
  </si>
  <si>
    <t>BN7 7</t>
  </si>
  <si>
    <t>BN8 1</t>
  </si>
  <si>
    <t>BN8 3</t>
  </si>
  <si>
    <t>BN8 4</t>
  </si>
  <si>
    <t>BN8 5</t>
  </si>
  <si>
    <t>BN8 6</t>
  </si>
  <si>
    <t>BN9 0</t>
  </si>
  <si>
    <t>BN9 9</t>
  </si>
  <si>
    <t>BN99 6</t>
  </si>
  <si>
    <t>BR1 1</t>
  </si>
  <si>
    <t>BR1 2</t>
  </si>
  <si>
    <t>BR1 3</t>
  </si>
  <si>
    <t>BR1 4</t>
  </si>
  <si>
    <t>BR1 5</t>
  </si>
  <si>
    <t>BR1 6</t>
  </si>
  <si>
    <t>BR2 0</t>
  </si>
  <si>
    <t>BR2 1</t>
  </si>
  <si>
    <t>BR2 2</t>
  </si>
  <si>
    <t>BR2 6</t>
  </si>
  <si>
    <t>BR2 7</t>
  </si>
  <si>
    <t>BR2 8</t>
  </si>
  <si>
    <t>BR2 9</t>
  </si>
  <si>
    <t>BR3 1</t>
  </si>
  <si>
    <t>BR3 2</t>
  </si>
  <si>
    <t>BR3 3</t>
  </si>
  <si>
    <t>BR3 4</t>
  </si>
  <si>
    <t>BR3 5</t>
  </si>
  <si>
    <t>BR3 6</t>
  </si>
  <si>
    <t>BR4 0</t>
  </si>
  <si>
    <t>BR4 9</t>
  </si>
  <si>
    <t>BR5 1</t>
  </si>
  <si>
    <t>BR5 2</t>
  </si>
  <si>
    <t>BR5 3</t>
  </si>
  <si>
    <t>BR5 4</t>
  </si>
  <si>
    <t>BR5 8</t>
  </si>
  <si>
    <t>BR6 0</t>
  </si>
  <si>
    <t>BR6 6</t>
  </si>
  <si>
    <t>BR6 7</t>
  </si>
  <si>
    <t>BR6 8</t>
  </si>
  <si>
    <t>BR6 9</t>
  </si>
  <si>
    <t>BR7 1</t>
  </si>
  <si>
    <t>BR7 5</t>
  </si>
  <si>
    <t>BR7 6</t>
  </si>
  <si>
    <t>BR8 1</t>
  </si>
  <si>
    <t>BR8 7</t>
  </si>
  <si>
    <t>BR8 8</t>
  </si>
  <si>
    <t>BS1 1</t>
  </si>
  <si>
    <t>BS1 2</t>
  </si>
  <si>
    <t>BS1 3</t>
  </si>
  <si>
    <t>BS1 4</t>
  </si>
  <si>
    <t>BS1 5</t>
  </si>
  <si>
    <t>BS1 6</t>
  </si>
  <si>
    <t>BS10 5</t>
  </si>
  <si>
    <t>BS10 6</t>
  </si>
  <si>
    <t>BS10 7</t>
  </si>
  <si>
    <t>BS11 0</t>
  </si>
  <si>
    <t>BS11 1</t>
  </si>
  <si>
    <t>BS11 7</t>
  </si>
  <si>
    <t>BS11 8</t>
  </si>
  <si>
    <t>BS11 9</t>
  </si>
  <si>
    <t>BS12 1</t>
  </si>
  <si>
    <t>BS12 2</t>
  </si>
  <si>
    <t>BS12 3</t>
  </si>
  <si>
    <t>BS12 4</t>
  </si>
  <si>
    <t>BS12 5</t>
  </si>
  <si>
    <t>BS12 6</t>
  </si>
  <si>
    <t>BS12 7</t>
  </si>
  <si>
    <t>BS12 8</t>
  </si>
  <si>
    <t>BS12 9</t>
  </si>
  <si>
    <t>BS13 0</t>
  </si>
  <si>
    <t>BS13 1</t>
  </si>
  <si>
    <t>BS13 4</t>
  </si>
  <si>
    <t>BS13 7</t>
  </si>
  <si>
    <t>BS13 8</t>
  </si>
  <si>
    <t>BS13 9</t>
  </si>
  <si>
    <t>BS14 0</t>
  </si>
  <si>
    <t>BS14 1</t>
  </si>
  <si>
    <t>BS14 8</t>
  </si>
  <si>
    <t>BS14 9</t>
  </si>
  <si>
    <t>BS15 1</t>
  </si>
  <si>
    <t>BS15 2</t>
  </si>
  <si>
    <t>BS15 3</t>
  </si>
  <si>
    <t>BS15 4</t>
  </si>
  <si>
    <t>BS15 5</t>
  </si>
  <si>
    <t>BS15 6</t>
  </si>
  <si>
    <t>BS15 7</t>
  </si>
  <si>
    <t>BS15 8</t>
  </si>
  <si>
    <t>BS15 9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</si>
  <si>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</si>
  <si>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</si>
  <si>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</si>
  <si>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</si>
  <si>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</si>
  <si>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</si>
  <si>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</si>
  <si>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</si>
  <si>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BS17 1</t>
  </si>
  <si>
    <t>BS17 2</t>
  </si>
  <si>
    <t>BS17 3</t>
  </si>
  <si>
    <t>BS17 4</t>
  </si>
  <si>
    <t>BS17 5</t>
  </si>
  <si>
    <t>BS17 6</t>
  </si>
  <si>
    <t>BS17 9</t>
  </si>
  <si>
    <t>BS18 1</t>
  </si>
  <si>
    <t>BS18 2</t>
  </si>
  <si>
    <t>BS18 3</t>
  </si>
  <si>
    <t>BS18 4</t>
  </si>
  <si>
    <t>BS18 5</t>
  </si>
  <si>
    <t>BS18 6</t>
  </si>
  <si>
    <t>BS18 7</t>
  </si>
  <si>
    <t>BS18 8</t>
  </si>
  <si>
    <t>BS18 9</t>
  </si>
  <si>
    <t>BS19 1</t>
  </si>
  <si>
    <t>BS19 2</t>
  </si>
  <si>
    <t>BS19 3</t>
  </si>
  <si>
    <t>BS19 4</t>
  </si>
  <si>
    <t>BS19 5</t>
  </si>
  <si>
    <t>BS2 0</t>
  </si>
  <si>
    <t>BS2 1</t>
  </si>
  <si>
    <t>BS2 8</t>
  </si>
  <si>
    <t>BS2 9</t>
  </si>
  <si>
    <t>BS20 0</t>
  </si>
  <si>
    <t>BS20 1</t>
  </si>
  <si>
    <t>BS20 6</t>
  </si>
  <si>
    <t>BS20 7</t>
  </si>
  <si>
    <t>BS20 8</t>
  </si>
  <si>
    <t>BS20 9</t>
  </si>
  <si>
    <t>BS21 1</t>
  </si>
  <si>
    <t>BS21 5</t>
  </si>
  <si>
    <t>BS21 6</t>
  </si>
  <si>
    <t>BS21 7</t>
  </si>
  <si>
    <t>BS22 0</t>
  </si>
  <si>
    <t>BS22 1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</si>
  <si>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</si>
  <si>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</si>
  <si>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</si>
  <si>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</si>
  <si>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</si>
  <si>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</si>
  <si>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</si>
  <si>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</si>
  <si>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8</t>
  </si>
  <si>
    <t>BS24 0</t>
  </si>
  <si>
    <t>BS24 1</t>
  </si>
  <si>
    <t>BS24 6</t>
  </si>
  <si>
    <t>BS24 7</t>
  </si>
  <si>
    <t>BS24 8</t>
  </si>
  <si>
    <t>BS24 9</t>
  </si>
  <si>
    <t>BS25 1</t>
  </si>
  <si>
    <t>BS25 5</t>
  </si>
  <si>
    <t>BS26 2</t>
  </si>
  <si>
    <t>BS27 1</t>
  </si>
  <si>
    <t>BS27 3</t>
  </si>
  <si>
    <t>BS28 4</t>
  </si>
  <si>
    <t>BS29 6</t>
  </si>
  <si>
    <t>BS3 1</t>
  </si>
  <si>
    <t>BS3 2</t>
  </si>
  <si>
    <t>BS3 3</t>
  </si>
  <si>
    <t>BS3 4</t>
  </si>
  <si>
    <t>BS3 5</t>
  </si>
  <si>
    <t>BS30 1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</si>
  <si>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</si>
  <si>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</si>
  <si>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</si>
  <si>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</si>
  <si>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</si>
  <si>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</si>
  <si>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</si>
  <si>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</si>
  <si>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BS32 0</t>
  </si>
  <si>
    <t>BS32 1</t>
  </si>
  <si>
    <t>BS32 4</t>
  </si>
  <si>
    <t>BS32 8</t>
  </si>
  <si>
    <t>BS32 9</t>
  </si>
  <si>
    <t>BS34 1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</si>
  <si>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</si>
  <si>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</si>
  <si>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</si>
  <si>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</si>
  <si>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</si>
  <si>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</si>
  <si>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</si>
  <si>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</si>
  <si>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</si>
  <si>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</si>
  <si>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6</t>
  </si>
  <si>
    <t>BS35 7</t>
  </si>
  <si>
    <t>BS36 1</t>
  </si>
  <si>
    <t>BS36 2</t>
  </si>
  <si>
    <t>BS36 5</t>
  </si>
  <si>
    <t>BS36 8</t>
  </si>
  <si>
    <t>BS37 1</t>
  </si>
  <si>
    <t>BS37 4</t>
  </si>
  <si>
    <t>BS37 5</t>
  </si>
  <si>
    <t>BS37 6</t>
  </si>
  <si>
    <t>BS37 7</t>
  </si>
  <si>
    <t>BS37 8</t>
  </si>
  <si>
    <t>BS39 5</t>
  </si>
  <si>
    <t>BS39 6</t>
  </si>
  <si>
    <t>BS39 7</t>
  </si>
  <si>
    <t>BS4 0</t>
  </si>
  <si>
    <t>BS4 1</t>
  </si>
  <si>
    <t>BS4 2</t>
  </si>
  <si>
    <t>BS4 3</t>
  </si>
  <si>
    <t>BS4 4</t>
  </si>
  <si>
    <t>BS4 5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</si>
  <si>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</si>
  <si>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</si>
  <si>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</si>
  <si>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</si>
  <si>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</si>
  <si>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</si>
  <si>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</si>
  <si>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</si>
  <si>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</si>
  <si>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</si>
  <si>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</si>
  <si>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BS49 1</t>
  </si>
  <si>
    <t>BS49 4</t>
  </si>
  <si>
    <t>BS49 5</t>
  </si>
  <si>
    <t>BS5 0</t>
  </si>
  <si>
    <t>BS5 6</t>
  </si>
  <si>
    <t>BS5 7</t>
  </si>
  <si>
    <t>BS5 8</t>
  </si>
  <si>
    <t>BS5 9</t>
  </si>
  <si>
    <t>BS6 5</t>
  </si>
  <si>
    <t>BS6 6</t>
  </si>
  <si>
    <t>BS6 7</t>
  </si>
  <si>
    <t>BS7 0</t>
  </si>
  <si>
    <t>BS7 1</t>
  </si>
  <si>
    <t>BS7 7</t>
  </si>
  <si>
    <t>BS7 8</t>
  </si>
  <si>
    <t>BS7 9</t>
  </si>
  <si>
    <t>BS8 1</t>
  </si>
  <si>
    <t>BS8 2</t>
  </si>
  <si>
    <t>BS8 3</t>
  </si>
  <si>
    <t>BS8 4</t>
  </si>
  <si>
    <t>BS8 8</t>
  </si>
  <si>
    <t>BS9 1</t>
  </si>
  <si>
    <t>BS9 2</t>
  </si>
  <si>
    <t>BS9 3</t>
  </si>
  <si>
    <t>BS9 4</t>
  </si>
  <si>
    <t>BS98 1</t>
  </si>
  <si>
    <t>BS99 1</t>
  </si>
  <si>
    <t>BS99 7</t>
  </si>
  <si>
    <t>CA1 1</t>
  </si>
  <si>
    <t>CA1 2</t>
  </si>
  <si>
    <t>CA1 3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</si>
  <si>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</si>
  <si>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</si>
  <si>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</si>
  <si>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</si>
  <si>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</si>
  <si>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</si>
  <si>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</si>
  <si>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</si>
  <si>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1</t>
  </si>
  <si>
    <t>CA12 4</t>
  </si>
  <si>
    <t>CA12 5</t>
  </si>
  <si>
    <t>CA13 0</t>
  </si>
  <si>
    <t>CA13 1</t>
  </si>
  <si>
    <t>CA13 9</t>
  </si>
  <si>
    <t>CA14 1</t>
  </si>
  <si>
    <t>CA14 2</t>
  </si>
  <si>
    <t>CA14 3</t>
  </si>
  <si>
    <t>CA14 4</t>
  </si>
  <si>
    <t>CA14 5</t>
  </si>
  <si>
    <t>CA15 1</t>
  </si>
  <si>
    <t>CA15 6</t>
  </si>
  <si>
    <t>CA15 7</t>
  </si>
  <si>
    <t>CA15 8</t>
  </si>
  <si>
    <t>CA16 1</t>
  </si>
  <si>
    <t>CA16 6</t>
  </si>
  <si>
    <t>CA17 4</t>
  </si>
  <si>
    <t>CA18 1</t>
  </si>
  <si>
    <t>CA18 5</t>
  </si>
  <si>
    <t>CA19 1</t>
  </si>
  <si>
    <t>CA2 1</t>
  </si>
  <si>
    <t>CA2 2</t>
  </si>
  <si>
    <t>CA2 4</t>
  </si>
  <si>
    <t>CA2 5</t>
  </si>
  <si>
    <t>CA2 6</t>
  </si>
  <si>
    <t>CA2 7</t>
  </si>
  <si>
    <t>CA2 8</t>
  </si>
  <si>
    <t>CA20 1</t>
  </si>
  <si>
    <t>CA21 2</t>
  </si>
  <si>
    <t>CA22 1</t>
  </si>
  <si>
    <t>CA22 2</t>
  </si>
  <si>
    <t>CA23 3</t>
  </si>
  <si>
    <t>CA24 3</t>
  </si>
  <si>
    <t>CA25 1</t>
  </si>
  <si>
    <t>CA25 5</t>
  </si>
  <si>
    <t>CA26 3</t>
  </si>
  <si>
    <t>CA27 0</t>
  </si>
  <si>
    <t>CA28 1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</si>
  <si>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</si>
  <si>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</si>
  <si>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</si>
  <si>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</si>
  <si>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</si>
  <si>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</si>
  <si>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</si>
  <si>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</si>
  <si>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</si>
  <si>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</si>
  <si>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1</t>
  </si>
  <si>
    <t>CA5 2</t>
  </si>
  <si>
    <t>CA5 3</t>
  </si>
  <si>
    <t>CA5 4</t>
  </si>
  <si>
    <t>CA5 5</t>
  </si>
  <si>
    <t>CA5 6</t>
  </si>
  <si>
    <t>CA5 7</t>
  </si>
  <si>
    <t>CA6 4</t>
  </si>
  <si>
    <t>CA6 7</t>
  </si>
  <si>
    <t>CA7 0</t>
  </si>
  <si>
    <t>CA7 1</t>
  </si>
  <si>
    <t>CA7 2</t>
  </si>
  <si>
    <t>CA7 3</t>
  </si>
  <si>
    <t>CA7 4</t>
  </si>
  <si>
    <t>CA7 8</t>
  </si>
  <si>
    <t>CA7 9</t>
  </si>
  <si>
    <t>CA8 1</t>
  </si>
  <si>
    <t>CA8 2</t>
  </si>
  <si>
    <t>CA8 7</t>
  </si>
  <si>
    <t>CA8 9</t>
  </si>
  <si>
    <t>CA9 3</t>
  </si>
  <si>
    <t>CB1 1</t>
  </si>
  <si>
    <t>CB1 2</t>
  </si>
  <si>
    <t>CB1 3</t>
  </si>
  <si>
    <t>CB1 4</t>
  </si>
  <si>
    <t>CB1 5</t>
  </si>
  <si>
    <t>CB1 6</t>
  </si>
  <si>
    <t>CB1 7</t>
  </si>
  <si>
    <t>CB1 8</t>
  </si>
  <si>
    <t>CB1 9</t>
  </si>
  <si>
    <t>CB10 1</t>
  </si>
  <si>
    <t>CB10 2</t>
  </si>
  <si>
    <t>CB11 3</t>
  </si>
  <si>
    <t>CB11 4</t>
  </si>
  <si>
    <t>CB2 1</t>
  </si>
  <si>
    <t>CB2 2</t>
  </si>
  <si>
    <t>CB2 3</t>
  </si>
  <si>
    <t>CB2 4</t>
  </si>
  <si>
    <t>CB2 5</t>
  </si>
  <si>
    <t>CB2 6</t>
  </si>
  <si>
    <t>CB2 8</t>
  </si>
  <si>
    <t>CB3 0</t>
  </si>
  <si>
    <t>CB3 1</t>
  </si>
  <si>
    <t>CB3 3</t>
  </si>
  <si>
    <t>CB3 7</t>
  </si>
  <si>
    <t>CB3 8</t>
  </si>
  <si>
    <t>CB3 9</t>
  </si>
  <si>
    <t>CB4 0</t>
  </si>
  <si>
    <t>CB4 1</t>
  </si>
  <si>
    <t>CB4 2</t>
  </si>
  <si>
    <t>CB4 3</t>
  </si>
  <si>
    <t>CB4 4</t>
  </si>
  <si>
    <t>CB4 5</t>
  </si>
  <si>
    <t>CB4 6</t>
  </si>
  <si>
    <t>CB4 8</t>
  </si>
  <si>
    <t>CB4 9</t>
  </si>
  <si>
    <t>CB5 0</t>
  </si>
  <si>
    <t>CB5 1</t>
  </si>
  <si>
    <t>CB5 8</t>
  </si>
  <si>
    <t>CB5 9</t>
  </si>
  <si>
    <t>CB6 1</t>
  </si>
  <si>
    <t>CB6 2</t>
  </si>
  <si>
    <t>CB6 3</t>
  </si>
  <si>
    <t>CB6 4</t>
  </si>
  <si>
    <t>CB7 1</t>
  </si>
  <si>
    <t>CB7 4</t>
  </si>
  <si>
    <t>CB7 5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</si>
  <si>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</si>
  <si>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</si>
  <si>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</si>
  <si>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</si>
  <si>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</si>
  <si>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</si>
  <si>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</si>
  <si>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</si>
  <si>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</si>
  <si>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</si>
  <si>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CF1 1</t>
  </si>
  <si>
    <t>CF1 2</t>
  </si>
  <si>
    <t>CF1 3</t>
  </si>
  <si>
    <t>CF1 4</t>
  </si>
  <si>
    <t>CF1 5</t>
  </si>
  <si>
    <t>CF1 6</t>
  </si>
  <si>
    <t>CF1 7</t>
  </si>
  <si>
    <t>CF1 8</t>
  </si>
  <si>
    <t>CF1 9</t>
  </si>
  <si>
    <t>CF10 1</t>
  </si>
  <si>
    <t>CF10 2</t>
  </si>
  <si>
    <t>CF10 3</t>
  </si>
  <si>
    <t>CF10 4</t>
  </si>
  <si>
    <t>CF10 5</t>
  </si>
  <si>
    <t>CF10 6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</si>
  <si>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</si>
  <si>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</si>
  <si>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</si>
  <si>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</si>
  <si>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</si>
  <si>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</si>
  <si>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</si>
  <si>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</si>
  <si>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</si>
  <si>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</si>
  <si>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</si>
  <si>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</si>
  <si>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</si>
  <si>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</si>
  <si>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9</t>
  </si>
  <si>
    <t>CF15 7</t>
  </si>
  <si>
    <t>CF15 8</t>
  </si>
  <si>
    <t>CF15 9</t>
  </si>
  <si>
    <t>CF2 1</t>
  </si>
  <si>
    <t>CF2 2</t>
  </si>
  <si>
    <t>CF2 3</t>
  </si>
  <si>
    <t>CF2 4</t>
  </si>
  <si>
    <t>CF2 5</t>
  </si>
  <si>
    <t>CF2 6</t>
  </si>
  <si>
    <t>CF2 7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</si>
  <si>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</si>
  <si>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</si>
  <si>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</si>
  <si>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</si>
  <si>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</si>
  <si>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</si>
  <si>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</si>
  <si>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</si>
  <si>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</si>
  <si>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</si>
  <si>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</si>
  <si>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CF24 9</t>
  </si>
  <si>
    <t>CF28 7</t>
  </si>
  <si>
    <t>CF3 0</t>
  </si>
  <si>
    <t>CF3 1</t>
  </si>
  <si>
    <t>CF3 2</t>
  </si>
  <si>
    <t>CF3 3</t>
  </si>
  <si>
    <t>CF3 4</t>
  </si>
  <si>
    <t>CF3 5</t>
  </si>
  <si>
    <t>CF3 6</t>
  </si>
  <si>
    <t>CF3 7</t>
  </si>
  <si>
    <t>CF3 8</t>
  </si>
  <si>
    <t>CF3 9</t>
  </si>
  <si>
    <t>CF31 1</t>
  </si>
  <si>
    <t>CF31 2</t>
  </si>
  <si>
    <t>CF31 3</t>
  </si>
  <si>
    <t>CF31 4</t>
  </si>
  <si>
    <t>CF31 5</t>
  </si>
  <si>
    <t>CF32 0</t>
  </si>
  <si>
    <t>CF32 7</t>
  </si>
  <si>
    <t>CF32 8</t>
  </si>
  <si>
    <t>CF32 9</t>
  </si>
  <si>
    <t>CF33 1</t>
  </si>
  <si>
    <t>CF33 4</t>
  </si>
  <si>
    <t>CF33 6</t>
  </si>
  <si>
    <t>CF34 0</t>
  </si>
  <si>
    <t>CF34 1</t>
  </si>
  <si>
    <t>CF34 9</t>
  </si>
  <si>
    <t>CF35 0</t>
  </si>
  <si>
    <t>CF35 1</t>
  </si>
  <si>
    <t>CF35 3</t>
  </si>
  <si>
    <t>CF35 5</t>
  </si>
  <si>
    <t>CF35 6</t>
  </si>
  <si>
    <t>CF36 1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</si>
  <si>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</si>
  <si>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</si>
  <si>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</si>
  <si>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</si>
  <si>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</si>
  <si>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</si>
  <si>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</si>
  <si>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</si>
  <si>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</si>
  <si>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</si>
  <si>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</si>
  <si>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</si>
  <si>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1</t>
  </si>
  <si>
    <t>CF39 8</t>
  </si>
  <si>
    <t>CF39 9</t>
  </si>
  <si>
    <t>CF4 1</t>
  </si>
  <si>
    <t>CF4 2</t>
  </si>
  <si>
    <t>CF4 3</t>
  </si>
  <si>
    <t>CF4 4</t>
  </si>
  <si>
    <t>CF4 5</t>
  </si>
  <si>
    <t>CF4 6</t>
  </si>
  <si>
    <t>CF4 7</t>
  </si>
  <si>
    <t>CF4 8</t>
  </si>
  <si>
    <t>CF4 9</t>
  </si>
  <si>
    <t>CF40 1</t>
  </si>
  <si>
    <t>CF40 2</t>
  </si>
  <si>
    <t>CF41 7</t>
  </si>
  <si>
    <t>CF42 5</t>
  </si>
  <si>
    <t>CF42 6</t>
  </si>
  <si>
    <t>CF42 9</t>
  </si>
  <si>
    <t>CF43 3</t>
  </si>
  <si>
    <t>CF43 4</t>
  </si>
  <si>
    <t>CF44 0</t>
  </si>
  <si>
    <t>CF44 1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</si>
  <si>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</si>
  <si>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</si>
  <si>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</si>
  <si>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</si>
  <si>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</si>
  <si>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</si>
  <si>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</si>
  <si>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</si>
  <si>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CF47 0</t>
  </si>
  <si>
    <t>CF47 2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</si>
  <si>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</si>
  <si>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</si>
  <si>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</si>
  <si>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</si>
  <si>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</si>
  <si>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</si>
  <si>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</si>
  <si>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</si>
  <si>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</si>
  <si>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</si>
  <si>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</si>
  <si>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</si>
  <si>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</si>
  <si>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8</t>
  </si>
  <si>
    <t>CF54 4</t>
  </si>
  <si>
    <t>CF61 1</t>
  </si>
  <si>
    <t>CF61 2</t>
  </si>
  <si>
    <t>CF62 1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</si>
  <si>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</si>
  <si>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</si>
  <si>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</si>
  <si>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</si>
  <si>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</si>
  <si>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</si>
  <si>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</si>
  <si>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</si>
  <si>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</si>
  <si>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</si>
  <si>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</si>
  <si>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8</t>
  </si>
  <si>
    <t>CF64 1</t>
  </si>
  <si>
    <t>CF64 2</t>
  </si>
  <si>
    <t>CF64 3</t>
  </si>
  <si>
    <t>CF64 4</t>
  </si>
  <si>
    <t>CF64 5</t>
  </si>
  <si>
    <t>CF7 7</t>
  </si>
  <si>
    <t>CF7 8</t>
  </si>
  <si>
    <t>CF7 9</t>
  </si>
  <si>
    <t>CF71 7</t>
  </si>
  <si>
    <t>CF72 1</t>
  </si>
  <si>
    <t>CF72 5</t>
  </si>
  <si>
    <t>CF72 8</t>
  </si>
  <si>
    <t>CF72 9</t>
  </si>
  <si>
    <t>CF8 1</t>
  </si>
  <si>
    <t>CF8 2</t>
  </si>
  <si>
    <t>CF8 3</t>
  </si>
  <si>
    <t>CF8 7</t>
  </si>
  <si>
    <t>CF8 8</t>
  </si>
  <si>
    <t>CF8 9</t>
  </si>
  <si>
    <t>CF81 8</t>
  </si>
  <si>
    <t>CF81 9</t>
  </si>
  <si>
    <t>CF82 1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</si>
  <si>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</si>
  <si>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</si>
  <si>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</si>
  <si>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</si>
  <si>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</si>
  <si>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</si>
  <si>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</si>
  <si>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</si>
  <si>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CF99 1</t>
  </si>
  <si>
    <t>CH1 1</t>
  </si>
  <si>
    <t>CH1 2</t>
  </si>
  <si>
    <t>CH1 3</t>
  </si>
  <si>
    <t>CH1 4</t>
  </si>
  <si>
    <t>CH1 5</t>
  </si>
  <si>
    <t>CH1 6</t>
  </si>
  <si>
    <t>CH2 1</t>
  </si>
  <si>
    <t>CH2 2</t>
  </si>
  <si>
    <t>CH2 3</t>
  </si>
  <si>
    <t>CH2 4</t>
  </si>
  <si>
    <t>CH3 1</t>
  </si>
  <si>
    <t>CH3 5</t>
  </si>
  <si>
    <t>CH3 6</t>
  </si>
  <si>
    <t>CH3 7</t>
  </si>
  <si>
    <t>CH3 8</t>
  </si>
  <si>
    <t>CH3 9</t>
  </si>
  <si>
    <t>CH4 0</t>
  </si>
  <si>
    <t>CH4 1</t>
  </si>
  <si>
    <t>CH4 6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</si>
  <si>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</si>
  <si>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</si>
  <si>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</si>
  <si>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</si>
  <si>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</si>
  <si>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</si>
  <si>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</si>
  <si>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</si>
  <si>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</si>
  <si>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</si>
  <si>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</si>
  <si>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</si>
  <si>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</si>
  <si>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</si>
  <si>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</si>
  <si>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</si>
  <si>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</si>
  <si>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</si>
  <si>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</si>
  <si>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</si>
  <si>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</si>
  <si>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</si>
  <si>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</si>
  <si>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</si>
  <si>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</si>
  <si>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</si>
  <si>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</si>
  <si>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</si>
  <si>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</si>
  <si>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</si>
  <si>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</si>
  <si>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</si>
  <si>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</si>
  <si>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</si>
  <si>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</si>
  <si>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</si>
  <si>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</si>
  <si>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</si>
  <si>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</si>
  <si>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</si>
  <si>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</si>
  <si>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</si>
  <si>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</si>
  <si>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</si>
  <si>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</si>
  <si>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</si>
  <si>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</si>
  <si>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</si>
  <si>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</si>
  <si>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</si>
  <si>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</si>
  <si>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</si>
  <si>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</si>
  <si>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</si>
  <si>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</si>
  <si>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</si>
  <si>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</si>
  <si>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</si>
  <si>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</si>
  <si>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</si>
  <si>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</si>
  <si>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</si>
  <si>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</si>
  <si>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</si>
  <si>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</si>
  <si>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</si>
  <si>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</si>
  <si>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</si>
  <si>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</si>
  <si>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</si>
  <si>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</si>
  <si>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</si>
  <si>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</si>
  <si>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</si>
  <si>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</si>
  <si>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</si>
  <si>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</si>
  <si>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</si>
  <si>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</si>
  <si>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</si>
  <si>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</si>
  <si>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</si>
  <si>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</si>
  <si>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</si>
  <si>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</si>
  <si>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</si>
  <si>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</si>
  <si>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</si>
  <si>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</si>
  <si>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</si>
  <si>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</si>
  <si>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</si>
  <si>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</si>
  <si>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</si>
  <si>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</si>
  <si>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</si>
  <si>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</si>
  <si>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CH6 5</t>
  </si>
  <si>
    <t>CH6 6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</si>
  <si>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</si>
  <si>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</si>
  <si>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</si>
  <si>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</si>
  <si>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</si>
  <si>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</si>
  <si>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</si>
  <si>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</si>
  <si>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</si>
  <si>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</si>
  <si>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</si>
  <si>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</si>
  <si>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</si>
  <si>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</si>
  <si>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</si>
  <si>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</si>
  <si>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</si>
  <si>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</si>
  <si>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</si>
  <si>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</si>
  <si>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</si>
  <si>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</si>
  <si>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</si>
  <si>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</si>
  <si>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</si>
  <si>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</si>
  <si>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</si>
  <si>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</si>
  <si>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</si>
  <si>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</si>
  <si>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</si>
  <si>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</si>
  <si>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</si>
  <si>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</si>
  <si>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</si>
  <si>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</si>
  <si>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</si>
  <si>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</si>
  <si>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</si>
  <si>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</si>
  <si>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</si>
  <si>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</si>
  <si>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</si>
  <si>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</si>
  <si>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</si>
  <si>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</si>
  <si>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</si>
  <si>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</si>
  <si>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</si>
  <si>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</si>
  <si>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</si>
  <si>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</si>
  <si>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</si>
  <si>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</si>
  <si>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</si>
  <si>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</si>
  <si>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</si>
  <si>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</si>
  <si>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</si>
  <si>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</si>
  <si>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</si>
  <si>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</si>
  <si>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</si>
  <si>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</si>
  <si>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</si>
  <si>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</si>
  <si>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</si>
  <si>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</si>
  <si>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</si>
  <si>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</si>
  <si>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</si>
  <si>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</si>
  <si>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</si>
  <si>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</si>
  <si>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CH8 1</t>
  </si>
  <si>
    <t>CH8 7</t>
  </si>
  <si>
    <t>CH8 8</t>
  </si>
  <si>
    <t>CH8 9</t>
  </si>
  <si>
    <t>CH88 3</t>
  </si>
  <si>
    <t>CH99 3</t>
  </si>
  <si>
    <t>CH99 9</t>
  </si>
  <si>
    <t>CM0 7</t>
  </si>
  <si>
    <t>CM0 8</t>
  </si>
  <si>
    <t>CM1 1</t>
  </si>
  <si>
    <t>CM1 2</t>
  </si>
  <si>
    <t>CM1 3</t>
  </si>
  <si>
    <t>CM1 4</t>
  </si>
  <si>
    <t>CM1 5</t>
  </si>
  <si>
    <t>CM1 6</t>
  </si>
  <si>
    <t>CM1 7</t>
  </si>
  <si>
    <t>CM11 1</t>
  </si>
  <si>
    <t>CM11 2</t>
  </si>
  <si>
    <t>CM12 0</t>
  </si>
  <si>
    <t>CM12 9</t>
  </si>
  <si>
    <t>CM13 0</t>
  </si>
  <si>
    <t>CM13 1</t>
  </si>
  <si>
    <t>CM13 2</t>
  </si>
  <si>
    <t>CM13 3</t>
  </si>
  <si>
    <t>CM14 1</t>
  </si>
  <si>
    <t>CM14 4</t>
  </si>
  <si>
    <t>CM14 5</t>
  </si>
  <si>
    <t>CM15 0</t>
  </si>
  <si>
    <t>CM15 5</t>
  </si>
  <si>
    <t>CM15 8</t>
  </si>
  <si>
    <t>CM15 9</t>
  </si>
  <si>
    <t>CM16 1</t>
  </si>
  <si>
    <t>CM16 4</t>
  </si>
  <si>
    <t>CM16 5</t>
  </si>
  <si>
    <t>CM16 6</t>
  </si>
  <si>
    <t>CM16 7</t>
  </si>
  <si>
    <t>CM17 0</t>
  </si>
  <si>
    <t>CM17 1</t>
  </si>
  <si>
    <t>CM17 9</t>
  </si>
  <si>
    <t>CM18 1</t>
  </si>
  <si>
    <t>CM18 6</t>
  </si>
  <si>
    <t>CM18 7</t>
  </si>
  <si>
    <t>CM19 1</t>
  </si>
  <si>
    <t>CM19 4</t>
  </si>
  <si>
    <t>CM19 5</t>
  </si>
  <si>
    <t>CM2 0</t>
  </si>
  <si>
    <t>CM2 1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</si>
  <si>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</si>
  <si>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</si>
  <si>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</si>
  <si>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</si>
  <si>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</si>
  <si>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</si>
  <si>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</si>
  <si>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</si>
  <si>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8</t>
  </si>
  <si>
    <t>CM21 0</t>
  </si>
  <si>
    <t>CM21 9</t>
  </si>
  <si>
    <t>CM22 1</t>
  </si>
  <si>
    <t>CM22 6</t>
  </si>
  <si>
    <t>CM22 7</t>
  </si>
  <si>
    <t>CM23 1</t>
  </si>
  <si>
    <t>CM23 2</t>
  </si>
  <si>
    <t>CM23 3</t>
  </si>
  <si>
    <t>CM23 4</t>
  </si>
  <si>
    <t>CM23 5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</si>
  <si>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</si>
  <si>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</si>
  <si>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</si>
  <si>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</si>
  <si>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</si>
  <si>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</si>
  <si>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</si>
  <si>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</si>
  <si>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</si>
  <si>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</si>
  <si>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CM4 0</t>
  </si>
  <si>
    <t>CM4 1</t>
  </si>
  <si>
    <t>CM4 9</t>
  </si>
  <si>
    <t>CM5 0</t>
  </si>
  <si>
    <t>CM5 1</t>
  </si>
  <si>
    <t>CM5 9</t>
  </si>
  <si>
    <t>CM6 1</t>
  </si>
  <si>
    <t>CM6 2</t>
  </si>
  <si>
    <t>CM6 3</t>
  </si>
  <si>
    <t>CM7 0</t>
  </si>
  <si>
    <t>CM7 1</t>
  </si>
  <si>
    <t>CM7 2</t>
  </si>
  <si>
    <t>CM7 3</t>
  </si>
  <si>
    <t>CM7 4</t>
  </si>
  <si>
    <t>CM7 5</t>
  </si>
  <si>
    <t>CM7 6</t>
  </si>
  <si>
    <t>CM7 7</t>
  </si>
  <si>
    <t>CM7 8</t>
  </si>
  <si>
    <t>CM7 9</t>
  </si>
  <si>
    <t>CM77 6</t>
  </si>
  <si>
    <t>CM77 7</t>
  </si>
  <si>
    <t>CM77 8</t>
  </si>
  <si>
    <t>CM8 1</t>
  </si>
  <si>
    <t>CM8 2</t>
  </si>
  <si>
    <t>CM8 3</t>
  </si>
  <si>
    <t>CM8 4</t>
  </si>
  <si>
    <t>CM9 1</t>
  </si>
  <si>
    <t>CM9 4</t>
  </si>
  <si>
    <t>CM9 5</t>
  </si>
  <si>
    <t>CM9 6</t>
  </si>
  <si>
    <t>CM9 7</t>
  </si>
  <si>
    <t>CM9 8</t>
  </si>
  <si>
    <t>CM9 9</t>
  </si>
  <si>
    <t>CM99 1</t>
  </si>
  <si>
    <t>CO1 1</t>
  </si>
  <si>
    <t>CO1 2</t>
  </si>
  <si>
    <t>CO10 0</t>
  </si>
  <si>
    <t>CO10 1</t>
  </si>
  <si>
    <t>CO10 2</t>
  </si>
  <si>
    <t>CO10 6</t>
  </si>
  <si>
    <t>CO10 7</t>
  </si>
  <si>
    <t>CO10 8</t>
  </si>
  <si>
    <t>CO10 9</t>
  </si>
  <si>
    <t>CO11 1</t>
  </si>
  <si>
    <t>CO11 2</t>
  </si>
  <si>
    <t>CO11 7</t>
  </si>
  <si>
    <t>CO12 1</t>
  </si>
  <si>
    <t>CO12 3</t>
  </si>
  <si>
    <t>CO12 4</t>
  </si>
  <si>
    <t>CO12 5</t>
  </si>
  <si>
    <t>CO13 0</t>
  </si>
  <si>
    <t>CO13 9</t>
  </si>
  <si>
    <t>CO14 8</t>
  </si>
  <si>
    <t>CO15 0</t>
  </si>
  <si>
    <t>CO15 1</t>
  </si>
  <si>
    <t>CO15 2</t>
  </si>
  <si>
    <t>CO15 3</t>
  </si>
  <si>
    <t>CO15 4</t>
  </si>
  <si>
    <t>CO15 5</t>
  </si>
  <si>
    <t>CO15 6</t>
  </si>
  <si>
    <t>CO15 7</t>
  </si>
  <si>
    <t>CO16 0</t>
  </si>
  <si>
    <t>CO16 7</t>
  </si>
  <si>
    <t>CO16 8</t>
  </si>
  <si>
    <t>CO16 9</t>
  </si>
  <si>
    <t>CO2 0</t>
  </si>
  <si>
    <t>CO2 2</t>
  </si>
  <si>
    <t>CO2 7</t>
  </si>
  <si>
    <t>CO2 8</t>
  </si>
  <si>
    <t>CO2 9</t>
  </si>
  <si>
    <t>CO3 0</t>
  </si>
  <si>
    <t>CO3 1</t>
  </si>
  <si>
    <t>CO3 3</t>
  </si>
  <si>
    <t>CO3 4</t>
  </si>
  <si>
    <t>CO3 5</t>
  </si>
  <si>
    <t>CO3 7</t>
  </si>
  <si>
    <t>CO3 8</t>
  </si>
  <si>
    <t>CO3 9</t>
  </si>
  <si>
    <t>CO4 0</t>
  </si>
  <si>
    <t>CO4 1</t>
  </si>
  <si>
    <t>CO4 3</t>
  </si>
  <si>
    <t>CO4 4</t>
  </si>
  <si>
    <t>CO4 5</t>
  </si>
  <si>
    <t>CO4 9</t>
  </si>
  <si>
    <t>CO5 0</t>
  </si>
  <si>
    <t>CO5 7</t>
  </si>
  <si>
    <t>CO5 8</t>
  </si>
  <si>
    <t>CO5 9</t>
  </si>
  <si>
    <t>CO6 1</t>
  </si>
  <si>
    <t>CO6 2</t>
  </si>
  <si>
    <t>CO6 3</t>
  </si>
  <si>
    <t>CO6 4</t>
  </si>
  <si>
    <t>CO7 0</t>
  </si>
  <si>
    <t>CO7 1</t>
  </si>
  <si>
    <t>CO7 2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</si>
  <si>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</si>
  <si>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</si>
  <si>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</si>
  <si>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</si>
  <si>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</si>
  <si>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</si>
  <si>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</si>
  <si>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</si>
  <si>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</si>
  <si>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CR0 0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</si>
  <si>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</si>
  <si>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</si>
  <si>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</si>
  <si>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</si>
  <si>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</si>
  <si>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</si>
  <si>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</si>
  <si>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</si>
  <si>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</si>
  <si>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</si>
  <si>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</si>
  <si>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2</t>
  </si>
  <si>
    <t>CR2 3</t>
  </si>
  <si>
    <t>CR2 5</t>
  </si>
  <si>
    <t>CR2 6</t>
  </si>
  <si>
    <t>CR2 7</t>
  </si>
  <si>
    <t>CR2 8</t>
  </si>
  <si>
    <t>CR2 9</t>
  </si>
  <si>
    <t>CR3 0</t>
  </si>
  <si>
    <t>CR3 1</t>
  </si>
  <si>
    <t>CR3 3</t>
  </si>
  <si>
    <t>CR3 5</t>
  </si>
  <si>
    <t>CR3 6</t>
  </si>
  <si>
    <t>CR3 7</t>
  </si>
  <si>
    <t>CR3 9</t>
  </si>
  <si>
    <t>CR4 1</t>
  </si>
  <si>
    <t>CR4 2</t>
  </si>
  <si>
    <t>CR4 3</t>
  </si>
  <si>
    <t>CR4 4</t>
  </si>
  <si>
    <t>CR4 7</t>
  </si>
  <si>
    <t>CR5 1</t>
  </si>
  <si>
    <t>CR5 2</t>
  </si>
  <si>
    <t>CR5 3</t>
  </si>
  <si>
    <t>CR5 8</t>
  </si>
  <si>
    <t>CR6 1</t>
  </si>
  <si>
    <t>CR6 9</t>
  </si>
  <si>
    <t>CR7 1</t>
  </si>
  <si>
    <t>CR7 4</t>
  </si>
  <si>
    <t>CR7 6</t>
  </si>
  <si>
    <t>CR7 7</t>
  </si>
  <si>
    <t>CR7 8</t>
  </si>
  <si>
    <t>CR8 1</t>
  </si>
  <si>
    <t>CR8 2</t>
  </si>
  <si>
    <t>CR8 3</t>
  </si>
  <si>
    <t>CR8 4</t>
  </si>
  <si>
    <t>CR8 5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</si>
  <si>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</si>
  <si>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</si>
  <si>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</si>
  <si>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</si>
  <si>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</si>
  <si>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</si>
  <si>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</si>
  <si>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</si>
  <si>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</si>
  <si>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CT1 1</t>
  </si>
  <si>
    <t>CT1 2</t>
  </si>
  <si>
    <t>CT1 3</t>
  </si>
  <si>
    <t>CT10 1</t>
  </si>
  <si>
    <t>CT10 2</t>
  </si>
  <si>
    <t>CT10 3</t>
  </si>
  <si>
    <t>CT11 0</t>
  </si>
  <si>
    <t>CT11 7</t>
  </si>
  <si>
    <t>CT11 8</t>
  </si>
  <si>
    <t>CT11 9</t>
  </si>
  <si>
    <t>CT12 4</t>
  </si>
  <si>
    <t>CT12 5</t>
  </si>
  <si>
    <t>CT12 6</t>
  </si>
  <si>
    <t>CT13 0</t>
  </si>
  <si>
    <t>CT13 1</t>
  </si>
  <si>
    <t>CT13 3</t>
  </si>
  <si>
    <t>CT13 9</t>
  </si>
  <si>
    <t>CT14 0</t>
  </si>
  <si>
    <t>CT14 1</t>
  </si>
  <si>
    <t>CT14 5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</si>
  <si>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</si>
  <si>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</si>
  <si>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</si>
  <si>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</si>
  <si>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</si>
  <si>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</si>
  <si>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</si>
  <si>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</si>
  <si>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</si>
  <si>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</si>
  <si>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</si>
  <si>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CT17 0</t>
  </si>
  <si>
    <t>CT17 9</t>
  </si>
  <si>
    <t>CT18 1</t>
  </si>
  <si>
    <t>CT18 7</t>
  </si>
  <si>
    <t>CT18 8</t>
  </si>
  <si>
    <t>CT19 4</t>
  </si>
  <si>
    <t>CT19 5</t>
  </si>
  <si>
    <t>CT19 6</t>
  </si>
  <si>
    <t>CT19 7</t>
  </si>
  <si>
    <t>CT2 0</t>
  </si>
  <si>
    <t>CT2 2</t>
  </si>
  <si>
    <t>CT2 7</t>
  </si>
  <si>
    <t>CT2 8</t>
  </si>
  <si>
    <t>CT2 9</t>
  </si>
  <si>
    <t>CT20 1</t>
  </si>
  <si>
    <t>CT20 2</t>
  </si>
  <si>
    <t>CT20 3</t>
  </si>
  <si>
    <t>CT21 4</t>
  </si>
  <si>
    <t>CT21 5</t>
  </si>
  <si>
    <t>CT21 6</t>
  </si>
  <si>
    <t>CT3 1</t>
  </si>
  <si>
    <t>CT3 2</t>
  </si>
  <si>
    <t>CT3 3</t>
  </si>
  <si>
    <t>CT3 4</t>
  </si>
  <si>
    <t>CT4 1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</si>
  <si>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</si>
  <si>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</si>
  <si>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</si>
  <si>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</si>
  <si>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</si>
  <si>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</si>
  <si>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</si>
  <si>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</si>
  <si>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CT6 1</t>
  </si>
  <si>
    <t>CT6 5</t>
  </si>
  <si>
    <t>CT6 6</t>
  </si>
  <si>
    <t>CT6 7</t>
  </si>
  <si>
    <t>CT6 8</t>
  </si>
  <si>
    <t>CT7 0</t>
  </si>
  <si>
    <t>CT7 8</t>
  </si>
  <si>
    <t>CT7 9</t>
  </si>
  <si>
    <t>CT8 8</t>
  </si>
  <si>
    <t>CT9 1</t>
  </si>
  <si>
    <t>CT9 2</t>
  </si>
  <si>
    <t>CT9 3</t>
  </si>
  <si>
    <t>CT9 4</t>
  </si>
  <si>
    <t>CT9 5</t>
  </si>
  <si>
    <t>CV1 1</t>
  </si>
  <si>
    <t>CV1 2</t>
  </si>
  <si>
    <t>CV1 3</t>
  </si>
  <si>
    <t>CV1 4</t>
  </si>
  <si>
    <t>CV1 5</t>
  </si>
  <si>
    <t>CV10 0</t>
  </si>
  <si>
    <t>CV10 1</t>
  </si>
  <si>
    <t>CV10 6</t>
  </si>
  <si>
    <t>CV10 7</t>
  </si>
  <si>
    <t>CV10 8</t>
  </si>
  <si>
    <t>CV10 9</t>
  </si>
  <si>
    <t>CV11 1</t>
  </si>
  <si>
    <t>CV11 4</t>
  </si>
  <si>
    <t>CV11 5</t>
  </si>
  <si>
    <t>CV11 6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</si>
  <si>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</si>
  <si>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</si>
  <si>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</si>
  <si>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</si>
  <si>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</si>
  <si>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</si>
  <si>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</si>
  <si>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</si>
  <si>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</si>
  <si>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</si>
  <si>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</si>
  <si>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</si>
  <si>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</si>
  <si>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</si>
  <si>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</si>
  <si>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CV22 1</t>
  </si>
  <si>
    <t>CV22 5</t>
  </si>
  <si>
    <t>CV22 6</t>
  </si>
  <si>
    <t>CV22 7</t>
  </si>
  <si>
    <t>CV23 0</t>
  </si>
  <si>
    <t>CV23 7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</si>
  <si>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</si>
  <si>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</si>
  <si>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</si>
  <si>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</si>
  <si>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</si>
  <si>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</si>
  <si>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</si>
  <si>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</si>
  <si>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CV31 1</t>
  </si>
  <si>
    <t>CV31 2</t>
  </si>
  <si>
    <t>CV31 3</t>
  </si>
  <si>
    <t>CV31 4</t>
  </si>
  <si>
    <t>CV31 7</t>
  </si>
  <si>
    <t>CV32 1</t>
  </si>
  <si>
    <t>CV32 2</t>
  </si>
  <si>
    <t>CV32 4</t>
  </si>
  <si>
    <t>CV32 5</t>
  </si>
  <si>
    <t>CV32 6</t>
  </si>
  <si>
    <t>CV32 7</t>
  </si>
  <si>
    <t>CV33 0</t>
  </si>
  <si>
    <t>CV33 1</t>
  </si>
  <si>
    <t>CV33 9</t>
  </si>
  <si>
    <t>CV34 4</t>
  </si>
  <si>
    <t>CV34 5</t>
  </si>
  <si>
    <t>CV34 6</t>
  </si>
  <si>
    <t>CV35 0</t>
  </si>
  <si>
    <t>CV35 1</t>
  </si>
  <si>
    <t>CV35 6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</si>
  <si>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</si>
  <si>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</si>
  <si>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</si>
  <si>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</si>
  <si>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</si>
  <si>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</si>
  <si>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</si>
  <si>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</si>
  <si>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</si>
  <si>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</si>
  <si>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</si>
  <si>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1</t>
  </si>
  <si>
    <t>CV4 7</t>
  </si>
  <si>
    <t>CV4 8</t>
  </si>
  <si>
    <t>CV4 9</t>
  </si>
  <si>
    <t>CV47 0</t>
  </si>
  <si>
    <t>CV47 1</t>
  </si>
  <si>
    <t>CV47 2</t>
  </si>
  <si>
    <t>CV47 7</t>
  </si>
  <si>
    <t>CV47 8</t>
  </si>
  <si>
    <t>CV47 9</t>
  </si>
  <si>
    <t>CV5 1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</si>
  <si>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</si>
  <si>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</si>
  <si>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</si>
  <si>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</si>
  <si>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</si>
  <si>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</si>
  <si>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</si>
  <si>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</si>
  <si>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</si>
  <si>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</si>
  <si>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</si>
  <si>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CV7 0</t>
  </si>
  <si>
    <t>CV7 1</t>
  </si>
  <si>
    <t>CV7 7</t>
  </si>
  <si>
    <t>CV7 8</t>
  </si>
  <si>
    <t>CV7 9</t>
  </si>
  <si>
    <t>CV8 1</t>
  </si>
  <si>
    <t>CV8 2</t>
  </si>
  <si>
    <t>CV8 3</t>
  </si>
  <si>
    <t>CV9 1</t>
  </si>
  <si>
    <t>CV9 2</t>
  </si>
  <si>
    <t>CV9 3</t>
  </si>
  <si>
    <t>CW1 1</t>
  </si>
  <si>
    <t>CW1 2</t>
  </si>
  <si>
    <t>CW1 3</t>
  </si>
  <si>
    <t>CW1 4</t>
  </si>
  <si>
    <t>CW1 5</t>
  </si>
  <si>
    <t>CW1 6</t>
  </si>
  <si>
    <t>CW10 0</t>
  </si>
  <si>
    <t>CW10 1</t>
  </si>
  <si>
    <t>CW10 9</t>
  </si>
  <si>
    <t>CW11 0</t>
  </si>
  <si>
    <t>CW11 1</t>
  </si>
  <si>
    <t>CW11 2</t>
  </si>
  <si>
    <t>CW11 3</t>
  </si>
  <si>
    <t>CW11 4</t>
  </si>
  <si>
    <t>CW11 5</t>
  </si>
  <si>
    <t>CW11 9</t>
  </si>
  <si>
    <t>CW12 1</t>
  </si>
  <si>
    <t>CW12 2</t>
  </si>
  <si>
    <t>CW12 3</t>
  </si>
  <si>
    <t>CW12 4</t>
  </si>
  <si>
    <t>CW2 1</t>
  </si>
  <si>
    <t>CW2 5</t>
  </si>
  <si>
    <t>CW2 6</t>
  </si>
  <si>
    <t>CW2 7</t>
  </si>
  <si>
    <t>CW2 8</t>
  </si>
  <si>
    <t>CW3 0</t>
  </si>
  <si>
    <t>CW3 1</t>
  </si>
  <si>
    <t>CW3 9</t>
  </si>
  <si>
    <t>CW4 7</t>
  </si>
  <si>
    <t>CW4 8</t>
  </si>
  <si>
    <t>CW5 1</t>
  </si>
  <si>
    <t>CW5 5</t>
  </si>
  <si>
    <t>CW5 6</t>
  </si>
  <si>
    <t>CW5 7</t>
  </si>
  <si>
    <t>CW5 8</t>
  </si>
  <si>
    <t>CW6 0</t>
  </si>
  <si>
    <t>CW6 1</t>
  </si>
  <si>
    <t>CW6 6</t>
  </si>
  <si>
    <t>CW6 9</t>
  </si>
  <si>
    <t>CW7 1</t>
  </si>
  <si>
    <t>CW7 2</t>
  </si>
  <si>
    <t>CW7 3</t>
  </si>
  <si>
    <t>CW7 4</t>
  </si>
  <si>
    <t>CW7 7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</si>
  <si>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</si>
  <si>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</si>
  <si>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</si>
  <si>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</si>
  <si>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</si>
  <si>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</si>
  <si>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</si>
  <si>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</si>
  <si>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</si>
  <si>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DA1 1</t>
  </si>
  <si>
    <t>DA1 2</t>
  </si>
  <si>
    <t>DA1 3</t>
  </si>
  <si>
    <t>DA1 4</t>
  </si>
  <si>
    <t>DA1 5</t>
  </si>
  <si>
    <t>DA10 0</t>
  </si>
  <si>
    <t>DA11 0</t>
  </si>
  <si>
    <t>DA11 1</t>
  </si>
  <si>
    <t>DA11 7</t>
  </si>
  <si>
    <t>DA11 8</t>
  </si>
  <si>
    <t>DA11 9</t>
  </si>
  <si>
    <t>DA12 0</t>
  </si>
  <si>
    <t>DA12 1</t>
  </si>
  <si>
    <t>DA12 2</t>
  </si>
  <si>
    <t>DA12 3</t>
  </si>
  <si>
    <t>DA12 4</t>
  </si>
  <si>
    <t>DA12 5</t>
  </si>
  <si>
    <t>DA13 0</t>
  </si>
  <si>
    <t>DA13 1</t>
  </si>
  <si>
    <t>DA13 6</t>
  </si>
  <si>
    <t>DA13 9</t>
  </si>
  <si>
    <t>DA14 4</t>
  </si>
  <si>
    <t>DA14 5</t>
  </si>
  <si>
    <t>DA14 6</t>
  </si>
  <si>
    <t>DA15 1</t>
  </si>
  <si>
    <t>DA15 7</t>
  </si>
  <si>
    <t>DA15 8</t>
  </si>
  <si>
    <t>DA15 9</t>
  </si>
  <si>
    <t>DA16 1</t>
  </si>
  <si>
    <t>DA16 2</t>
  </si>
  <si>
    <t>DA16 3</t>
  </si>
  <si>
    <t>DA17 1</t>
  </si>
  <si>
    <t>DA17 5</t>
  </si>
  <si>
    <t>DA17 6</t>
  </si>
  <si>
    <t>DA18 4</t>
  </si>
  <si>
    <t>DA2 1</t>
  </si>
  <si>
    <t>DA2 5</t>
  </si>
  <si>
    <t>DA2 6</t>
  </si>
  <si>
    <t>DA2 7</t>
  </si>
  <si>
    <t>DA2 8</t>
  </si>
  <si>
    <t>DA3 7</t>
  </si>
  <si>
    <t>DA3 8</t>
  </si>
  <si>
    <t>DA4 0</t>
  </si>
  <si>
    <t>DA4 9</t>
  </si>
  <si>
    <t>DA5 1</t>
  </si>
  <si>
    <t>DA5 2</t>
  </si>
  <si>
    <t>DA5 3</t>
  </si>
  <si>
    <t>DA5 5</t>
  </si>
  <si>
    <t>DA6 1</t>
  </si>
  <si>
    <t>DA6 6</t>
  </si>
  <si>
    <t>DA6 7</t>
  </si>
  <si>
    <t>DA6 8</t>
  </si>
  <si>
    <t>DA7 4</t>
  </si>
  <si>
    <t>DA7 5</t>
  </si>
  <si>
    <t>DA7 6</t>
  </si>
  <si>
    <t>DA8 1</t>
  </si>
  <si>
    <t>DA8 2</t>
  </si>
  <si>
    <t>DA8 3</t>
  </si>
  <si>
    <t>DA9 1</t>
  </si>
  <si>
    <t>DA9 9</t>
  </si>
  <si>
    <t>DD1 0</t>
  </si>
  <si>
    <t>DD1 1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</si>
  <si>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</si>
  <si>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</si>
  <si>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</si>
  <si>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</si>
  <si>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</si>
  <si>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</si>
  <si>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</si>
  <si>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</si>
  <si>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</si>
  <si>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</si>
  <si>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</si>
  <si>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</si>
  <si>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</si>
  <si>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</si>
  <si>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DD2 1</t>
  </si>
  <si>
    <t>DD2 2</t>
  </si>
  <si>
    <t>DD2 3</t>
  </si>
  <si>
    <t>DD2 4</t>
  </si>
  <si>
    <t>DD2 5</t>
  </si>
  <si>
    <t>DD2 7</t>
  </si>
  <si>
    <t>DD3 0</t>
  </si>
  <si>
    <t>DD3 1</t>
  </si>
  <si>
    <t>DD3 6</t>
  </si>
  <si>
    <t>DD3 7</t>
  </si>
  <si>
    <t>DD3 8</t>
  </si>
  <si>
    <t>DD3 9</t>
  </si>
  <si>
    <t>DD4 0</t>
  </si>
  <si>
    <t>DD4 1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</si>
  <si>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</si>
  <si>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</si>
  <si>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</si>
  <si>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</si>
  <si>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</si>
  <si>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</si>
  <si>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</si>
  <si>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</si>
  <si>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DD6 8</t>
  </si>
  <si>
    <t>DD6 9</t>
  </si>
  <si>
    <t>DD7 6</t>
  </si>
  <si>
    <t>DD7 7</t>
  </si>
  <si>
    <t>DD8 1</t>
  </si>
  <si>
    <t>DD8 2</t>
  </si>
  <si>
    <t>DD8 3</t>
  </si>
  <si>
    <t>DD8 4</t>
  </si>
  <si>
    <t>DD8 5</t>
  </si>
  <si>
    <t>DD9 1</t>
  </si>
  <si>
    <t>DD9 3</t>
  </si>
  <si>
    <t>DD9 6</t>
  </si>
  <si>
    <t>DD9 7</t>
  </si>
  <si>
    <t>DE1 1</t>
  </si>
  <si>
    <t>DE1 2</t>
  </si>
  <si>
    <t>DE1 3</t>
  </si>
  <si>
    <t>DE1 4</t>
  </si>
  <si>
    <t>DE1 9</t>
  </si>
  <si>
    <t>DE11 0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</si>
  <si>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</si>
  <si>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</si>
  <si>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</si>
  <si>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</si>
  <si>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</si>
  <si>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</si>
  <si>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</si>
  <si>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</si>
  <si>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</si>
  <si>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</si>
  <si>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0</t>
  </si>
  <si>
    <t>DE14 1</t>
  </si>
  <si>
    <t>DE14 2</t>
  </si>
  <si>
    <t>DE14 3</t>
  </si>
  <si>
    <t>DE14 5</t>
  </si>
  <si>
    <t>DE15 0</t>
  </si>
  <si>
    <t>DE15 1</t>
  </si>
  <si>
    <t>DE15 9</t>
  </si>
  <si>
    <t>DE21 1</t>
  </si>
  <si>
    <t>DE21 2</t>
  </si>
  <si>
    <t>DE21 4</t>
  </si>
  <si>
    <t>DE21 5</t>
  </si>
  <si>
    <t>DE21 6</t>
  </si>
  <si>
    <t>DE21 7</t>
  </si>
  <si>
    <t>DE21 8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</si>
  <si>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</si>
  <si>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</si>
  <si>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</si>
  <si>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</si>
  <si>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</si>
  <si>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</si>
  <si>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</si>
  <si>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</si>
  <si>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</si>
  <si>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</si>
  <si>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7</t>
  </si>
  <si>
    <t>DE23 8</t>
  </si>
  <si>
    <t>DE24 0</t>
  </si>
  <si>
    <t>DE24 2</t>
  </si>
  <si>
    <t>DE24 3</t>
  </si>
  <si>
    <t>DE24 5</t>
  </si>
  <si>
    <t>DE24 8</t>
  </si>
  <si>
    <t>DE24 9</t>
  </si>
  <si>
    <t>DE3 0</t>
  </si>
  <si>
    <t>DE3 4</t>
  </si>
  <si>
    <t>DE3 5</t>
  </si>
  <si>
    <t>DE3 9</t>
  </si>
  <si>
    <t>DE4 1</t>
  </si>
  <si>
    <t>DE4 2</t>
  </si>
  <si>
    <t>DE4 3</t>
  </si>
  <si>
    <t>DE4 4</t>
  </si>
  <si>
    <t>DE4 5</t>
  </si>
  <si>
    <t>DE45 1</t>
  </si>
  <si>
    <t>DE5 1</t>
  </si>
  <si>
    <t>DE5 3</t>
  </si>
  <si>
    <t>DE5 5</t>
  </si>
  <si>
    <t>DE5 7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</si>
  <si>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</si>
  <si>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</si>
  <si>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</si>
  <si>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</si>
  <si>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</si>
  <si>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</si>
  <si>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</si>
  <si>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</si>
  <si>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</si>
  <si>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DE56 0</t>
  </si>
  <si>
    <t>DE56 1</t>
  </si>
  <si>
    <t>DE56 2</t>
  </si>
  <si>
    <t>DE56 4</t>
  </si>
  <si>
    <t>DE6 1</t>
  </si>
  <si>
    <t>DE6 2</t>
  </si>
  <si>
    <t>DE6 3</t>
  </si>
  <si>
    <t>DE6 4</t>
  </si>
  <si>
    <t>DE65 5</t>
  </si>
  <si>
    <t>DE65 6</t>
  </si>
  <si>
    <t>DE7 1</t>
  </si>
  <si>
    <t>DE7 3</t>
  </si>
  <si>
    <t>DE7 4</t>
  </si>
  <si>
    <t>DE7 5</t>
  </si>
  <si>
    <t>DE7 6</t>
  </si>
  <si>
    <t>DE7 8</t>
  </si>
  <si>
    <t>DE7 9</t>
  </si>
  <si>
    <t>DE72 2</t>
  </si>
  <si>
    <t>DE72 3</t>
  </si>
  <si>
    <t>DE73 1</t>
  </si>
  <si>
    <t>DE73 5</t>
  </si>
  <si>
    <t>DE73 6</t>
  </si>
  <si>
    <t>DE73 7</t>
  </si>
  <si>
    <t>DE73 8</t>
  </si>
  <si>
    <t>DE74 1</t>
  </si>
  <si>
    <t>DE74 2</t>
  </si>
  <si>
    <t>DE75 1</t>
  </si>
  <si>
    <t>DE75 5</t>
  </si>
  <si>
    <t>DE75 7</t>
  </si>
  <si>
    <t>DE8 5</t>
  </si>
  <si>
    <t>DG1 1</t>
  </si>
  <si>
    <t>DG1 2</t>
  </si>
  <si>
    <t>DG1 3</t>
  </si>
  <si>
    <t>DG1 4</t>
  </si>
  <si>
    <t>DG1 6</t>
  </si>
  <si>
    <t>DG10 9</t>
  </si>
  <si>
    <t>DG11 1</t>
  </si>
  <si>
    <t>DG11 2</t>
  </si>
  <si>
    <t>DG11 3</t>
  </si>
  <si>
    <t>DG12 1</t>
  </si>
  <si>
    <t>DG12 5</t>
  </si>
  <si>
    <t>DG12 6</t>
  </si>
  <si>
    <t>DG13 0</t>
  </si>
  <si>
    <t>DG16 5</t>
  </si>
  <si>
    <t>DG2 0</t>
  </si>
  <si>
    <t>DG2 7</t>
  </si>
  <si>
    <t>DG2 8</t>
  </si>
  <si>
    <t>DG2 9</t>
  </si>
  <si>
    <t>DG4 6</t>
  </si>
  <si>
    <t>DG5 3</t>
  </si>
  <si>
    <t>DG5 4</t>
  </si>
  <si>
    <t>DG6 4</t>
  </si>
  <si>
    <t>DG7 1</t>
  </si>
  <si>
    <t>DG7 2</t>
  </si>
  <si>
    <t>DG7 3</t>
  </si>
  <si>
    <t>DG7 4</t>
  </si>
  <si>
    <t>DG8 1</t>
  </si>
  <si>
    <t>DG8 6</t>
  </si>
  <si>
    <t>DG8 7</t>
  </si>
  <si>
    <t>DG8 8</t>
  </si>
  <si>
    <t>DG8 9</t>
  </si>
  <si>
    <t>DG9 0</t>
  </si>
  <si>
    <t>DG9 7</t>
  </si>
  <si>
    <t>DG9 8</t>
  </si>
  <si>
    <t>DG9 9</t>
  </si>
  <si>
    <t>DH1 1</t>
  </si>
  <si>
    <t>DH1 2</t>
  </si>
  <si>
    <t>DH1 3</t>
  </si>
  <si>
    <t>DH1 4</t>
  </si>
  <si>
    <t>DH1 5</t>
  </si>
  <si>
    <t>DH15 8</t>
  </si>
  <si>
    <t>DH16 2</t>
  </si>
  <si>
    <t>DH2 0</t>
  </si>
  <si>
    <t>DH2 1</t>
  </si>
  <si>
    <t>DH2 2</t>
  </si>
  <si>
    <t>DH2 3</t>
  </si>
  <si>
    <t>DH3 1</t>
  </si>
  <si>
    <t>DH3 2</t>
  </si>
  <si>
    <t>DH3 3</t>
  </si>
  <si>
    <t>DH3 4</t>
  </si>
  <si>
    <t>DH3 8</t>
  </si>
  <si>
    <t>DH4 4</t>
  </si>
  <si>
    <t>DH4 5</t>
  </si>
  <si>
    <t>DH4 6</t>
  </si>
  <si>
    <t>DH4 7</t>
  </si>
  <si>
    <t>DH5 0</t>
  </si>
  <si>
    <t>DH5 1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</si>
  <si>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</si>
  <si>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</si>
  <si>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</si>
  <si>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</si>
  <si>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</si>
  <si>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</si>
  <si>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</si>
  <si>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</si>
  <si>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1</t>
  </si>
  <si>
    <t>DH7 4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</si>
  <si>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</si>
  <si>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</si>
  <si>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</si>
  <si>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</si>
  <si>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</si>
  <si>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</si>
  <si>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</si>
  <si>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</si>
  <si>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</si>
  <si>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</si>
  <si>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</si>
  <si>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</si>
  <si>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1</t>
  </si>
  <si>
    <t>DH9 6</t>
  </si>
  <si>
    <t>DH9 7</t>
  </si>
  <si>
    <t>DH9 8</t>
  </si>
  <si>
    <t>DH9 9</t>
  </si>
  <si>
    <t>DL1 1</t>
  </si>
  <si>
    <t>DL1 2</t>
  </si>
  <si>
    <t>DL1 3</t>
  </si>
  <si>
    <t>DL1 4</t>
  </si>
  <si>
    <t>DL1 5</t>
  </si>
  <si>
    <t>DL1 6</t>
  </si>
  <si>
    <t>DL10 1</t>
  </si>
  <si>
    <t>DL10 4</t>
  </si>
  <si>
    <t>DL10 5</t>
  </si>
  <si>
    <t>DL10 6</t>
  </si>
  <si>
    <t>DL10 7</t>
  </si>
  <si>
    <t>DL11 6</t>
  </si>
  <si>
    <t>DL11 7</t>
  </si>
  <si>
    <t>DL12 0</t>
  </si>
  <si>
    <t>DL12 1</t>
  </si>
  <si>
    <t>DL12 8</t>
  </si>
  <si>
    <t>DL12 9</t>
  </si>
  <si>
    <t>DL13 2</t>
  </si>
  <si>
    <t>DL13 3</t>
  </si>
  <si>
    <t>DL13 4</t>
  </si>
  <si>
    <t>DL13 5</t>
  </si>
  <si>
    <t>DL14 0</t>
  </si>
  <si>
    <t>DL14 1</t>
  </si>
  <si>
    <t>DL14 2</t>
  </si>
  <si>
    <t>DL14 6</t>
  </si>
  <si>
    <t>DL14 7</t>
  </si>
  <si>
    <t>DL14 8</t>
  </si>
  <si>
    <t>DL14 9</t>
  </si>
  <si>
    <t>DL15 0</t>
  </si>
  <si>
    <t>DL15 1</t>
  </si>
  <si>
    <t>DL15 5</t>
  </si>
  <si>
    <t>DL15 8</t>
  </si>
  <si>
    <t>DL15 9</t>
  </si>
  <si>
    <t>DL16 0</t>
  </si>
  <si>
    <t>DL16 1</t>
  </si>
  <si>
    <t>DL16 6</t>
  </si>
  <si>
    <t>DL16 7</t>
  </si>
  <si>
    <t>DL16 8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</si>
  <si>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</si>
  <si>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</si>
  <si>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</si>
  <si>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</si>
  <si>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</si>
  <si>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</si>
  <si>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</si>
  <si>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</si>
  <si>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</si>
  <si>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</si>
  <si>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</si>
  <si>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</si>
  <si>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</si>
  <si>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1</t>
  </si>
  <si>
    <t>DL5 4</t>
  </si>
  <si>
    <t>DL5 5</t>
  </si>
  <si>
    <t>DL5 6</t>
  </si>
  <si>
    <t>DL5 7</t>
  </si>
  <si>
    <t>DL6 1</t>
  </si>
  <si>
    <t>DL6 2</t>
  </si>
  <si>
    <t>DL6 3</t>
  </si>
  <si>
    <t>DL7 0</t>
  </si>
  <si>
    <t>DL7 1</t>
  </si>
  <si>
    <t>DL7 8</t>
  </si>
  <si>
    <t>DL7 9</t>
  </si>
  <si>
    <t>DL8 1</t>
  </si>
  <si>
    <t>DL8 2</t>
  </si>
  <si>
    <t>DL8 4</t>
  </si>
  <si>
    <t>DL8 5</t>
  </si>
  <si>
    <t>DL9 1</t>
  </si>
  <si>
    <t>DL9 3</t>
  </si>
  <si>
    <t>DL9 4</t>
  </si>
  <si>
    <t>DN1 1</t>
  </si>
  <si>
    <t>DN1 2</t>
  </si>
  <si>
    <t>DN1 3</t>
  </si>
  <si>
    <t>DN10 4</t>
  </si>
  <si>
    <t>DN10 5</t>
  </si>
  <si>
    <t>DN10 6</t>
  </si>
  <si>
    <t>DN11 0</t>
  </si>
  <si>
    <t>DN11 1</t>
  </si>
  <si>
    <t>DN11 8</t>
  </si>
  <si>
    <t>DN11 9</t>
  </si>
  <si>
    <t>DN12 1</t>
  </si>
  <si>
    <t>DN12 2</t>
  </si>
  <si>
    <t>DN12 3</t>
  </si>
  <si>
    <t>DN12 4</t>
  </si>
  <si>
    <t>DN14 0</t>
  </si>
  <si>
    <t>DN14 1</t>
  </si>
  <si>
    <t>DN14 5</t>
  </si>
  <si>
    <t>DN14 6</t>
  </si>
  <si>
    <t>DN14 7</t>
  </si>
  <si>
    <t>DN14 8</t>
  </si>
  <si>
    <t>DN14 9</t>
  </si>
  <si>
    <t>DN15 0</t>
  </si>
  <si>
    <t>DN15 1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</si>
  <si>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</si>
  <si>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</si>
  <si>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</si>
  <si>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</si>
  <si>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</si>
  <si>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</si>
  <si>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</si>
  <si>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</si>
  <si>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DN16 6</t>
  </si>
  <si>
    <t>DN17 0</t>
  </si>
  <si>
    <t>DN17 1</t>
  </si>
  <si>
    <t>DN17 2</t>
  </si>
  <si>
    <t>DN17 3</t>
  </si>
  <si>
    <t>DN17 4</t>
  </si>
  <si>
    <t>DN17 7</t>
  </si>
  <si>
    <t>DN18 5</t>
  </si>
  <si>
    <t>DN18 6</t>
  </si>
  <si>
    <t>DN19 7</t>
  </si>
  <si>
    <t>DN19 9</t>
  </si>
  <si>
    <t>DN2 1</t>
  </si>
  <si>
    <t>DN2 4</t>
  </si>
  <si>
    <t>DN2 5</t>
  </si>
  <si>
    <t>DN2 6</t>
  </si>
  <si>
    <t>DN2 8</t>
  </si>
  <si>
    <t>DN20 0</t>
  </si>
  <si>
    <t>DN20 8</t>
  </si>
  <si>
    <t>DN20 9</t>
  </si>
  <si>
    <t>DN21 1</t>
  </si>
  <si>
    <t>DN21 2</t>
  </si>
  <si>
    <t>DN21 3</t>
  </si>
  <si>
    <t>DN21 4</t>
  </si>
  <si>
    <t>DN21 5</t>
  </si>
  <si>
    <t>DN22 0</t>
  </si>
  <si>
    <t>DN22 1</t>
  </si>
  <si>
    <t>DN22 3</t>
  </si>
  <si>
    <t>DN22 4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</si>
  <si>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</si>
  <si>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</si>
  <si>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</si>
  <si>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</si>
  <si>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</si>
  <si>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</si>
  <si>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</si>
  <si>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</si>
  <si>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</si>
  <si>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</si>
  <si>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DN32 0</t>
  </si>
  <si>
    <t>DN32 4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</si>
  <si>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</si>
  <si>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</si>
  <si>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</si>
  <si>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</si>
  <si>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</si>
  <si>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</si>
  <si>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</si>
  <si>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</si>
  <si>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DN34 6</t>
  </si>
  <si>
    <t>DN34 7</t>
  </si>
  <si>
    <t>DN35 0</t>
  </si>
  <si>
    <t>DN35 7</t>
  </si>
  <si>
    <t>DN35 8</t>
  </si>
  <si>
    <t>DN35 9</t>
  </si>
  <si>
    <t>DN36 4</t>
  </si>
  <si>
    <t>DN36 5</t>
  </si>
  <si>
    <t>DN37 0</t>
  </si>
  <si>
    <t>DN37 1</t>
  </si>
  <si>
    <t>DN37 5</t>
  </si>
  <si>
    <t>DN37 7</t>
  </si>
  <si>
    <t>DN37 8</t>
  </si>
  <si>
    <t>DN37 9</t>
  </si>
  <si>
    <t>DN38 1</t>
  </si>
  <si>
    <t>DN38 6</t>
  </si>
  <si>
    <t>DN39 1</t>
  </si>
  <si>
    <t>DN39 6</t>
  </si>
  <si>
    <t>DN4 0</t>
  </si>
  <si>
    <t>DN4 1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</si>
  <si>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</si>
  <si>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</si>
  <si>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</si>
  <si>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</si>
  <si>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</si>
  <si>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</si>
  <si>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</si>
  <si>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</si>
  <si>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DN41 7</t>
  </si>
  <si>
    <t>DN41 8</t>
  </si>
  <si>
    <t>DN41 9</t>
  </si>
  <si>
    <t>DN5 0</t>
  </si>
  <si>
    <t>DN5 1</t>
  </si>
  <si>
    <t>DN5 7</t>
  </si>
  <si>
    <t>DN5 8</t>
  </si>
  <si>
    <t>DN5 9</t>
  </si>
  <si>
    <t>DN6 0</t>
  </si>
  <si>
    <t>DN6 5</t>
  </si>
  <si>
    <t>DN6 6</t>
  </si>
  <si>
    <t>DN6 7</t>
  </si>
  <si>
    <t>DN6 8</t>
  </si>
  <si>
    <t>DN6 9</t>
  </si>
  <si>
    <t>DN7 4</t>
  </si>
  <si>
    <t>DN7 5</t>
  </si>
  <si>
    <t>DN7 6</t>
  </si>
  <si>
    <t>DN8 1</t>
  </si>
  <si>
    <t>DN8 4</t>
  </si>
  <si>
    <t>DN8 5</t>
  </si>
  <si>
    <t>DN9 1</t>
  </si>
  <si>
    <t>DN9 2</t>
  </si>
  <si>
    <t>DN9 3</t>
  </si>
  <si>
    <t>DT1 1</t>
  </si>
  <si>
    <t>DT1 2</t>
  </si>
  <si>
    <t>DT1 3</t>
  </si>
  <si>
    <t>DT10 1</t>
  </si>
  <si>
    <t>DT10 2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</si>
  <si>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</si>
  <si>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</si>
  <si>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</si>
  <si>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</si>
  <si>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</si>
  <si>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</si>
  <si>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</si>
  <si>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</si>
  <si>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</si>
  <si>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3</t>
  </si>
  <si>
    <t>DT3 4</t>
  </si>
  <si>
    <t>DT3 5</t>
  </si>
  <si>
    <t>DT3 6</t>
  </si>
  <si>
    <t>DT4 0</t>
  </si>
  <si>
    <t>DT4 1</t>
  </si>
  <si>
    <t>DT4 7</t>
  </si>
  <si>
    <t>DT4 8</t>
  </si>
  <si>
    <t>DT4 9</t>
  </si>
  <si>
    <t>DT5 1</t>
  </si>
  <si>
    <t>DT5 2</t>
  </si>
  <si>
    <t>DT6 3</t>
  </si>
  <si>
    <t>DT6 4</t>
  </si>
  <si>
    <t>DT6 5</t>
  </si>
  <si>
    <t>DT6 6</t>
  </si>
  <si>
    <t>DT7 3</t>
  </si>
  <si>
    <t>DT8 3</t>
  </si>
  <si>
    <t>DT9 0</t>
  </si>
  <si>
    <t>DT9 3</t>
  </si>
  <si>
    <t>DT9 4</t>
  </si>
  <si>
    <t>DT9 5</t>
  </si>
  <si>
    <t>DT9 6</t>
  </si>
  <si>
    <t>DY1 1</t>
  </si>
  <si>
    <t>DY1 2</t>
  </si>
  <si>
    <t>DY1 3</t>
  </si>
  <si>
    <t>DY1 4</t>
  </si>
  <si>
    <t>DY10 1</t>
  </si>
  <si>
    <t>DY10 2</t>
  </si>
  <si>
    <t>DY10 3</t>
  </si>
  <si>
    <t>DY10 4</t>
  </si>
  <si>
    <t>DY10 6</t>
  </si>
  <si>
    <t>DY11 1</t>
  </si>
  <si>
    <t>DY11 5</t>
  </si>
  <si>
    <t>DY11 6</t>
  </si>
  <si>
    <t>DY11 7</t>
  </si>
  <si>
    <t>DY12 1</t>
  </si>
  <si>
    <t>DY12 2</t>
  </si>
  <si>
    <t>DY12 3</t>
  </si>
  <si>
    <t>DY13 0</t>
  </si>
  <si>
    <t>DY13 1</t>
  </si>
  <si>
    <t>DY13 8</t>
  </si>
  <si>
    <t>DY13 9</t>
  </si>
  <si>
    <t>DY14 8</t>
  </si>
  <si>
    <t>DY14 9</t>
  </si>
  <si>
    <t>DY2 0</t>
  </si>
  <si>
    <t>DY2 1</t>
  </si>
  <si>
    <t>DY2 4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</si>
  <si>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</si>
  <si>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</si>
  <si>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</si>
  <si>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</si>
  <si>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</si>
  <si>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</si>
  <si>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</si>
  <si>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</si>
  <si>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1</t>
  </si>
  <si>
    <t>DY4 7</t>
  </si>
  <si>
    <t>DY4 8</t>
  </si>
  <si>
    <t>DY4 9</t>
  </si>
  <si>
    <t>DY5 1</t>
  </si>
  <si>
    <t>DY5 2</t>
  </si>
  <si>
    <t>DY5 3</t>
  </si>
  <si>
    <t>DY5 4</t>
  </si>
  <si>
    <t>DY5 5</t>
  </si>
  <si>
    <t>DY5 7</t>
  </si>
  <si>
    <t>DY6 0</t>
  </si>
  <si>
    <t>DY6 1</t>
  </si>
  <si>
    <t>DY6 7</t>
  </si>
  <si>
    <t>DY6 8</t>
  </si>
  <si>
    <t>DY6 9</t>
  </si>
  <si>
    <t>DY7 1</t>
  </si>
  <si>
    <t>DY7 5</t>
  </si>
  <si>
    <t>DY7 6</t>
  </si>
  <si>
    <t>DY8 1</t>
  </si>
  <si>
    <t>DY8 2</t>
  </si>
  <si>
    <t>DY8 3</t>
  </si>
  <si>
    <t>DY8 4</t>
  </si>
  <si>
    <t>DY8 5</t>
  </si>
  <si>
    <t>DY9 0</t>
  </si>
  <si>
    <t>DY9 1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</si>
  <si>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</si>
  <si>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</si>
  <si>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</si>
  <si>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</si>
  <si>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</si>
  <si>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</si>
  <si>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</si>
  <si>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</si>
  <si>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</si>
  <si>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</si>
  <si>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</si>
  <si>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</si>
  <si>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E1 9</t>
  </si>
  <si>
    <t>E10 0</t>
  </si>
  <si>
    <t>E10 1</t>
  </si>
  <si>
    <t>E10 5</t>
  </si>
  <si>
    <t>E10 6</t>
  </si>
  <si>
    <t>E10 7</t>
  </si>
  <si>
    <t>E11 0</t>
  </si>
  <si>
    <t>E11 1</t>
  </si>
  <si>
    <t>E11 2</t>
  </si>
  <si>
    <t>E11 3</t>
  </si>
  <si>
    <t>E11 4</t>
  </si>
  <si>
    <t>E12 0</t>
  </si>
  <si>
    <t>E12 5</t>
  </si>
  <si>
    <t>E12 6</t>
  </si>
  <si>
    <t>E13 0</t>
  </si>
  <si>
    <t>E13 4</t>
  </si>
  <si>
    <t>E13 6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</si>
  <si>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</si>
  <si>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</si>
  <si>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</si>
  <si>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</si>
  <si>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</si>
  <si>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</si>
  <si>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</si>
  <si>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</si>
  <si>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</si>
  <si>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</si>
  <si>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</si>
  <si>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</si>
  <si>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0</t>
  </si>
  <si>
    <t>E15 1</t>
  </si>
  <si>
    <t>E15 2</t>
  </si>
  <si>
    <t>E15 3</t>
  </si>
  <si>
    <t>E15 4</t>
  </si>
  <si>
    <t>E15 5</t>
  </si>
  <si>
    <t>E15 9</t>
  </si>
  <si>
    <t>E16 0</t>
  </si>
  <si>
    <t>E16 1</t>
  </si>
  <si>
    <t>E16 2</t>
  </si>
  <si>
    <t>E16 3</t>
  </si>
  <si>
    <t>E16 4</t>
  </si>
  <si>
    <t>E16 9</t>
  </si>
  <si>
    <t>E17 1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</si>
  <si>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</si>
  <si>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</si>
  <si>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</si>
  <si>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</si>
  <si>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</si>
  <si>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</si>
  <si>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</si>
  <si>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</si>
  <si>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</si>
  <si>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E1W 1</t>
  </si>
  <si>
    <t>E1W 2</t>
  </si>
  <si>
    <t>E1W 3</t>
  </si>
  <si>
    <t>E1W 9</t>
  </si>
  <si>
    <t>E2 0</t>
  </si>
  <si>
    <t>E2 1</t>
  </si>
  <si>
    <t>E2 4</t>
  </si>
  <si>
    <t>E2 6</t>
  </si>
  <si>
    <t>E2 7</t>
  </si>
  <si>
    <t>E2 8</t>
  </si>
  <si>
    <t>E2 9</t>
  </si>
  <si>
    <t>E3 0</t>
  </si>
  <si>
    <t>E3 1</t>
  </si>
  <si>
    <t>E3 2</t>
  </si>
  <si>
    <t>E3 3</t>
  </si>
  <si>
    <t>E3 4</t>
  </si>
  <si>
    <t>E3 5</t>
  </si>
  <si>
    <t>E4 1</t>
  </si>
  <si>
    <t>E4 3</t>
  </si>
  <si>
    <t>E4 6</t>
  </si>
  <si>
    <t>E4 7</t>
  </si>
  <si>
    <t>E4 8</t>
  </si>
  <si>
    <t>E4 9</t>
  </si>
  <si>
    <t>E5 0</t>
  </si>
  <si>
    <t>E5 1</t>
  </si>
  <si>
    <t>E5 8</t>
  </si>
  <si>
    <t>E5 9</t>
  </si>
  <si>
    <t>E6 1</t>
  </si>
  <si>
    <t>E6 2</t>
  </si>
  <si>
    <t>E6 3</t>
  </si>
  <si>
    <t>E6 4</t>
  </si>
  <si>
    <t>E6 5</t>
  </si>
  <si>
    <t>E6 6</t>
  </si>
  <si>
    <t>E6 7</t>
  </si>
  <si>
    <t>E7 0</t>
  </si>
  <si>
    <t>E7 1</t>
  </si>
  <si>
    <t>E7 5</t>
  </si>
  <si>
    <t>E7 8</t>
  </si>
  <si>
    <t>E7 9</t>
  </si>
  <si>
    <t>E8 1</t>
  </si>
  <si>
    <t>E8 2</t>
  </si>
  <si>
    <t>E8 3</t>
  </si>
  <si>
    <t>E8 4</t>
  </si>
  <si>
    <t>E8 8</t>
  </si>
  <si>
    <t>E9 0</t>
  </si>
  <si>
    <t>E9 1</t>
  </si>
  <si>
    <t>E9 4</t>
  </si>
  <si>
    <t>E9 5</t>
  </si>
  <si>
    <t>E9 6</t>
  </si>
  <si>
    <t>E9 7</t>
  </si>
  <si>
    <t>E9 9</t>
  </si>
  <si>
    <t>EC1A 1</t>
  </si>
  <si>
    <t>EC1A 2</t>
  </si>
  <si>
    <t>EC1A 4</t>
  </si>
  <si>
    <t>EC1A 7</t>
  </si>
  <si>
    <t>EC1A 9</t>
  </si>
  <si>
    <t>EC1M 3</t>
  </si>
  <si>
    <t>EC1M 4</t>
  </si>
  <si>
    <t>EC1M 5</t>
  </si>
  <si>
    <t>EC1M 6</t>
  </si>
  <si>
    <t>EC1M 7</t>
  </si>
  <si>
    <t>EC1N 0</t>
  </si>
  <si>
    <t>EC1N 2</t>
  </si>
  <si>
    <t>EC1N 6</t>
  </si>
  <si>
    <t>EC1N 7</t>
  </si>
  <si>
    <t>EC1N 8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</si>
  <si>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</si>
  <si>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</si>
  <si>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</si>
  <si>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</si>
  <si>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</si>
  <si>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</si>
  <si>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</si>
  <si>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</si>
  <si>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</si>
  <si>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</si>
  <si>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5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</si>
  <si>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</si>
  <si>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</si>
  <si>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</si>
  <si>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</si>
  <si>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</si>
  <si>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</si>
  <si>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</si>
  <si>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</si>
  <si>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</si>
  <si>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</si>
  <si>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</si>
  <si>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</si>
  <si>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</si>
  <si>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</si>
  <si>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</si>
  <si>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</si>
  <si>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</si>
  <si>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</si>
  <si>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</si>
  <si>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0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</si>
  <si>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</si>
  <si>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</si>
  <si>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</si>
  <si>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</si>
  <si>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</si>
  <si>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</si>
  <si>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</si>
  <si>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</si>
  <si>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</si>
  <si>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</si>
  <si>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</si>
  <si>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</si>
  <si>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</si>
  <si>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</si>
  <si>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</si>
  <si>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</si>
  <si>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</si>
  <si>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</si>
  <si>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</si>
  <si>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</si>
  <si>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</si>
  <si>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</si>
  <si>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</si>
  <si>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</si>
  <si>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</si>
  <si>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</si>
  <si>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</si>
  <si>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</si>
  <si>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</si>
  <si>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</si>
  <si>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</si>
  <si>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</si>
  <si>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</si>
  <si>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</si>
  <si>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</si>
  <si>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</si>
  <si>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</si>
  <si>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</si>
  <si>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</si>
  <si>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</si>
  <si>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EC3U 3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</si>
  <si>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</si>
  <si>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</si>
  <si>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</si>
  <si>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</si>
  <si>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</si>
  <si>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</si>
  <si>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</si>
  <si>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</si>
  <si>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</si>
  <si>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EC4G 6</t>
  </si>
  <si>
    <t>EC4M 0</t>
  </si>
  <si>
    <t>EC4M 5</t>
  </si>
  <si>
    <t>EC4M 6</t>
  </si>
  <si>
    <t>EC4M 7</t>
  </si>
  <si>
    <t>EC4M 8</t>
  </si>
  <si>
    <t>EC4M 9</t>
  </si>
  <si>
    <t>EC4N 1</t>
  </si>
  <si>
    <t>EC4N 3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</si>
  <si>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</si>
  <si>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</si>
  <si>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</si>
  <si>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</si>
  <si>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</si>
  <si>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</si>
  <si>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</si>
  <si>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</si>
  <si>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</si>
  <si>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</si>
  <si>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</si>
  <si>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</si>
  <si>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</si>
  <si>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</si>
  <si>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</si>
  <si>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</si>
  <si>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</si>
  <si>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</si>
  <si>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4</t>
  </si>
  <si>
    <t>EC4Y 7</t>
  </si>
  <si>
    <t>EC4Y 8</t>
  </si>
  <si>
    <t>EC4Y 9</t>
  </si>
  <si>
    <t>EH1 1</t>
  </si>
  <si>
    <t>EH1 2</t>
  </si>
  <si>
    <t>EH1 3</t>
  </si>
  <si>
    <t>EH10 4</t>
  </si>
  <si>
    <t>EH10 5</t>
  </si>
  <si>
    <t>EH10 6</t>
  </si>
  <si>
    <t>EH10 7</t>
  </si>
  <si>
    <t>EH11 1</t>
  </si>
  <si>
    <t>EH11 2</t>
  </si>
  <si>
    <t>EH11 3</t>
  </si>
  <si>
    <t>EH11 4</t>
  </si>
  <si>
    <t>EH12 0</t>
  </si>
  <si>
    <t>EH12 1</t>
  </si>
  <si>
    <t>EH12 4</t>
  </si>
  <si>
    <t>EH12 5</t>
  </si>
  <si>
    <t>EH12 6</t>
  </si>
  <si>
    <t>EH12 7</t>
  </si>
  <si>
    <t>EH12 8</t>
  </si>
  <si>
    <t>EH12 9</t>
  </si>
  <si>
    <t>EH13 0</t>
  </si>
  <si>
    <t>EH13 1</t>
  </si>
  <si>
    <t>EH13 8</t>
  </si>
  <si>
    <t>EH13 9</t>
  </si>
  <si>
    <t>EH14 0</t>
  </si>
  <si>
    <t>EH14 1</t>
  </si>
  <si>
    <t>EH14 2</t>
  </si>
  <si>
    <t>EH14 3</t>
  </si>
  <si>
    <t>EH14 4</t>
  </si>
  <si>
    <t>EH14 5</t>
  </si>
  <si>
    <t>EH14 6</t>
  </si>
  <si>
    <t>EH14 7</t>
  </si>
  <si>
    <t>EH15 1</t>
  </si>
  <si>
    <t>EH15 2</t>
  </si>
  <si>
    <t>EH15 3</t>
  </si>
  <si>
    <t>EH16 1</t>
  </si>
  <si>
    <t>EH16 4</t>
  </si>
  <si>
    <t>EH16 5</t>
  </si>
  <si>
    <t>EH16 6</t>
  </si>
  <si>
    <t>EH16 9</t>
  </si>
  <si>
    <t>EH17 7</t>
  </si>
  <si>
    <t>EH17 8</t>
  </si>
  <si>
    <t>EH18 1</t>
  </si>
  <si>
    <t>EH19 1</t>
  </si>
  <si>
    <t>EH19 2</t>
  </si>
  <si>
    <t>EH19 3</t>
  </si>
  <si>
    <t>EH19 7</t>
  </si>
  <si>
    <t>EH2 1</t>
  </si>
  <si>
    <t>EH2 2</t>
  </si>
  <si>
    <t>EH2 3</t>
  </si>
  <si>
    <t>EH2 4</t>
  </si>
  <si>
    <t>EH2 8</t>
  </si>
  <si>
    <t>EH20 9</t>
  </si>
  <si>
    <t>EH21 6</t>
  </si>
  <si>
    <t>EH21 7</t>
  </si>
  <si>
    <t>EH21 8</t>
  </si>
  <si>
    <t>EH22 1</t>
  </si>
  <si>
    <t>EH22 2</t>
  </si>
  <si>
    <t>EH22 3</t>
  </si>
  <si>
    <t>EH22 4</t>
  </si>
  <si>
    <t>EH22 5</t>
  </si>
  <si>
    <t>EH23 4</t>
  </si>
  <si>
    <t>EH24 1</t>
  </si>
  <si>
    <t>EH24 9</t>
  </si>
  <si>
    <t>EH25 9</t>
  </si>
  <si>
    <t>EH26 0</t>
  </si>
  <si>
    <t>EH26 1</t>
  </si>
  <si>
    <t>EH26 8</t>
  </si>
  <si>
    <t>EH26 9</t>
  </si>
  <si>
    <t>EH27 8</t>
  </si>
  <si>
    <t>EH28 8</t>
  </si>
  <si>
    <t>EH29 9</t>
  </si>
  <si>
    <t>EH3 1</t>
  </si>
  <si>
    <t>EH3 4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</si>
  <si>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</si>
  <si>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</si>
  <si>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</si>
  <si>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</si>
  <si>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</si>
  <si>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</si>
  <si>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</si>
  <si>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</si>
  <si>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1</t>
  </si>
  <si>
    <t>EH32 9</t>
  </si>
  <si>
    <t>EH33 0</t>
  </si>
  <si>
    <t>EH33 1</t>
  </si>
  <si>
    <t>EH33 2</t>
  </si>
  <si>
    <t>EH34 5</t>
  </si>
  <si>
    <t>EH35 5</t>
  </si>
  <si>
    <t>EH39 4</t>
  </si>
  <si>
    <t>EH39 5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</si>
  <si>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</si>
  <si>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</si>
  <si>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</si>
  <si>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</si>
  <si>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</si>
  <si>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</si>
  <si>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</si>
  <si>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</si>
  <si>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EH40 3</t>
  </si>
  <si>
    <t>EH41 1</t>
  </si>
  <si>
    <t>EH41 3</t>
  </si>
  <si>
    <t>EH41 4</t>
  </si>
  <si>
    <t>EH42 1</t>
  </si>
  <si>
    <t>EH43 6</t>
  </si>
  <si>
    <t>EH44 5</t>
  </si>
  <si>
    <t>EH44 6</t>
  </si>
  <si>
    <t>EH45 1</t>
  </si>
  <si>
    <t>EH45 7</t>
  </si>
  <si>
    <t>EH45 8</t>
  </si>
  <si>
    <t>EH45 9</t>
  </si>
  <si>
    <t>EH47 0</t>
  </si>
  <si>
    <t>EH47 2</t>
  </si>
  <si>
    <t>EH47 7</t>
  </si>
  <si>
    <t>EH47 8</t>
  </si>
  <si>
    <t>EH47 9</t>
  </si>
  <si>
    <t>EH48 1</t>
  </si>
  <si>
    <t>EH48 2</t>
  </si>
  <si>
    <t>EH48 3</t>
  </si>
  <si>
    <t>EH48 4</t>
  </si>
  <si>
    <t>EH48 5</t>
  </si>
  <si>
    <t>EH48 6</t>
  </si>
  <si>
    <t>EH49 6</t>
  </si>
  <si>
    <t>EH49 7</t>
  </si>
  <si>
    <t>EH5 1</t>
  </si>
  <si>
    <t>EH5 2</t>
  </si>
  <si>
    <t>EH5 3</t>
  </si>
  <si>
    <t>EH5 4</t>
  </si>
  <si>
    <t>EH51 0</t>
  </si>
  <si>
    <t>EH51 1</t>
  </si>
  <si>
    <t>EH51 9</t>
  </si>
  <si>
    <t>EH52 1</t>
  </si>
  <si>
    <t>EH52 5</t>
  </si>
  <si>
    <t>EH52 6</t>
  </si>
  <si>
    <t>EH53 0</t>
  </si>
  <si>
    <t>EH53 1</t>
  </si>
  <si>
    <t>EH53 7</t>
  </si>
  <si>
    <t>EH54 1</t>
  </si>
  <si>
    <t>EH54 5</t>
  </si>
  <si>
    <t>EH54 6</t>
  </si>
  <si>
    <t>EH54 7</t>
  </si>
  <si>
    <t>EH54 8</t>
  </si>
  <si>
    <t>EH54 9</t>
  </si>
  <si>
    <t>EH55 8</t>
  </si>
  <si>
    <t>EH6 1</t>
  </si>
  <si>
    <t>EH6 3</t>
  </si>
  <si>
    <t>EH6 4</t>
  </si>
  <si>
    <t>EH6 5</t>
  </si>
  <si>
    <t>EH6 6</t>
  </si>
  <si>
    <t>EH6 7</t>
  </si>
  <si>
    <t>EH6 8</t>
  </si>
  <si>
    <t>EH64 8</t>
  </si>
  <si>
    <t>EH7 1</t>
  </si>
  <si>
    <t>EH7 2</t>
  </si>
  <si>
    <t>EH7 4</t>
  </si>
  <si>
    <t>EH7 5</t>
  </si>
  <si>
    <t>EH7 6</t>
  </si>
  <si>
    <t>EH8 1</t>
  </si>
  <si>
    <t>EH8 2</t>
  </si>
  <si>
    <t>EH8 5</t>
  </si>
  <si>
    <t>EH8 6</t>
  </si>
  <si>
    <t>EH8 7</t>
  </si>
  <si>
    <t>EH8 8</t>
  </si>
  <si>
    <t>EH8 9</t>
  </si>
  <si>
    <t>EH9 1</t>
  </si>
  <si>
    <t>EH9 2</t>
  </si>
  <si>
    <t>EH9 3</t>
  </si>
  <si>
    <t>EN1 1</t>
  </si>
  <si>
    <t>EN1 2</t>
  </si>
  <si>
    <t>EN1 3</t>
  </si>
  <si>
    <t>EN1 4</t>
  </si>
  <si>
    <t>EN10 1</t>
  </si>
  <si>
    <t>EN10 6</t>
  </si>
  <si>
    <t>EN10 7</t>
  </si>
  <si>
    <t>EN11 0</t>
  </si>
  <si>
    <t>EN11 1</t>
  </si>
  <si>
    <t>EN11 8</t>
  </si>
  <si>
    <t>EN11 9</t>
  </si>
  <si>
    <t>EN2 0</t>
  </si>
  <si>
    <t>EN2 1</t>
  </si>
  <si>
    <t>EN2 6</t>
  </si>
  <si>
    <t>EN2 7</t>
  </si>
  <si>
    <t>EN2 8</t>
  </si>
  <si>
    <t>EN2 9</t>
  </si>
  <si>
    <t>EN3 1</t>
  </si>
  <si>
    <t>EN3 4</t>
  </si>
  <si>
    <t>EN3 5</t>
  </si>
  <si>
    <t>EN3 6</t>
  </si>
  <si>
    <t>EN3 7</t>
  </si>
  <si>
    <t>EN3 9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</si>
  <si>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</si>
  <si>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</si>
  <si>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</si>
  <si>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</si>
  <si>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</si>
  <si>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</si>
  <si>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</si>
  <si>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</si>
  <si>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EN6 1</t>
  </si>
  <si>
    <t>EN6 2</t>
  </si>
  <si>
    <t>EN6 3</t>
  </si>
  <si>
    <t>EN6 4</t>
  </si>
  <si>
    <t>EN6 5</t>
  </si>
  <si>
    <t>EN7 5</t>
  </si>
  <si>
    <t>EN7 6</t>
  </si>
  <si>
    <t>EN7 8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</si>
  <si>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</si>
  <si>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</si>
  <si>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</si>
  <si>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</si>
  <si>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</si>
  <si>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</si>
  <si>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</si>
  <si>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</si>
  <si>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EX03 0</t>
  </si>
  <si>
    <t>EX07 9</t>
  </si>
  <si>
    <t>EX1 1</t>
  </si>
  <si>
    <t>EX1 2</t>
  </si>
  <si>
    <t>EX1 3</t>
  </si>
  <si>
    <t>EX10 0</t>
  </si>
  <si>
    <t>EX10 8</t>
  </si>
  <si>
    <t>EX10 9</t>
  </si>
  <si>
    <t>EX11 1</t>
  </si>
  <si>
    <t>EX12 1</t>
  </si>
  <si>
    <t>EX12 2</t>
  </si>
  <si>
    <t>EX12 3</t>
  </si>
  <si>
    <t>EX12 4</t>
  </si>
  <si>
    <t>EX13 1</t>
  </si>
  <si>
    <t>EX13 5</t>
  </si>
  <si>
    <t>EX13 6</t>
  </si>
  <si>
    <t>EX13 7</t>
  </si>
  <si>
    <t>EX13 8</t>
  </si>
  <si>
    <t>EX14 0</t>
  </si>
  <si>
    <t>EX14 1</t>
  </si>
  <si>
    <t>EX14 2</t>
  </si>
  <si>
    <t>EX14 3</t>
  </si>
  <si>
    <t>EX14 4</t>
  </si>
  <si>
    <t>EX14 8</t>
  </si>
  <si>
    <t>EX14 9</t>
  </si>
  <si>
    <t>EX15 1</t>
  </si>
  <si>
    <t>EX15 2</t>
  </si>
  <si>
    <t>EX15 3</t>
  </si>
  <si>
    <t>EX16 1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</si>
  <si>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</si>
  <si>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</si>
  <si>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</si>
  <si>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</si>
  <si>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</si>
  <si>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</si>
  <si>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</si>
  <si>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</si>
  <si>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</si>
  <si>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</si>
  <si>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</si>
  <si>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</si>
  <si>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EX18 7</t>
  </si>
  <si>
    <t>EX2 1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</si>
  <si>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</si>
  <si>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</si>
  <si>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</si>
  <si>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</si>
  <si>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</si>
  <si>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</si>
  <si>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</si>
  <si>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</si>
  <si>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</si>
  <si>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EX22 6</t>
  </si>
  <si>
    <t>EX23 0</t>
  </si>
  <si>
    <t>EX23 1</t>
  </si>
  <si>
    <t>EX23 8</t>
  </si>
  <si>
    <t>EX23 9</t>
  </si>
  <si>
    <t>EX24 6</t>
  </si>
  <si>
    <t>EX3 0</t>
  </si>
  <si>
    <t>EX3 1</t>
  </si>
  <si>
    <t>EX31 1</t>
  </si>
  <si>
    <t>EX31 2</t>
  </si>
  <si>
    <t>EX31 3</t>
  </si>
  <si>
    <t>EX31 4</t>
  </si>
  <si>
    <t>EX31 9</t>
  </si>
  <si>
    <t>EX32 0</t>
  </si>
  <si>
    <t>EX32 1</t>
  </si>
  <si>
    <t>EX32 7</t>
  </si>
  <si>
    <t>EX32 8</t>
  </si>
  <si>
    <t>EX32 9</t>
  </si>
  <si>
    <t>EX33 1</t>
  </si>
  <si>
    <t>EX33 2</t>
  </si>
  <si>
    <t>EX34 0</t>
  </si>
  <si>
    <t>EX34 7</t>
  </si>
  <si>
    <t>EX34 8</t>
  </si>
  <si>
    <t>EX34 9</t>
  </si>
  <si>
    <t>EX35 2</t>
  </si>
  <si>
    <t>EX36 3</t>
  </si>
  <si>
    <t>EX36 4</t>
  </si>
  <si>
    <t>EX37 9</t>
  </si>
  <si>
    <t>EX38 7</t>
  </si>
  <si>
    <t>EX38 8</t>
  </si>
  <si>
    <t>EX39 1</t>
  </si>
  <si>
    <t>EX39 2</t>
  </si>
  <si>
    <t>EX39 3</t>
  </si>
  <si>
    <t>EX39 4</t>
  </si>
  <si>
    <t>EX39 5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</si>
  <si>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</si>
  <si>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</si>
  <si>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</si>
  <si>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</si>
  <si>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</si>
  <si>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</si>
  <si>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</si>
  <si>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</si>
  <si>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</si>
  <si>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</si>
  <si>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</si>
  <si>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</si>
  <si>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</si>
  <si>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</si>
  <si>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EX6 6</t>
  </si>
  <si>
    <t>EX6 7</t>
  </si>
  <si>
    <t>EX6 8</t>
  </si>
  <si>
    <t>EX7 0</t>
  </si>
  <si>
    <t>EX7 1</t>
  </si>
  <si>
    <t>EX7 9</t>
  </si>
  <si>
    <t>EX8 1</t>
  </si>
  <si>
    <t>EX8 2</t>
  </si>
  <si>
    <t>EX8 3</t>
  </si>
  <si>
    <t>EX8 4</t>
  </si>
  <si>
    <t>EX8 5</t>
  </si>
  <si>
    <t>EX9 6</t>
  </si>
  <si>
    <t>EX9 7</t>
  </si>
  <si>
    <t>FK1 1</t>
  </si>
  <si>
    <t>FK1 2</t>
  </si>
  <si>
    <t>FK1 3</t>
  </si>
  <si>
    <t>FK1 4</t>
  </si>
  <si>
    <t>FK1 5</t>
  </si>
  <si>
    <t>FK10 1</t>
  </si>
  <si>
    <t>FK10 2</t>
  </si>
  <si>
    <t>FK10 3</t>
  </si>
  <si>
    <t>FK10 4</t>
  </si>
  <si>
    <t>FK11 3</t>
  </si>
  <si>
    <t>FK11 7</t>
  </si>
  <si>
    <t>FK12 5</t>
  </si>
  <si>
    <t>FK13 6</t>
  </si>
  <si>
    <t>FK14 7</t>
  </si>
  <si>
    <t>FK15 0</t>
  </si>
  <si>
    <t>FK15 1</t>
  </si>
  <si>
    <t>FK15 4</t>
  </si>
  <si>
    <t>FK15 9</t>
  </si>
  <si>
    <t>FK16 6</t>
  </si>
  <si>
    <t>FK17 8</t>
  </si>
  <si>
    <t>FK2 0</t>
  </si>
  <si>
    <t>FK2 1</t>
  </si>
  <si>
    <t>FK2 4</t>
  </si>
  <si>
    <t>FK2 5</t>
  </si>
  <si>
    <t>FK2 7</t>
  </si>
  <si>
    <t>FK2 8</t>
  </si>
  <si>
    <t>FK2 9</t>
  </si>
  <si>
    <t>FK3 0</t>
  </si>
  <si>
    <t>FK3 8</t>
  </si>
  <si>
    <t>FK3 9</t>
  </si>
  <si>
    <t>FK4 1</t>
  </si>
  <si>
    <t>FK4 2</t>
  </si>
  <si>
    <t>FK5 1</t>
  </si>
  <si>
    <t>FK5 3</t>
  </si>
  <si>
    <t>FK5 4</t>
  </si>
  <si>
    <t>FK6 5</t>
  </si>
  <si>
    <t>FK6 6</t>
  </si>
  <si>
    <t>FK6 8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</si>
  <si>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</si>
  <si>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</si>
  <si>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</si>
  <si>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</si>
  <si>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</si>
  <si>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</si>
  <si>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</si>
  <si>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</si>
  <si>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FK8 4</t>
  </si>
  <si>
    <t>FK9 1</t>
  </si>
  <si>
    <t>FK9 4</t>
  </si>
  <si>
    <t>FK9 5</t>
  </si>
  <si>
    <t>FK9 7</t>
  </si>
  <si>
    <t>FY0 1</t>
  </si>
  <si>
    <t>FY1 1</t>
  </si>
  <si>
    <t>FY1 2</t>
  </si>
  <si>
    <t>FY1 3</t>
  </si>
  <si>
    <t>FY1 4</t>
  </si>
  <si>
    <t>FY1 5</t>
  </si>
  <si>
    <t>FY1 6</t>
  </si>
  <si>
    <t>FY14 4</t>
  </si>
  <si>
    <t>FY2 0</t>
  </si>
  <si>
    <t>FY2 1</t>
  </si>
  <si>
    <t>FY2 9</t>
  </si>
  <si>
    <t>FY3 0</t>
  </si>
  <si>
    <t>FY3 1</t>
  </si>
  <si>
    <t>FY3 3</t>
  </si>
  <si>
    <t>FY3 4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</si>
  <si>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</si>
  <si>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</si>
  <si>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</si>
  <si>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</si>
  <si>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</si>
  <si>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</si>
  <si>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</si>
  <si>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</si>
  <si>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6</t>
  </si>
  <si>
    <t>FY5 1</t>
  </si>
  <si>
    <t>FY5 2</t>
  </si>
  <si>
    <t>FY5 3</t>
  </si>
  <si>
    <t>FY5 4</t>
  </si>
  <si>
    <t>FY5 5</t>
  </si>
  <si>
    <t>FY6 0</t>
  </si>
  <si>
    <t>FY6 1</t>
  </si>
  <si>
    <t>FY6 7</t>
  </si>
  <si>
    <t>FY6 8</t>
  </si>
  <si>
    <t>FY6 9</t>
  </si>
  <si>
    <t>FY7 1</t>
  </si>
  <si>
    <t>FY7 6</t>
  </si>
  <si>
    <t>FY7 7</t>
  </si>
  <si>
    <t>FY7 8</t>
  </si>
  <si>
    <t>FY8 0</t>
  </si>
  <si>
    <t>FY8 1</t>
  </si>
  <si>
    <t>FY8 2</t>
  </si>
  <si>
    <t>FY8 3</t>
  </si>
  <si>
    <t>FY8 4</t>
  </si>
  <si>
    <t>FY8 5</t>
  </si>
  <si>
    <t>G1 1</t>
  </si>
  <si>
    <t>G1 2</t>
  </si>
  <si>
    <t>G1 3</t>
  </si>
  <si>
    <t>G1 4</t>
  </si>
  <si>
    <t>G1 5</t>
  </si>
  <si>
    <t>G11 5</t>
  </si>
  <si>
    <t>G11 6</t>
  </si>
  <si>
    <t>G11 7</t>
  </si>
  <si>
    <t>G12 0</t>
  </si>
  <si>
    <t>G12 2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</si>
  <si>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</si>
  <si>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</si>
  <si>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</si>
  <si>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</si>
  <si>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</si>
  <si>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</si>
  <si>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</si>
  <si>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</si>
  <si>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</si>
  <si>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1</t>
  </si>
  <si>
    <t>G15 6</t>
  </si>
  <si>
    <t>G15 7</t>
  </si>
  <si>
    <t>G15 8</t>
  </si>
  <si>
    <t>G2 1</t>
  </si>
  <si>
    <t>G2 2</t>
  </si>
  <si>
    <t>G2 3</t>
  </si>
  <si>
    <t>G2 4</t>
  </si>
  <si>
    <t>G2 5</t>
  </si>
  <si>
    <t>G2 6</t>
  </si>
  <si>
    <t>G2 7</t>
  </si>
  <si>
    <t>G2 8</t>
  </si>
  <si>
    <t>G20 0</t>
  </si>
  <si>
    <t>G20 1</t>
  </si>
  <si>
    <t>G20 5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</si>
  <si>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</si>
  <si>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</si>
  <si>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</si>
  <si>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</si>
  <si>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</si>
  <si>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</si>
  <si>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</si>
  <si>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</si>
  <si>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2</t>
  </si>
  <si>
    <t>G22 3</t>
  </si>
  <si>
    <t>G22 5</t>
  </si>
  <si>
    <t>G22 6</t>
  </si>
  <si>
    <t>G22 7</t>
  </si>
  <si>
    <t>G23 1</t>
  </si>
  <si>
    <t>G23 5</t>
  </si>
  <si>
    <t>G3 3</t>
  </si>
  <si>
    <t>G3 4</t>
  </si>
  <si>
    <t>G3 6</t>
  </si>
  <si>
    <t>G3 7</t>
  </si>
  <si>
    <t>G3 8</t>
  </si>
  <si>
    <t>G31 1</t>
  </si>
  <si>
    <t>G31 2</t>
  </si>
  <si>
    <t>G31 3</t>
  </si>
  <si>
    <t>G31 4</t>
  </si>
  <si>
    <t>G31 5</t>
  </si>
  <si>
    <t>G31 8</t>
  </si>
  <si>
    <t>G32 0</t>
  </si>
  <si>
    <t>G32 1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</si>
  <si>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</si>
  <si>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</si>
  <si>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</si>
  <si>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</si>
  <si>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</si>
  <si>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</si>
  <si>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</si>
  <si>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</si>
  <si>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</si>
  <si>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</si>
  <si>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7</t>
  </si>
  <si>
    <t>G33 9</t>
  </si>
  <si>
    <t>G34 0</t>
  </si>
  <si>
    <t>G34 1</t>
  </si>
  <si>
    <t>G34 5</t>
  </si>
  <si>
    <t>G34 9</t>
  </si>
  <si>
    <t>G4 0</t>
  </si>
  <si>
    <t>G4 1</t>
  </si>
  <si>
    <t>G4 9</t>
  </si>
  <si>
    <t>G40 1</t>
  </si>
  <si>
    <t>G40 2</t>
  </si>
  <si>
    <t>G40 3</t>
  </si>
  <si>
    <t>G40 4</t>
  </si>
  <si>
    <t>G41 1</t>
  </si>
  <si>
    <t>G41 2</t>
  </si>
  <si>
    <t>G41 3</t>
  </si>
  <si>
    <t>G41 4</t>
  </si>
  <si>
    <t>G41 5</t>
  </si>
  <si>
    <t>G41 6</t>
  </si>
  <si>
    <t>G42 0</t>
  </si>
  <si>
    <t>G42 7</t>
  </si>
  <si>
    <t>G42 8</t>
  </si>
  <si>
    <t>G42 9</t>
  </si>
  <si>
    <t>G43 1</t>
  </si>
  <si>
    <t>G43 2</t>
  </si>
  <si>
    <t>G44 1</t>
  </si>
  <si>
    <t>G44 3</t>
  </si>
  <si>
    <t>G44 4</t>
  </si>
  <si>
    <t>G44 5</t>
  </si>
  <si>
    <t>G45 0</t>
  </si>
  <si>
    <t>G45 1</t>
  </si>
  <si>
    <t>G45 4</t>
  </si>
  <si>
    <t>G45 9</t>
  </si>
  <si>
    <t>G46 0</t>
  </si>
  <si>
    <t>G46 1</t>
  </si>
  <si>
    <t>G46 6</t>
  </si>
  <si>
    <t>G46 7</t>
  </si>
  <si>
    <t>G46 8</t>
  </si>
  <si>
    <t>G5 0</t>
  </si>
  <si>
    <t>G5 1</t>
  </si>
  <si>
    <t>G5 6</t>
  </si>
  <si>
    <t>G5 8</t>
  </si>
  <si>
    <t>G5 9</t>
  </si>
  <si>
    <t>G51 1</t>
  </si>
  <si>
    <t>G51 2</t>
  </si>
  <si>
    <t>G51 3</t>
  </si>
  <si>
    <t>G51 4</t>
  </si>
  <si>
    <t>G51 7</t>
  </si>
  <si>
    <t>G52 1</t>
  </si>
  <si>
    <t>G52 2</t>
  </si>
  <si>
    <t>G52 3</t>
  </si>
  <si>
    <t>G52 4</t>
  </si>
  <si>
    <t>G53 3</t>
  </si>
  <si>
    <t>G53 5</t>
  </si>
  <si>
    <t>G53 6</t>
  </si>
  <si>
    <t>G53 7</t>
  </si>
  <si>
    <t>G53 8</t>
  </si>
  <si>
    <t>G58 1</t>
  </si>
  <si>
    <t>G59 1</t>
  </si>
  <si>
    <t>G60 5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</si>
  <si>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</si>
  <si>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</si>
  <si>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</si>
  <si>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</si>
  <si>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</si>
  <si>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</si>
  <si>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</si>
  <si>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</si>
  <si>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</si>
  <si>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</si>
  <si>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</si>
  <si>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</si>
  <si>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</si>
  <si>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</si>
  <si>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</si>
  <si>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5</t>
  </si>
  <si>
    <t>G65 0</t>
  </si>
  <si>
    <t>G65 1</t>
  </si>
  <si>
    <t>G65 7</t>
  </si>
  <si>
    <t>G65 8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</si>
  <si>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</si>
  <si>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</si>
  <si>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</si>
  <si>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</si>
  <si>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</si>
  <si>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</si>
  <si>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</si>
  <si>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</si>
  <si>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G67 1</t>
  </si>
  <si>
    <t>G67 2</t>
  </si>
  <si>
    <t>G67 3</t>
  </si>
  <si>
    <t>G67 4</t>
  </si>
  <si>
    <t>G68 0</t>
  </si>
  <si>
    <t>G68 1</t>
  </si>
  <si>
    <t>G68 2</t>
  </si>
  <si>
    <t>G68 6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</si>
  <si>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</si>
  <si>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</si>
  <si>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</si>
  <si>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</si>
  <si>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</si>
  <si>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</si>
  <si>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</si>
  <si>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</si>
  <si>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G71 1</t>
  </si>
  <si>
    <t>G71 5</t>
  </si>
  <si>
    <t>G71 6</t>
  </si>
  <si>
    <t>G71 7</t>
  </si>
  <si>
    <t>G71 8</t>
  </si>
  <si>
    <t>G71 9</t>
  </si>
  <si>
    <t>G72 0</t>
  </si>
  <si>
    <t>G72 1</t>
  </si>
  <si>
    <t>G72 4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</si>
  <si>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</si>
  <si>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</si>
  <si>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</si>
  <si>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</si>
  <si>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</si>
  <si>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</si>
  <si>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</si>
  <si>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</si>
  <si>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</si>
  <si>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0</t>
  </si>
  <si>
    <t>G74 1</t>
  </si>
  <si>
    <t>G74 2</t>
  </si>
  <si>
    <t>G74 3</t>
  </si>
  <si>
    <t>G74 4</t>
  </si>
  <si>
    <t>G74 5</t>
  </si>
  <si>
    <t>G75 0</t>
  </si>
  <si>
    <t>G75 8</t>
  </si>
  <si>
    <t>G75 9</t>
  </si>
  <si>
    <t>G76 0</t>
  </si>
  <si>
    <t>G76 1</t>
  </si>
  <si>
    <t>G76 7</t>
  </si>
  <si>
    <t>G76 8</t>
  </si>
  <si>
    <t>G76 9</t>
  </si>
  <si>
    <t>G77 1</t>
  </si>
  <si>
    <t>G77 5</t>
  </si>
  <si>
    <t>G77 6</t>
  </si>
  <si>
    <t>G78 1</t>
  </si>
  <si>
    <t>G78 2</t>
  </si>
  <si>
    <t>G78 3</t>
  </si>
  <si>
    <t>G78 4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</si>
  <si>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</si>
  <si>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</si>
  <si>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</si>
  <si>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</si>
  <si>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</si>
  <si>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</si>
  <si>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</si>
  <si>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</si>
  <si>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</si>
  <si>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</si>
  <si>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</si>
  <si>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</si>
  <si>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</si>
  <si>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</si>
  <si>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1</t>
  </si>
  <si>
    <t>G83 7</t>
  </si>
  <si>
    <t>G83 8</t>
  </si>
  <si>
    <t>G83 9</t>
  </si>
  <si>
    <t>G84 0</t>
  </si>
  <si>
    <t>G84 1</t>
  </si>
  <si>
    <t>G84 2</t>
  </si>
  <si>
    <t>G84 7</t>
  </si>
  <si>
    <t>G84 8</t>
  </si>
  <si>
    <t>G84 9</t>
  </si>
  <si>
    <t>G88 1</t>
  </si>
  <si>
    <t>GL1 1</t>
  </si>
  <si>
    <t>GL1 2</t>
  </si>
  <si>
    <t>GL1 3</t>
  </si>
  <si>
    <t>GL1 4</t>
  </si>
  <si>
    <t>GL1 5</t>
  </si>
  <si>
    <t>GL10 1</t>
  </si>
  <si>
    <t>GL10 2</t>
  </si>
  <si>
    <t>GL10 3</t>
  </si>
  <si>
    <t>GL11 1</t>
  </si>
  <si>
    <t>GL11 4</t>
  </si>
  <si>
    <t>GL11 5</t>
  </si>
  <si>
    <t>GL11 6</t>
  </si>
  <si>
    <t>GL12 1</t>
  </si>
  <si>
    <t>GL12 7</t>
  </si>
  <si>
    <t>GL12 8</t>
  </si>
  <si>
    <t>GL13 9</t>
  </si>
  <si>
    <t>GL14 1</t>
  </si>
  <si>
    <t>GL14 2</t>
  </si>
  <si>
    <t>GL14 3</t>
  </si>
  <si>
    <t>GL14 8</t>
  </si>
  <si>
    <t>GL15 1</t>
  </si>
  <si>
    <t>GL15 4</t>
  </si>
  <si>
    <t>GL15 5</t>
  </si>
  <si>
    <t>GL15 6</t>
  </si>
  <si>
    <t>GL16 1</t>
  </si>
  <si>
    <t>GL16 7</t>
  </si>
  <si>
    <t>GL16 8</t>
  </si>
  <si>
    <t>GL17 0</t>
  </si>
  <si>
    <t>GL17 8</t>
  </si>
  <si>
    <t>GL17 9</t>
  </si>
  <si>
    <t>GL18 1</t>
  </si>
  <si>
    <t>GL19 4</t>
  </si>
  <si>
    <t>GL2 0</t>
  </si>
  <si>
    <t>GL2 1</t>
  </si>
  <si>
    <t>GL2 2</t>
  </si>
  <si>
    <t>GL2 3</t>
  </si>
  <si>
    <t>GL2 4</t>
  </si>
  <si>
    <t>GL2 5</t>
  </si>
  <si>
    <t>GL2 6</t>
  </si>
  <si>
    <t>GL2 7</t>
  </si>
  <si>
    <t>GL2 8</t>
  </si>
  <si>
    <t>GL2 9</t>
  </si>
  <si>
    <t>GL20 1</t>
  </si>
  <si>
    <t>GL20 5</t>
  </si>
  <si>
    <t>GL20 6</t>
  </si>
  <si>
    <t>GL20 7</t>
  </si>
  <si>
    <t>GL20 8</t>
  </si>
  <si>
    <t>GL21 1</t>
  </si>
  <si>
    <t>GL3 1</t>
  </si>
  <si>
    <t>GL3 2</t>
  </si>
  <si>
    <t>GL3 3</t>
  </si>
  <si>
    <t>GL3 4</t>
  </si>
  <si>
    <t>GL4 0</t>
  </si>
  <si>
    <t>GL4 1</t>
  </si>
  <si>
    <t>GL4 3</t>
  </si>
  <si>
    <t>GL4 4</t>
  </si>
  <si>
    <t>GL4 5</t>
  </si>
  <si>
    <t>GL4 6</t>
  </si>
  <si>
    <t>GL4 7</t>
  </si>
  <si>
    <t>GL4 8</t>
  </si>
  <si>
    <t>GL4 9</t>
  </si>
  <si>
    <t>GL5 0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</si>
  <si>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</si>
  <si>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</si>
  <si>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</si>
  <si>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</si>
  <si>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</si>
  <si>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</si>
  <si>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</si>
  <si>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</si>
  <si>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</si>
  <si>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GL51 0</t>
  </si>
  <si>
    <t>GL51 1</t>
  </si>
  <si>
    <t>GL51 3</t>
  </si>
  <si>
    <t>GL51 4</t>
  </si>
  <si>
    <t>GL51 5</t>
  </si>
  <si>
    <t>GL51 6</t>
  </si>
  <si>
    <t>GL51 7</t>
  </si>
  <si>
    <t>GL51 8</t>
  </si>
  <si>
    <t>GL51 9</t>
  </si>
  <si>
    <t>GL52 1</t>
  </si>
  <si>
    <t>GL52 2</t>
  </si>
  <si>
    <t>GL52 3</t>
  </si>
  <si>
    <t>GL52 4</t>
  </si>
  <si>
    <t>GL52 5</t>
  </si>
  <si>
    <t>GL52 6</t>
  </si>
  <si>
    <t>GL52 7</t>
  </si>
  <si>
    <t>GL52 8</t>
  </si>
  <si>
    <t>GL52 9</t>
  </si>
  <si>
    <t>GL53 0</t>
  </si>
  <si>
    <t>GL53 1</t>
  </si>
  <si>
    <t>GL53 7</t>
  </si>
  <si>
    <t>GL53 8</t>
  </si>
  <si>
    <t>GL53 9</t>
  </si>
  <si>
    <t>GL54 1</t>
  </si>
  <si>
    <t>GL54 2</t>
  </si>
  <si>
    <t>GL54 4</t>
  </si>
  <si>
    <t>GL54 5</t>
  </si>
  <si>
    <t>GL55 0</t>
  </si>
  <si>
    <t>GL55 6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</si>
  <si>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</si>
  <si>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</si>
  <si>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</si>
  <si>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</si>
  <si>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</si>
  <si>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</si>
  <si>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</si>
  <si>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</si>
  <si>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</si>
  <si>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</si>
  <si>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</si>
  <si>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</si>
  <si>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</si>
  <si>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</si>
  <si>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</si>
  <si>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8</t>
  </si>
  <si>
    <t>GL8 1</t>
  </si>
  <si>
    <t>GL8 8</t>
  </si>
  <si>
    <t>GU1 1</t>
  </si>
  <si>
    <t>GU1 2</t>
  </si>
  <si>
    <t>GU1 3</t>
  </si>
  <si>
    <t>GU1 4</t>
  </si>
  <si>
    <t>GU1 5</t>
  </si>
  <si>
    <t>GU10 1</t>
  </si>
  <si>
    <t>GU10 2</t>
  </si>
  <si>
    <t>GU10 3</t>
  </si>
  <si>
    <t>GU10 4</t>
  </si>
  <si>
    <t>GU10 5</t>
  </si>
  <si>
    <t>GU10 6</t>
  </si>
  <si>
    <t>GU10 9</t>
  </si>
  <si>
    <t>GU11 1</t>
  </si>
  <si>
    <t>GU11 2</t>
  </si>
  <si>
    <t>GU11 3</t>
  </si>
  <si>
    <t>GU11 4</t>
  </si>
  <si>
    <t>GU12 1</t>
  </si>
  <si>
    <t>GU12 4</t>
  </si>
  <si>
    <t>GU12 5</t>
  </si>
  <si>
    <t>GU12 6</t>
  </si>
  <si>
    <t>GU12 9</t>
  </si>
  <si>
    <t>GU13 0</t>
  </si>
  <si>
    <t>GU13 1</t>
  </si>
  <si>
    <t>GU13 3</t>
  </si>
  <si>
    <t>GU13 8</t>
  </si>
  <si>
    <t>GU13 9</t>
  </si>
  <si>
    <t>GU14 0</t>
  </si>
  <si>
    <t>GU14 1</t>
  </si>
  <si>
    <t>GU14 3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</si>
  <si>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</si>
  <si>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</si>
  <si>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</si>
  <si>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</si>
  <si>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</si>
  <si>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</si>
  <si>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</si>
  <si>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</si>
  <si>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GU16 1</t>
  </si>
  <si>
    <t>GU16 3</t>
  </si>
  <si>
    <t>GU16 5</t>
  </si>
  <si>
    <t>GU16 6</t>
  </si>
  <si>
    <t>GU16 7</t>
  </si>
  <si>
    <t>GU16 8</t>
  </si>
  <si>
    <t>GU16 9</t>
  </si>
  <si>
    <t>GU17 0</t>
  </si>
  <si>
    <t>GU17 4</t>
  </si>
  <si>
    <t>GU17 7</t>
  </si>
  <si>
    <t>GU17 8</t>
  </si>
  <si>
    <t>GU17 9</t>
  </si>
  <si>
    <t>GU18 5</t>
  </si>
  <si>
    <t>GU19 5</t>
  </si>
  <si>
    <t>GU2 4</t>
  </si>
  <si>
    <t>GU2 5</t>
  </si>
  <si>
    <t>GU2 6</t>
  </si>
  <si>
    <t>GU2 7</t>
  </si>
  <si>
    <t>GU2 8</t>
  </si>
  <si>
    <t>GU2 9</t>
  </si>
  <si>
    <t>GU20 6</t>
  </si>
  <si>
    <t>GU21 0</t>
  </si>
  <si>
    <t>GU21 1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</si>
  <si>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</si>
  <si>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</si>
  <si>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</si>
  <si>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</si>
  <si>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</si>
  <si>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</si>
  <si>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</si>
  <si>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</si>
  <si>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</si>
  <si>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</si>
  <si>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</si>
  <si>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</si>
  <si>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</si>
  <si>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</si>
  <si>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</si>
  <si>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</si>
  <si>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</si>
  <si>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</si>
  <si>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GU26 6</t>
  </si>
  <si>
    <t>GU27 1</t>
  </si>
  <si>
    <t>GU27 2</t>
  </si>
  <si>
    <t>GU27 3</t>
  </si>
  <si>
    <t>GU27 6</t>
  </si>
  <si>
    <t>GU28 0</t>
  </si>
  <si>
    <t>GU28 9</t>
  </si>
  <si>
    <t>GU29 0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</si>
  <si>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</si>
  <si>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</si>
  <si>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</si>
  <si>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</si>
  <si>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</si>
  <si>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</si>
  <si>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</si>
  <si>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</si>
  <si>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2</t>
  </si>
  <si>
    <t>GU32 3</t>
  </si>
  <si>
    <t>GU33 6</t>
  </si>
  <si>
    <t>GU33 7</t>
  </si>
  <si>
    <t>GU34 1</t>
  </si>
  <si>
    <t>GU34 2</t>
  </si>
  <si>
    <t>GU34 3</t>
  </si>
  <si>
    <t>GU34 4</t>
  </si>
  <si>
    <t>GU34 5</t>
  </si>
  <si>
    <t>GU34 9</t>
  </si>
  <si>
    <t>GU35 0</t>
  </si>
  <si>
    <t>GU35 1</t>
  </si>
  <si>
    <t>GU35 8</t>
  </si>
  <si>
    <t>GU35 9</t>
  </si>
  <si>
    <t>GU4 7</t>
  </si>
  <si>
    <t>GU4 8</t>
  </si>
  <si>
    <t>GU46 6</t>
  </si>
  <si>
    <t>GU46 7</t>
  </si>
  <si>
    <t>GU47 0</t>
  </si>
  <si>
    <t>GU47 4</t>
  </si>
  <si>
    <t>GU47 8</t>
  </si>
  <si>
    <t>GU47 9</t>
  </si>
  <si>
    <t>GU5 0</t>
  </si>
  <si>
    <t>GU5 1</t>
  </si>
  <si>
    <t>GU5 9</t>
  </si>
  <si>
    <t>GU51 1</t>
  </si>
  <si>
    <t>GU51 2</t>
  </si>
  <si>
    <t>GU51 3</t>
  </si>
  <si>
    <t>GU51 4</t>
  </si>
  <si>
    <t>GU51 5</t>
  </si>
  <si>
    <t>GU52 0</t>
  </si>
  <si>
    <t>GU52 6</t>
  </si>
  <si>
    <t>GU52 7</t>
  </si>
  <si>
    <t>GU52 8</t>
  </si>
  <si>
    <t>GU6 1</t>
  </si>
  <si>
    <t>GU6 7</t>
  </si>
  <si>
    <t>GU6 8</t>
  </si>
  <si>
    <t>GU6 9</t>
  </si>
  <si>
    <t>GU7 1</t>
  </si>
  <si>
    <t>GU7 2</t>
  </si>
  <si>
    <t>GU7 3</t>
  </si>
  <si>
    <t>GU8 1</t>
  </si>
  <si>
    <t>GU8 4</t>
  </si>
  <si>
    <t>GU8 5</t>
  </si>
  <si>
    <t>GU8 6</t>
  </si>
  <si>
    <t>GU9 0</t>
  </si>
  <si>
    <t>GU9 1</t>
  </si>
  <si>
    <t>GU9 3</t>
  </si>
  <si>
    <t>GU9 7</t>
  </si>
  <si>
    <t>GU9 8</t>
  </si>
  <si>
    <t>GU9 9</t>
  </si>
  <si>
    <t>HA0 0</t>
  </si>
  <si>
    <t>HA0 1</t>
  </si>
  <si>
    <t>HA0 2</t>
  </si>
  <si>
    <t>HA0 3</t>
  </si>
  <si>
    <t>HA0 4</t>
  </si>
  <si>
    <t>HA0 7</t>
  </si>
  <si>
    <t>HA1 0</t>
  </si>
  <si>
    <t>HA1 1</t>
  </si>
  <si>
    <t>HA1 2</t>
  </si>
  <si>
    <t>HA1 3</t>
  </si>
  <si>
    <t>HA1 4</t>
  </si>
  <si>
    <t>HA2 0</t>
  </si>
  <si>
    <t>HA2 1</t>
  </si>
  <si>
    <t>HA2 3</t>
  </si>
  <si>
    <t>HA2 5</t>
  </si>
  <si>
    <t>HA2 6</t>
  </si>
  <si>
    <t>HA2 7</t>
  </si>
  <si>
    <t>HA2 8</t>
  </si>
  <si>
    <t>HA2 9</t>
  </si>
  <si>
    <t>HA3 0</t>
  </si>
  <si>
    <t>HA3 5</t>
  </si>
  <si>
    <t>HA3 6</t>
  </si>
  <si>
    <t>HA3 7</t>
  </si>
  <si>
    <t>HA3 8</t>
  </si>
  <si>
    <t>HA3 9</t>
  </si>
  <si>
    <t>HA4 0</t>
  </si>
  <si>
    <t>HA4 1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</si>
  <si>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</si>
  <si>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</si>
  <si>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</si>
  <si>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</si>
  <si>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</si>
  <si>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</si>
  <si>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</si>
  <si>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</si>
  <si>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</si>
  <si>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HA6 1</t>
  </si>
  <si>
    <t>HA6 2</t>
  </si>
  <si>
    <t>HA6 3</t>
  </si>
  <si>
    <t>HA7 0</t>
  </si>
  <si>
    <t>HA7 1</t>
  </si>
  <si>
    <t>HA7 2</t>
  </si>
  <si>
    <t>HA7 3</t>
  </si>
  <si>
    <t>HA7 4</t>
  </si>
  <si>
    <t>HA8 0</t>
  </si>
  <si>
    <t>HA8 1</t>
  </si>
  <si>
    <t>HA8 5</t>
  </si>
  <si>
    <t>HA8 6</t>
  </si>
  <si>
    <t>HA8 7</t>
  </si>
  <si>
    <t>HA8 8</t>
  </si>
  <si>
    <t>HA8 9</t>
  </si>
  <si>
    <t>HA9 0</t>
  </si>
  <si>
    <t>HA9 6</t>
  </si>
  <si>
    <t>HA9 7</t>
  </si>
  <si>
    <t>HA9 8</t>
  </si>
  <si>
    <t>HA9 9</t>
  </si>
  <si>
    <t>HD1 1</t>
  </si>
  <si>
    <t>HD1 2</t>
  </si>
  <si>
    <t>HD1 3</t>
  </si>
  <si>
    <t>HD1 4</t>
  </si>
  <si>
    <t>HD1 5</t>
  </si>
  <si>
    <t>HD1 6</t>
  </si>
  <si>
    <t>HD2 1</t>
  </si>
  <si>
    <t>HD2 2</t>
  </si>
  <si>
    <t>HD2 3</t>
  </si>
  <si>
    <t>HD3 1</t>
  </si>
  <si>
    <t>HD3 3</t>
  </si>
  <si>
    <t>HD3 4</t>
  </si>
  <si>
    <t>HD3 8</t>
  </si>
  <si>
    <t>HD4 1</t>
  </si>
  <si>
    <t>HD4 5</t>
  </si>
  <si>
    <t>HD4 6</t>
  </si>
  <si>
    <t>HD4 7</t>
  </si>
  <si>
    <t>HD5 0</t>
  </si>
  <si>
    <t>HD5 1</t>
  </si>
  <si>
    <t>HD5 8</t>
  </si>
  <si>
    <t>HD5 9</t>
  </si>
  <si>
    <t>HD6 1</t>
  </si>
  <si>
    <t>HD6 2</t>
  </si>
  <si>
    <t>HD6 3</t>
  </si>
  <si>
    <t>HD6 4</t>
  </si>
  <si>
    <t>HD7 1</t>
  </si>
  <si>
    <t>HD7 2</t>
  </si>
  <si>
    <t>HD7 3</t>
  </si>
  <si>
    <t>HD7 4</t>
  </si>
  <si>
    <t>HD7 5</t>
  </si>
  <si>
    <t>HD7 6</t>
  </si>
  <si>
    <t>HD7 7</t>
  </si>
  <si>
    <t>HD8 0</t>
  </si>
  <si>
    <t>HD8 1</t>
  </si>
  <si>
    <t>HD8 3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</si>
  <si>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</si>
  <si>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</si>
  <si>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</si>
  <si>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</si>
  <si>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</si>
  <si>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</si>
  <si>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</si>
  <si>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</si>
  <si>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</si>
  <si>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HG1 1</t>
  </si>
  <si>
    <t>HG1 2</t>
  </si>
  <si>
    <t>HG1 3</t>
  </si>
  <si>
    <t>HG1 4</t>
  </si>
  <si>
    <t>HG1 5</t>
  </si>
  <si>
    <t>HG2 0</t>
  </si>
  <si>
    <t>HG2 2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</si>
  <si>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</si>
  <si>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</si>
  <si>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</si>
  <si>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</si>
  <si>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</si>
  <si>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</si>
  <si>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</si>
  <si>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</si>
  <si>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</si>
  <si>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</si>
  <si>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</si>
  <si>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</si>
  <si>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</si>
  <si>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8</t>
  </si>
  <si>
    <t>HG5 0</t>
  </si>
  <si>
    <t>HG5 1</t>
  </si>
  <si>
    <t>HG5 8</t>
  </si>
  <si>
    <t>HG5 9</t>
  </si>
  <si>
    <t>HP1 1</t>
  </si>
  <si>
    <t>HP1 2</t>
  </si>
  <si>
    <t>HP1 3</t>
  </si>
  <si>
    <t>HP10 0</t>
  </si>
  <si>
    <t>HP10 7</t>
  </si>
  <si>
    <t>HP10 8</t>
  </si>
  <si>
    <t>HP10 9</t>
  </si>
  <si>
    <t>HP11 0</t>
  </si>
  <si>
    <t>HP11 1</t>
  </si>
  <si>
    <t>HP11 2</t>
  </si>
  <si>
    <t>HP12 3</t>
  </si>
  <si>
    <t>HP12 4</t>
  </si>
  <si>
    <t>HP12 7</t>
  </si>
  <si>
    <t>HP12 8</t>
  </si>
  <si>
    <t>HP13 5</t>
  </si>
  <si>
    <t>HP13 6</t>
  </si>
  <si>
    <t>HP13 7</t>
  </si>
  <si>
    <t>HP14 3</t>
  </si>
  <si>
    <t>HP14 4</t>
  </si>
  <si>
    <t>HP15 6</t>
  </si>
  <si>
    <t>HP15 7</t>
  </si>
  <si>
    <t>HP16 0</t>
  </si>
  <si>
    <t>HP16 9</t>
  </si>
  <si>
    <t>HP17 0</t>
  </si>
  <si>
    <t>HP17 8</t>
  </si>
  <si>
    <t>HP17 9</t>
  </si>
  <si>
    <t>HP18 0</t>
  </si>
  <si>
    <t>HP18 9</t>
  </si>
  <si>
    <t>HP19 0</t>
  </si>
  <si>
    <t>HP19 3</t>
  </si>
  <si>
    <t>HP19 7</t>
  </si>
  <si>
    <t>HP19 8</t>
  </si>
  <si>
    <t>HP19 9</t>
  </si>
  <si>
    <t>HP2 1</t>
  </si>
  <si>
    <t>HP2 4</t>
  </si>
  <si>
    <t>HP2 5</t>
  </si>
  <si>
    <t>HP2 6</t>
  </si>
  <si>
    <t>HP2 7</t>
  </si>
  <si>
    <t>HP20 1</t>
  </si>
  <si>
    <t>HP20 2</t>
  </si>
  <si>
    <t>HP21 1</t>
  </si>
  <si>
    <t>HP21 7</t>
  </si>
  <si>
    <t>HP21 8</t>
  </si>
  <si>
    <t>HP21 9</t>
  </si>
  <si>
    <t>HP22 4</t>
  </si>
  <si>
    <t>HP22 5</t>
  </si>
  <si>
    <t>HP22 6</t>
  </si>
  <si>
    <t>HP23 4</t>
  </si>
  <si>
    <t>HP23 5</t>
  </si>
  <si>
    <t>HP23 6</t>
  </si>
  <si>
    <t>HP27 0</t>
  </si>
  <si>
    <t>HP27 1</t>
  </si>
  <si>
    <t>HP27 9</t>
  </si>
  <si>
    <t>HP3 0</t>
  </si>
  <si>
    <t>HP3 1</t>
  </si>
  <si>
    <t>HP3 4</t>
  </si>
  <si>
    <t>HP3 8</t>
  </si>
  <si>
    <t>HP3 9</t>
  </si>
  <si>
    <t>HP4 1</t>
  </si>
  <si>
    <t>HP4 2</t>
  </si>
  <si>
    <t>HP4 3</t>
  </si>
  <si>
    <t>HP5 1</t>
  </si>
  <si>
    <t>HP5 2</t>
  </si>
  <si>
    <t>HP5 3</t>
  </si>
  <si>
    <t>HP6 1</t>
  </si>
  <si>
    <t>HP6 5</t>
  </si>
  <si>
    <t>HP6 6</t>
  </si>
  <si>
    <t>HP7 0</t>
  </si>
  <si>
    <t>HP7 1</t>
  </si>
  <si>
    <t>HP7 9</t>
  </si>
  <si>
    <t>HP8 1</t>
  </si>
  <si>
    <t>HP8 4</t>
  </si>
  <si>
    <t>HP9 1</t>
  </si>
  <si>
    <t>HP9 2</t>
  </si>
  <si>
    <t>HP9 3</t>
  </si>
  <si>
    <t>HP9 4</t>
  </si>
  <si>
    <t>HP9 9</t>
  </si>
  <si>
    <t>HR1 1</t>
  </si>
  <si>
    <t>HR1 2</t>
  </si>
  <si>
    <t>HR1 3</t>
  </si>
  <si>
    <t>HR1 4</t>
  </si>
  <si>
    <t>HR2 0</t>
  </si>
  <si>
    <t>HR2 6</t>
  </si>
  <si>
    <t>HR2 7</t>
  </si>
  <si>
    <t>HR2 8</t>
  </si>
  <si>
    <t>HR2 9</t>
  </si>
  <si>
    <t>HR3 5</t>
  </si>
  <si>
    <t>HR4 0</t>
  </si>
  <si>
    <t>HR4 1</t>
  </si>
  <si>
    <t>HR4 2</t>
  </si>
  <si>
    <t>HR4 7</t>
  </si>
  <si>
    <t>HR4 8</t>
  </si>
  <si>
    <t>HR4 9</t>
  </si>
  <si>
    <t>HR5 1</t>
  </si>
  <si>
    <t>HR5 3</t>
  </si>
  <si>
    <t>HR6 0</t>
  </si>
  <si>
    <t>HR6 1</t>
  </si>
  <si>
    <t>HR6 8</t>
  </si>
  <si>
    <t>HR6 9</t>
  </si>
  <si>
    <t>HR7 1</t>
  </si>
  <si>
    <t>HR7 4</t>
  </si>
  <si>
    <t>HR8 1</t>
  </si>
  <si>
    <t>HR8 2</t>
  </si>
  <si>
    <t>HR9 1</t>
  </si>
  <si>
    <t>HR9 5</t>
  </si>
  <si>
    <t>HR9 6</t>
  </si>
  <si>
    <t>HR9 7</t>
  </si>
  <si>
    <t>HS1 2</t>
  </si>
  <si>
    <t>HS2 0</t>
  </si>
  <si>
    <t>HU1 1</t>
  </si>
  <si>
    <t>HU1 2</t>
  </si>
  <si>
    <t>HU1 3</t>
  </si>
  <si>
    <t>HU1 4</t>
  </si>
  <si>
    <t>HU10 1</t>
  </si>
  <si>
    <t>HU10 5</t>
  </si>
  <si>
    <t>HU10 6</t>
  </si>
  <si>
    <t>HU10 7</t>
  </si>
  <si>
    <t>HU11 1</t>
  </si>
  <si>
    <t>HU11 2</t>
  </si>
  <si>
    <t>HU11 4</t>
  </si>
  <si>
    <t>HU11 5</t>
  </si>
  <si>
    <t>HU12 0</t>
  </si>
  <si>
    <t>HU12 2</t>
  </si>
  <si>
    <t>HU12 8</t>
  </si>
  <si>
    <t>HU12 9</t>
  </si>
  <si>
    <t>HU13 0</t>
  </si>
  <si>
    <t>HU13 1</t>
  </si>
  <si>
    <t>HU13 9</t>
  </si>
  <si>
    <t>HU14 1</t>
  </si>
  <si>
    <t>HU14 3</t>
  </si>
  <si>
    <t>HU15 1</t>
  </si>
  <si>
    <t>HU15 2</t>
  </si>
  <si>
    <t>HU16 0</t>
  </si>
  <si>
    <t>HU16 4</t>
  </si>
  <si>
    <t>HU16 5</t>
  </si>
  <si>
    <t>HU17 0</t>
  </si>
  <si>
    <t>HU17 1</t>
  </si>
  <si>
    <t>HU17 5</t>
  </si>
  <si>
    <t>HU17 7</t>
  </si>
  <si>
    <t>HU17 8</t>
  </si>
  <si>
    <t>HU17 9</t>
  </si>
  <si>
    <t>HU18 1</t>
  </si>
  <si>
    <t>HU19 2</t>
  </si>
  <si>
    <t>HU2 0</t>
  </si>
  <si>
    <t>HU2 1</t>
  </si>
  <si>
    <t>HU2 2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</si>
  <si>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</si>
  <si>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</si>
  <si>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</si>
  <si>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</si>
  <si>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</si>
  <si>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</si>
  <si>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</si>
  <si>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</si>
  <si>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</si>
  <si>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1</t>
  </si>
  <si>
    <t>HU4 3</t>
  </si>
  <si>
    <t>HU4 6</t>
  </si>
  <si>
    <t>HU4 7</t>
  </si>
  <si>
    <t>HU5 1</t>
  </si>
  <si>
    <t>HU5 2</t>
  </si>
  <si>
    <t>HU5 3</t>
  </si>
  <si>
    <t>HU5 4</t>
  </si>
  <si>
    <t>HU5 5</t>
  </si>
  <si>
    <t>HU5 6</t>
  </si>
  <si>
    <t>HU6 0</t>
  </si>
  <si>
    <t>HU6 7</t>
  </si>
  <si>
    <t>HU6 8</t>
  </si>
  <si>
    <t>HU6 9</t>
  </si>
  <si>
    <t>HU7 0</t>
  </si>
  <si>
    <t>HU7 1</t>
  </si>
  <si>
    <t>HU7 3</t>
  </si>
  <si>
    <t>HU7 4</t>
  </si>
  <si>
    <t>HU7 5</t>
  </si>
  <si>
    <t>HU7 6</t>
  </si>
  <si>
    <t>HU8 0</t>
  </si>
  <si>
    <t>HU8 1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</si>
  <si>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</si>
  <si>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</si>
  <si>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</si>
  <si>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</si>
  <si>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</si>
  <si>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</si>
  <si>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</si>
  <si>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</si>
  <si>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7</t>
  </si>
  <si>
    <t>HX1 1</t>
  </si>
  <si>
    <t>HX1 2</t>
  </si>
  <si>
    <t>HX1 3</t>
  </si>
  <si>
    <t>HX1 4</t>
  </si>
  <si>
    <t>HX1 5</t>
  </si>
  <si>
    <t>HX2 0</t>
  </si>
  <si>
    <t>HX2 1</t>
  </si>
  <si>
    <t>HX2 2</t>
  </si>
  <si>
    <t>HX2 6</t>
  </si>
  <si>
    <t>HX2 7</t>
  </si>
  <si>
    <t>HX2 8</t>
  </si>
  <si>
    <t>HX2 9</t>
  </si>
  <si>
    <t>HX3 0</t>
  </si>
  <si>
    <t>HX3 1</t>
  </si>
  <si>
    <t>HX3 3</t>
  </si>
  <si>
    <t>HX3 5</t>
  </si>
  <si>
    <t>HX3 6</t>
  </si>
  <si>
    <t>HX3 7</t>
  </si>
  <si>
    <t>HX3 8</t>
  </si>
  <si>
    <t>HX3 9</t>
  </si>
  <si>
    <t>HX4 0</t>
  </si>
  <si>
    <t>HX4 1</t>
  </si>
  <si>
    <t>HX4 8</t>
  </si>
  <si>
    <t>HX4 9</t>
  </si>
  <si>
    <t>HX5 0</t>
  </si>
  <si>
    <t>HX5 1</t>
  </si>
  <si>
    <t>HX5 8</t>
  </si>
  <si>
    <t>HX5 9</t>
  </si>
  <si>
    <t>HX6 1</t>
  </si>
  <si>
    <t>HX6 2</t>
  </si>
  <si>
    <t>HX6 3</t>
  </si>
  <si>
    <t>HX6 4</t>
  </si>
  <si>
    <t>HX6 9</t>
  </si>
  <si>
    <t>HX7 5</t>
  </si>
  <si>
    <t>HX7 6</t>
  </si>
  <si>
    <t>HX7 7</t>
  </si>
  <si>
    <t>HX7 8</t>
  </si>
  <si>
    <t>IG1 1</t>
  </si>
  <si>
    <t>IG1 2</t>
  </si>
  <si>
    <t>IG1 3</t>
  </si>
  <si>
    <t>IG1 4</t>
  </si>
  <si>
    <t>IG10 1</t>
  </si>
  <si>
    <t>IG10 2</t>
  </si>
  <si>
    <t>IG10 3</t>
  </si>
  <si>
    <t>IG10 4</t>
  </si>
  <si>
    <t>IG11 0</t>
  </si>
  <si>
    <t>IG11 1</t>
  </si>
  <si>
    <t>IG11 4</t>
  </si>
  <si>
    <t>IG11 7</t>
  </si>
  <si>
    <t>IG11 8</t>
  </si>
  <si>
    <t>IG11 9</t>
  </si>
  <si>
    <t>IG2 1</t>
  </si>
  <si>
    <t>IG2 6</t>
  </si>
  <si>
    <t>IG2 7</t>
  </si>
  <si>
    <t>IG2 9</t>
  </si>
  <si>
    <t>IG20 2</t>
  </si>
  <si>
    <t>IG3 1</t>
  </si>
  <si>
    <t>IG3 8</t>
  </si>
  <si>
    <t>IG3 9</t>
  </si>
  <si>
    <t>IG4 5</t>
  </si>
  <si>
    <t>IG5 0</t>
  </si>
  <si>
    <t>IG6 1</t>
  </si>
  <si>
    <t>IG6 2</t>
  </si>
  <si>
    <t>IG6 3</t>
  </si>
  <si>
    <t>IG7 0</t>
  </si>
  <si>
    <t>IG7 4</t>
  </si>
  <si>
    <t>IG7 5</t>
  </si>
  <si>
    <t>IG7 6</t>
  </si>
  <si>
    <t>IG8 0</t>
  </si>
  <si>
    <t>IG8 1</t>
  </si>
  <si>
    <t>IG8 2</t>
  </si>
  <si>
    <t>IG8 7</t>
  </si>
  <si>
    <t>IG8 8</t>
  </si>
  <si>
    <t>IG8 9</t>
  </si>
  <si>
    <t>IG9 5</t>
  </si>
  <si>
    <t>IG9 6</t>
  </si>
  <si>
    <t>IP1 0</t>
  </si>
  <si>
    <t>IP1 1</t>
  </si>
  <si>
    <t>IP1 2</t>
  </si>
  <si>
    <t>IP1 3</t>
  </si>
  <si>
    <t>IP1 4</t>
  </si>
  <si>
    <t>IP1 5</t>
  </si>
  <si>
    <t>IP1 6</t>
  </si>
  <si>
    <t>IP1 7</t>
  </si>
  <si>
    <t>IP1 9</t>
  </si>
  <si>
    <t>IP10 0</t>
  </si>
  <si>
    <t>IP11 0</t>
  </si>
  <si>
    <t>IP11 2</t>
  </si>
  <si>
    <t>IP11 3</t>
  </si>
  <si>
    <t>IP11 7</t>
  </si>
  <si>
    <t>IP11 8</t>
  </si>
  <si>
    <t>IP11 9</t>
  </si>
  <si>
    <t>IP12 1</t>
  </si>
  <si>
    <t>IP12 2</t>
  </si>
  <si>
    <t>IP12 3</t>
  </si>
  <si>
    <t>IP12 4</t>
  </si>
  <si>
    <t>IP12 9</t>
  </si>
  <si>
    <t>IP13 0</t>
  </si>
  <si>
    <t>IP13 1</t>
  </si>
  <si>
    <t>IP13 5</t>
  </si>
  <si>
    <t>IP13 6</t>
  </si>
  <si>
    <t>IP13 7</t>
  </si>
  <si>
    <t>IP13 9</t>
  </si>
  <si>
    <t>IP14 1</t>
  </si>
  <si>
    <t>IP14 2</t>
  </si>
  <si>
    <t>IP14 3</t>
  </si>
  <si>
    <t>IP14 4</t>
  </si>
  <si>
    <t>IP14 5</t>
  </si>
  <si>
    <t>IP14 9</t>
  </si>
  <si>
    <t>IP15 5</t>
  </si>
  <si>
    <t>IP16 4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</si>
  <si>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</si>
  <si>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</si>
  <si>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</si>
  <si>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</si>
  <si>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</si>
  <si>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</si>
  <si>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</si>
  <si>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</si>
  <si>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</si>
  <si>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</si>
  <si>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</si>
  <si>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</si>
  <si>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</si>
  <si>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</si>
  <si>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</si>
  <si>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IP22 1</t>
  </si>
  <si>
    <t>IP22 2</t>
  </si>
  <si>
    <t>IP22 3</t>
  </si>
  <si>
    <t>IP22 4</t>
  </si>
  <si>
    <t>IP22 5</t>
  </si>
  <si>
    <t>IP23 1</t>
  </si>
  <si>
    <t>IP23 3</t>
  </si>
  <si>
    <t>IP23 7</t>
  </si>
  <si>
    <t>IP23 8</t>
  </si>
  <si>
    <t>IP24 1</t>
  </si>
  <si>
    <t>IP24 2</t>
  </si>
  <si>
    <t>IP24 3</t>
  </si>
  <si>
    <t>IP25 6</t>
  </si>
  <si>
    <t>IP25 7</t>
  </si>
  <si>
    <t>IP26 5</t>
  </si>
  <si>
    <t>IP27 0</t>
  </si>
  <si>
    <t>IP27 1</t>
  </si>
  <si>
    <t>IP27 4</t>
  </si>
  <si>
    <t>IP28 1</t>
  </si>
  <si>
    <t>IP28 6</t>
  </si>
  <si>
    <t>IP28 7</t>
  </si>
  <si>
    <t>IP28 8</t>
  </si>
  <si>
    <t>IP29 5</t>
  </si>
  <si>
    <t>IP3 0</t>
  </si>
  <si>
    <t>IP3 1</t>
  </si>
  <si>
    <t>IP3 8</t>
  </si>
  <si>
    <t>IP3 9</t>
  </si>
  <si>
    <t>IP30 1</t>
  </si>
  <si>
    <t>IP30 9</t>
  </si>
  <si>
    <t>IP31 1</t>
  </si>
  <si>
    <t>IP31 2</t>
  </si>
  <si>
    <t>IP31 3</t>
  </si>
  <si>
    <t>IP32 1</t>
  </si>
  <si>
    <t>IP32 6</t>
  </si>
  <si>
    <t>IP32 7</t>
  </si>
  <si>
    <t>IP33 1</t>
  </si>
  <si>
    <t>IP33 2</t>
  </si>
  <si>
    <t>IP33 3</t>
  </si>
  <si>
    <t>IP4 1</t>
  </si>
  <si>
    <t>IP4 2</t>
  </si>
  <si>
    <t>IP4 3</t>
  </si>
  <si>
    <t>IP4 4</t>
  </si>
  <si>
    <t>IP4 5</t>
  </si>
  <si>
    <t>IP4 7</t>
  </si>
  <si>
    <t>IP4 9</t>
  </si>
  <si>
    <t>IP5 1</t>
  </si>
  <si>
    <t>IP5 2</t>
  </si>
  <si>
    <t>IP5 3</t>
  </si>
  <si>
    <t>IP5 7</t>
  </si>
  <si>
    <t>IP6 0</t>
  </si>
  <si>
    <t>IP6 8</t>
  </si>
  <si>
    <t>IP6 9</t>
  </si>
  <si>
    <t>IP7 1</t>
  </si>
  <si>
    <t>IP7 5</t>
  </si>
  <si>
    <t>IP7 6</t>
  </si>
  <si>
    <t>IP7 7</t>
  </si>
  <si>
    <t>IP8 3</t>
  </si>
  <si>
    <t>IP8 4</t>
  </si>
  <si>
    <t>IP9 1</t>
  </si>
  <si>
    <t>IP9 2</t>
  </si>
  <si>
    <t>IV02 3</t>
  </si>
  <si>
    <t>IV1 1</t>
  </si>
  <si>
    <t>IV1 2</t>
  </si>
  <si>
    <t>IV1 6</t>
  </si>
  <si>
    <t>IV10 1</t>
  </si>
  <si>
    <t>IV11 8</t>
  </si>
  <si>
    <t>IV12 4</t>
  </si>
  <si>
    <t>IV12 5</t>
  </si>
  <si>
    <t>IV15 9</t>
  </si>
  <si>
    <t>IV16 9</t>
  </si>
  <si>
    <t>IV17 0</t>
  </si>
  <si>
    <t>IV17 1</t>
  </si>
  <si>
    <t>IV18 0</t>
  </si>
  <si>
    <t>IV2 0</t>
  </si>
  <si>
    <t>IV2 1</t>
  </si>
  <si>
    <t>IV2 3</t>
  </si>
  <si>
    <t>IV2 4</t>
  </si>
  <si>
    <t>IV2 5</t>
  </si>
  <si>
    <t>IV2 6</t>
  </si>
  <si>
    <t>IV2 7</t>
  </si>
  <si>
    <t>IV3 1</t>
  </si>
  <si>
    <t>IV3 5</t>
  </si>
  <si>
    <t>IV3 6</t>
  </si>
  <si>
    <t>IV3 8</t>
  </si>
  <si>
    <t>IV30 0</t>
  </si>
  <si>
    <t>IV30 1</t>
  </si>
  <si>
    <t>IV30 2</t>
  </si>
  <si>
    <t>IV30 3</t>
  </si>
  <si>
    <t>IV30 4</t>
  </si>
  <si>
    <t>IV30 5</t>
  </si>
  <si>
    <t>IV30 6</t>
  </si>
  <si>
    <t>IV30 8</t>
  </si>
  <si>
    <t>IV31 6</t>
  </si>
  <si>
    <t>IV32 7</t>
  </si>
  <si>
    <t>IV36 0</t>
  </si>
  <si>
    <t>IV36 1</t>
  </si>
  <si>
    <t>IV36 2</t>
  </si>
  <si>
    <t>IV36 3</t>
  </si>
  <si>
    <t>IV5 7</t>
  </si>
  <si>
    <t>IV6 7</t>
  </si>
  <si>
    <t>IV7 8</t>
  </si>
  <si>
    <t>KA1 1</t>
  </si>
  <si>
    <t>KA1 2</t>
  </si>
  <si>
    <t>KA1 3</t>
  </si>
  <si>
    <t>KA1 4</t>
  </si>
  <si>
    <t>KA1 5</t>
  </si>
  <si>
    <t>KA10 6</t>
  </si>
  <si>
    <t>KA10 7</t>
  </si>
  <si>
    <t>KA11 1</t>
  </si>
  <si>
    <t>KA11 2</t>
  </si>
  <si>
    <t>KA11 3</t>
  </si>
  <si>
    <t>KA11 4</t>
  </si>
  <si>
    <t>KA11 5</t>
  </si>
  <si>
    <t>KA12 0</t>
  </si>
  <si>
    <t>KA12 7</t>
  </si>
  <si>
    <t>KA12 8</t>
  </si>
  <si>
    <t>KA12 9</t>
  </si>
  <si>
    <t>KA13 1</t>
  </si>
  <si>
    <t>KA13 4</t>
  </si>
  <si>
    <t>KA13 6</t>
  </si>
  <si>
    <t>KA13 7</t>
  </si>
  <si>
    <t>KA14 1</t>
  </si>
  <si>
    <t>KA14 3</t>
  </si>
  <si>
    <t>KA15 1</t>
  </si>
  <si>
    <t>KA15 2</t>
  </si>
  <si>
    <t>KA15 7</t>
  </si>
  <si>
    <t>KA16 9</t>
  </si>
  <si>
    <t>KA17 0</t>
  </si>
  <si>
    <t>KA18 1</t>
  </si>
  <si>
    <t>KA18 2</t>
  </si>
  <si>
    <t>KA18 3</t>
  </si>
  <si>
    <t>KA18 4</t>
  </si>
  <si>
    <t>KA19 7</t>
  </si>
  <si>
    <t>KA19 8</t>
  </si>
  <si>
    <t>KA2 0</t>
  </si>
  <si>
    <t>KA2 1</t>
  </si>
  <si>
    <t>KA2 9</t>
  </si>
  <si>
    <t>KA20 1</t>
  </si>
  <si>
    <t>KA20 3</t>
  </si>
  <si>
    <t>KA20 4</t>
  </si>
  <si>
    <t>KA21 5</t>
  </si>
  <si>
    <t>KA21 6</t>
  </si>
  <si>
    <t>KA22 7</t>
  </si>
  <si>
    <t>KA22 8</t>
  </si>
  <si>
    <t>KA23 9</t>
  </si>
  <si>
    <t>KA24 1</t>
  </si>
  <si>
    <t>KA24 4</t>
  </si>
  <si>
    <t>KA24 5</t>
  </si>
  <si>
    <t>KA25 1</t>
  </si>
  <si>
    <t>KA25 6</t>
  </si>
  <si>
    <t>KA25 7</t>
  </si>
  <si>
    <t>KA26 0</t>
  </si>
  <si>
    <t>KA26 1</t>
  </si>
  <si>
    <t>KA26 9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</si>
  <si>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</si>
  <si>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</si>
  <si>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</si>
  <si>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</si>
  <si>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</si>
  <si>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</si>
  <si>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</si>
  <si>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</si>
  <si>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1</t>
  </si>
  <si>
    <t>KA30 8</t>
  </si>
  <si>
    <t>KA30 9</t>
  </si>
  <si>
    <t>KA4 4</t>
  </si>
  <si>
    <t>KA4 8</t>
  </si>
  <si>
    <t>KA5 1</t>
  </si>
  <si>
    <t>KA5 5</t>
  </si>
  <si>
    <t>KA5 6</t>
  </si>
  <si>
    <t>KA6 1</t>
  </si>
  <si>
    <t>KA6 5</t>
  </si>
  <si>
    <t>KA6 6</t>
  </si>
  <si>
    <t>KA6 7</t>
  </si>
  <si>
    <t>KA7 1</t>
  </si>
  <si>
    <t>KA7 2</t>
  </si>
  <si>
    <t>KA7 3</t>
  </si>
  <si>
    <t>KA7 4</t>
  </si>
  <si>
    <t>KA8 0</t>
  </si>
  <si>
    <t>KA8 1</t>
  </si>
  <si>
    <t>KA8 8</t>
  </si>
  <si>
    <t>KA8 9</t>
  </si>
  <si>
    <t>KA9 1</t>
  </si>
  <si>
    <t>KA9 2</t>
  </si>
  <si>
    <t>KT1 1</t>
  </si>
  <si>
    <t>KT1 2</t>
  </si>
  <si>
    <t>KT1 3</t>
  </si>
  <si>
    <t>KT1 4</t>
  </si>
  <si>
    <t>KT10 0</t>
  </si>
  <si>
    <t>KT10 1</t>
  </si>
  <si>
    <t>KT10 2</t>
  </si>
  <si>
    <t>KT10 8</t>
  </si>
  <si>
    <t>KT10 9</t>
  </si>
  <si>
    <t>KT11 1</t>
  </si>
  <si>
    <t>KT11 2</t>
  </si>
  <si>
    <t>KT11 3</t>
  </si>
  <si>
    <t>KT12 1</t>
  </si>
  <si>
    <t>KT12 2</t>
  </si>
  <si>
    <t>KT12 3</t>
  </si>
  <si>
    <t>KT12 4</t>
  </si>
  <si>
    <t>KT12 5</t>
  </si>
  <si>
    <t>KT13 0</t>
  </si>
  <si>
    <t>KT13 1</t>
  </si>
  <si>
    <t>KT13 8</t>
  </si>
  <si>
    <t>KT13 9</t>
  </si>
  <si>
    <t>KT14 1</t>
  </si>
  <si>
    <t>KT14 6</t>
  </si>
  <si>
    <t>KT14 7</t>
  </si>
  <si>
    <t>KT15 1</t>
  </si>
  <si>
    <t>KT15 2</t>
  </si>
  <si>
    <t>KT15 3</t>
  </si>
  <si>
    <t>KT16 0</t>
  </si>
  <si>
    <t>KT16 1</t>
  </si>
  <si>
    <t>KT16 8</t>
  </si>
  <si>
    <t>KT16 9</t>
  </si>
  <si>
    <t>KT17 0</t>
  </si>
  <si>
    <t>KT17 1</t>
  </si>
  <si>
    <t>KT17 2</t>
  </si>
  <si>
    <t>KT17 3</t>
  </si>
  <si>
    <t>KT17 4</t>
  </si>
  <si>
    <t>KT17 9</t>
  </si>
  <si>
    <t>KT18 1</t>
  </si>
  <si>
    <t>KT18 5</t>
  </si>
  <si>
    <t>KT18 6</t>
  </si>
  <si>
    <t>KT18 7</t>
  </si>
  <si>
    <t>KT19 0</t>
  </si>
  <si>
    <t>KT19 8</t>
  </si>
  <si>
    <t>KT19 9</t>
  </si>
  <si>
    <t>KT2 1</t>
  </si>
  <si>
    <t>KT2 5</t>
  </si>
  <si>
    <t>KT2 6</t>
  </si>
  <si>
    <t>KT2 7</t>
  </si>
  <si>
    <t>KT20 1</t>
  </si>
  <si>
    <t>KT20 5</t>
  </si>
  <si>
    <t>KT20 6</t>
  </si>
  <si>
    <t>KT20 7</t>
  </si>
  <si>
    <t>KT21 1</t>
  </si>
  <si>
    <t>KT21 2</t>
  </si>
  <si>
    <t>KT22 0</t>
  </si>
  <si>
    <t>KT22 1</t>
  </si>
  <si>
    <t>KT22 5</t>
  </si>
  <si>
    <t>KT22 7</t>
  </si>
  <si>
    <t>KT22 8</t>
  </si>
  <si>
    <t>KT22 9</t>
  </si>
  <si>
    <t>KT23 3</t>
  </si>
  <si>
    <t>KT23 4</t>
  </si>
  <si>
    <t>KT24 5</t>
  </si>
  <si>
    <t>KT24 6</t>
  </si>
  <si>
    <t>KT26 6</t>
  </si>
  <si>
    <t>KT3 2</t>
  </si>
  <si>
    <t>KT3 3</t>
  </si>
  <si>
    <t>KT3 4</t>
  </si>
  <si>
    <t>KT3 5</t>
  </si>
  <si>
    <t>KT3 6</t>
  </si>
  <si>
    <t>KT4 7</t>
  </si>
  <si>
    <t>KT4 8</t>
  </si>
  <si>
    <t>KT5 1</t>
  </si>
  <si>
    <t>KT5 5</t>
  </si>
  <si>
    <t>KT5 8</t>
  </si>
  <si>
    <t>KT5 9</t>
  </si>
  <si>
    <t>KT6 1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</si>
  <si>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</si>
  <si>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</si>
  <si>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</si>
  <si>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</si>
  <si>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</si>
  <si>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</si>
  <si>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</si>
  <si>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</si>
  <si>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9</t>
  </si>
  <si>
    <t>KT9 1</t>
  </si>
  <si>
    <t>KT9 2</t>
  </si>
  <si>
    <t>KW1 1</t>
  </si>
  <si>
    <t>KW1 4</t>
  </si>
  <si>
    <t>KW1 5</t>
  </si>
  <si>
    <t>KW14 7</t>
  </si>
  <si>
    <t>KW14 8</t>
  </si>
  <si>
    <t>KY1 1</t>
  </si>
  <si>
    <t>KY1 2</t>
  </si>
  <si>
    <t>KY1 3</t>
  </si>
  <si>
    <t>KY1 4</t>
  </si>
  <si>
    <t>KY1 5</t>
  </si>
  <si>
    <t>KY10 1</t>
  </si>
  <si>
    <t>KY10 2</t>
  </si>
  <si>
    <t>KY10 3</t>
  </si>
  <si>
    <t>KY11 1</t>
  </si>
  <si>
    <t>KY11 2</t>
  </si>
  <si>
    <t>KY11 3</t>
  </si>
  <si>
    <t>KY11 4</t>
  </si>
  <si>
    <t>KY11 5</t>
  </si>
  <si>
    <t>KY11 6</t>
  </si>
  <si>
    <t>KY11 7</t>
  </si>
  <si>
    <t>KY11 8</t>
  </si>
  <si>
    <t>KY11 9</t>
  </si>
  <si>
    <t>KY12 0</t>
  </si>
  <si>
    <t>KY12 1</t>
  </si>
  <si>
    <t>KY12 4</t>
  </si>
  <si>
    <t>KY12 6</t>
  </si>
  <si>
    <t>KY12 7</t>
  </si>
  <si>
    <t>KY12 8</t>
  </si>
  <si>
    <t>KY12 9</t>
  </si>
  <si>
    <t>KY13 0</t>
  </si>
  <si>
    <t>KY13 7</t>
  </si>
  <si>
    <t>KY13 8</t>
  </si>
  <si>
    <t>KY13 9</t>
  </si>
  <si>
    <t>KY14 1</t>
  </si>
  <si>
    <t>KY14 6</t>
  </si>
  <si>
    <t>KY14 7</t>
  </si>
  <si>
    <t>KY15 1</t>
  </si>
  <si>
    <t>KY15 4</t>
  </si>
  <si>
    <t>KY15 5</t>
  </si>
  <si>
    <t>KY15 6</t>
  </si>
  <si>
    <t>KY15 7</t>
  </si>
  <si>
    <t>KY16 0</t>
  </si>
  <si>
    <t>KY16 1</t>
  </si>
  <si>
    <t>KY16 4</t>
  </si>
  <si>
    <t>KY16 8</t>
  </si>
  <si>
    <t>KY16 9</t>
  </si>
  <si>
    <t>KY2 1</t>
  </si>
  <si>
    <t>KY2 3</t>
  </si>
  <si>
    <t>KY2 5</t>
  </si>
  <si>
    <t>KY2 6</t>
  </si>
  <si>
    <t>KY20 6</t>
  </si>
  <si>
    <t>KY3 0</t>
  </si>
  <si>
    <t>KY3 9</t>
  </si>
  <si>
    <t>KY4 0</t>
  </si>
  <si>
    <t>KY4 1</t>
  </si>
  <si>
    <t>KY4 8</t>
  </si>
  <si>
    <t>KY4 9</t>
  </si>
  <si>
    <t>KY5 0</t>
  </si>
  <si>
    <t>KY5 1</t>
  </si>
  <si>
    <t>KY5 8</t>
  </si>
  <si>
    <t>KY5 9</t>
  </si>
  <si>
    <t>KY6 0</t>
  </si>
  <si>
    <t>KY6 1</t>
  </si>
  <si>
    <t>KY6 2</t>
  </si>
  <si>
    <t>KY6 3</t>
  </si>
  <si>
    <t>KY7 2</t>
  </si>
  <si>
    <t>KY7 4</t>
  </si>
  <si>
    <t>KY7 5</t>
  </si>
  <si>
    <t>KY7 6</t>
  </si>
  <si>
    <t>KY7 7</t>
  </si>
  <si>
    <t>KY8 1</t>
  </si>
  <si>
    <t>KY8 2</t>
  </si>
  <si>
    <t>KY8 3</t>
  </si>
  <si>
    <t>KY8 4</t>
  </si>
  <si>
    <t>KY8 5</t>
  </si>
  <si>
    <t>KY8 6</t>
  </si>
  <si>
    <t>KY9 1</t>
  </si>
  <si>
    <t>KY99 4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</si>
  <si>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</si>
  <si>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</si>
  <si>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</si>
  <si>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</si>
  <si>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</si>
  <si>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</si>
  <si>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</si>
  <si>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</si>
  <si>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</si>
  <si>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</si>
  <si>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</si>
  <si>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</si>
  <si>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</si>
  <si>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</si>
  <si>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</si>
  <si>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</si>
  <si>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</si>
  <si>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</si>
  <si>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</si>
  <si>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</si>
  <si>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</si>
  <si>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</si>
  <si>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</si>
  <si>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</si>
  <si>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</si>
  <si>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</si>
  <si>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</si>
  <si>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</si>
  <si>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</si>
  <si>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</si>
  <si>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</si>
  <si>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</si>
  <si>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</si>
  <si>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</si>
  <si>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</si>
  <si>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</si>
  <si>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</si>
  <si>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</si>
  <si>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</si>
  <si>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</si>
  <si>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</si>
  <si>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</si>
  <si>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</si>
  <si>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</si>
  <si>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</si>
  <si>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</si>
  <si>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</si>
  <si>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</si>
  <si>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</si>
  <si>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</si>
  <si>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</si>
  <si>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</si>
  <si>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</si>
  <si>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</si>
  <si>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</si>
  <si>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</si>
  <si>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</si>
  <si>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</si>
  <si>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</si>
  <si>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</si>
  <si>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</si>
  <si>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</si>
  <si>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</si>
  <si>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</si>
  <si>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</si>
  <si>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</si>
  <si>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</si>
  <si>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</si>
  <si>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</si>
  <si>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</si>
  <si>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</si>
  <si>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</si>
  <si>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</si>
  <si>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</si>
  <si>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</si>
  <si>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</si>
  <si>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</si>
  <si>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</si>
  <si>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</si>
  <si>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</si>
  <si>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</si>
  <si>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</si>
  <si>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</si>
  <si>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</si>
  <si>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</si>
  <si>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</si>
  <si>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</si>
  <si>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</si>
  <si>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</si>
  <si>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</si>
  <si>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</si>
  <si>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</si>
  <si>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</si>
  <si>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</si>
  <si>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</si>
  <si>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</si>
  <si>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</si>
  <si>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</si>
  <si>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</si>
  <si>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</si>
  <si>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</si>
  <si>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</si>
  <si>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</si>
  <si>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</si>
  <si>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</si>
  <si>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</si>
  <si>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</si>
  <si>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</si>
  <si>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</si>
  <si>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</si>
  <si>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</si>
  <si>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</si>
  <si>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</si>
  <si>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</si>
  <si>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</si>
  <si>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</si>
  <si>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</si>
  <si>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</si>
  <si>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</si>
  <si>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</si>
  <si>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</si>
  <si>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</si>
  <si>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</si>
  <si>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</si>
  <si>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</si>
  <si>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</si>
  <si>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</si>
  <si>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</si>
  <si>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</si>
  <si>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</si>
  <si>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</si>
  <si>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</si>
  <si>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</si>
  <si>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</si>
  <si>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</si>
  <si>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</si>
  <si>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</si>
  <si>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</si>
  <si>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</si>
  <si>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</si>
  <si>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</si>
  <si>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</si>
  <si>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</si>
  <si>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</si>
  <si>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</si>
  <si>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</si>
  <si>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</si>
  <si>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</si>
  <si>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</si>
  <si>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</si>
  <si>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</si>
  <si>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</si>
  <si>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</si>
  <si>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</si>
  <si>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</si>
  <si>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</si>
  <si>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</si>
  <si>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</si>
  <si>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</si>
  <si>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</si>
  <si>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</si>
  <si>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</si>
  <si>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</si>
  <si>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</si>
  <si>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</si>
  <si>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</si>
  <si>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</si>
  <si>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</si>
  <si>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</si>
  <si>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</si>
  <si>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</si>
  <si>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</si>
  <si>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</si>
  <si>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</si>
  <si>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</si>
  <si>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</si>
  <si>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</si>
  <si>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</si>
  <si>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</si>
  <si>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</si>
  <si>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</si>
  <si>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</si>
  <si>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</si>
  <si>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4</t>
  </si>
  <si>
    <t>L26 5</t>
  </si>
  <si>
    <t>L26 6</t>
  </si>
  <si>
    <t>L26 7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</si>
  <si>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</si>
  <si>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</si>
  <si>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</si>
  <si>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</si>
  <si>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</si>
  <si>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</si>
  <si>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</si>
  <si>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</si>
  <si>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</si>
  <si>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</si>
  <si>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</si>
  <si>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</si>
  <si>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</si>
  <si>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</si>
  <si>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</si>
  <si>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</si>
  <si>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</si>
  <si>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</si>
  <si>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</si>
  <si>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6</t>
  </si>
  <si>
    <t>L29 7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</si>
  <si>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</si>
  <si>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</si>
  <si>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</si>
  <si>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</si>
  <si>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</si>
  <si>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</si>
  <si>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</si>
  <si>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</si>
  <si>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</si>
  <si>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</si>
  <si>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</si>
  <si>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</si>
  <si>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</si>
  <si>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</si>
  <si>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</si>
  <si>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</si>
  <si>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</si>
  <si>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</si>
  <si>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</si>
  <si>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</si>
  <si>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</si>
  <si>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</si>
  <si>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</si>
  <si>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</si>
  <si>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</si>
  <si>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</si>
  <si>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</si>
  <si>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</si>
  <si>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</si>
  <si>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</si>
  <si>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</si>
  <si>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</si>
  <si>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</si>
  <si>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</si>
  <si>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</si>
  <si>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</si>
  <si>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</si>
  <si>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</si>
  <si>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</si>
  <si>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</si>
  <si>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</si>
  <si>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</si>
  <si>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</si>
  <si>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</si>
  <si>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</si>
  <si>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</si>
  <si>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</si>
  <si>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</si>
  <si>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</si>
  <si>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</si>
  <si>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</si>
  <si>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</si>
  <si>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</si>
  <si>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</si>
  <si>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</si>
  <si>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</si>
  <si>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</si>
  <si>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</si>
  <si>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</si>
  <si>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</si>
  <si>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</si>
  <si>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</si>
  <si>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</si>
  <si>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</si>
  <si>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</si>
  <si>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</si>
  <si>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</si>
  <si>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</si>
  <si>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</si>
  <si>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</si>
  <si>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</si>
  <si>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</si>
  <si>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</si>
  <si>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</si>
  <si>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</si>
  <si>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</si>
  <si>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</si>
  <si>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</si>
  <si>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</si>
  <si>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</si>
  <si>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</si>
  <si>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</si>
  <si>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</si>
  <si>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</si>
  <si>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</si>
  <si>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</si>
  <si>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6</t>
  </si>
  <si>
    <t>L37 7</t>
  </si>
  <si>
    <t>L37 8</t>
  </si>
  <si>
    <t>L38 0</t>
  </si>
  <si>
    <t>L38 3</t>
  </si>
  <si>
    <t>L38 4</t>
  </si>
  <si>
    <t>L38 5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</si>
  <si>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</si>
  <si>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</si>
  <si>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</si>
  <si>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</si>
  <si>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</si>
  <si>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</si>
  <si>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</si>
  <si>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</si>
  <si>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</si>
  <si>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</si>
  <si>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</si>
  <si>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</si>
  <si>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</si>
  <si>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</si>
  <si>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</si>
  <si>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</si>
  <si>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</si>
  <si>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</si>
  <si>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</si>
  <si>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</si>
  <si>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</si>
  <si>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</si>
  <si>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</si>
  <si>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</si>
  <si>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</si>
  <si>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</si>
  <si>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</si>
  <si>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</si>
  <si>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</si>
  <si>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</si>
  <si>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</si>
  <si>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</si>
  <si>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</si>
  <si>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</si>
  <si>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</si>
  <si>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</si>
  <si>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</si>
  <si>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</si>
  <si>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</si>
  <si>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</si>
  <si>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</si>
  <si>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</si>
  <si>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</si>
  <si>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</si>
  <si>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</si>
  <si>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</si>
  <si>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</si>
  <si>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</si>
  <si>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</si>
  <si>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</si>
  <si>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</si>
  <si>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</si>
  <si>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</si>
  <si>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L68 1</t>
  </si>
  <si>
    <t>L69 1</t>
  </si>
  <si>
    <t>L69 2</t>
  </si>
  <si>
    <t>L69 3</t>
  </si>
  <si>
    <t>L69 7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</si>
  <si>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</si>
  <si>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</si>
  <si>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</si>
  <si>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</si>
  <si>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</si>
  <si>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</si>
  <si>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</si>
  <si>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</si>
  <si>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</si>
  <si>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</si>
  <si>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</si>
  <si>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</si>
  <si>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L74 4</t>
  </si>
  <si>
    <t>L75 1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</si>
  <si>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</si>
  <si>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</si>
  <si>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</si>
  <si>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</si>
  <si>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</si>
  <si>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</si>
  <si>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</si>
  <si>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</si>
  <si>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</si>
  <si>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</si>
  <si>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</si>
  <si>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</si>
  <si>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</si>
  <si>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</si>
  <si>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</si>
  <si>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</si>
  <si>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</si>
  <si>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</si>
  <si>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</si>
  <si>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</si>
  <si>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</si>
  <si>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LA1 2</t>
  </si>
  <si>
    <t>LA1 3</t>
  </si>
  <si>
    <t>LA1 4</t>
  </si>
  <si>
    <t>LA1 5</t>
  </si>
  <si>
    <t>LA10 5</t>
  </si>
  <si>
    <t>LA11 1</t>
  </si>
  <si>
    <t>LA11 6</t>
  </si>
  <si>
    <t>LA11 7</t>
  </si>
  <si>
    <t>LA12 0</t>
  </si>
  <si>
    <t>LA12 1</t>
  </si>
  <si>
    <t>LA12 7</t>
  </si>
  <si>
    <t>LA12 8</t>
  </si>
  <si>
    <t>LA12 9</t>
  </si>
  <si>
    <t>LA13 0</t>
  </si>
  <si>
    <t>LA13 1</t>
  </si>
  <si>
    <t>LA13 3</t>
  </si>
  <si>
    <t>LA13 9</t>
  </si>
  <si>
    <t>LA14 1</t>
  </si>
  <si>
    <t>LA14 2</t>
  </si>
  <si>
    <t>LA14 3</t>
  </si>
  <si>
    <t>LA14 4</t>
  </si>
  <si>
    <t>LA14 5</t>
  </si>
  <si>
    <t>LA15 8</t>
  </si>
  <si>
    <t>LA16 7</t>
  </si>
  <si>
    <t>LA17 7</t>
  </si>
  <si>
    <t>LA18 4</t>
  </si>
  <si>
    <t>LA18 5</t>
  </si>
  <si>
    <t>LA19 5</t>
  </si>
  <si>
    <t>LA2 0</t>
  </si>
  <si>
    <t>LA2 1</t>
  </si>
  <si>
    <t>LA2 6</t>
  </si>
  <si>
    <t>LA2 7</t>
  </si>
  <si>
    <t>LA2 8</t>
  </si>
  <si>
    <t>LA2 9</t>
  </si>
  <si>
    <t>LA20 6</t>
  </si>
  <si>
    <t>LA21 8</t>
  </si>
  <si>
    <t>LA22 0</t>
  </si>
  <si>
    <t>LA22 1</t>
  </si>
  <si>
    <t>LA22 9</t>
  </si>
  <si>
    <t>LA23 1</t>
  </si>
  <si>
    <t>LA23 2</t>
  </si>
  <si>
    <t>LA23 3</t>
  </si>
  <si>
    <t>LA3 1</t>
  </si>
  <si>
    <t>LA3 2</t>
  </si>
  <si>
    <t>LA3 3</t>
  </si>
  <si>
    <t>LA3 6</t>
  </si>
  <si>
    <t>LA31 0</t>
  </si>
  <si>
    <t>LA4 1</t>
  </si>
  <si>
    <t>LA4 4</t>
  </si>
  <si>
    <t>LA4 5</t>
  </si>
  <si>
    <t>LA4 6</t>
  </si>
  <si>
    <t>LA5 0</t>
  </si>
  <si>
    <t>LA5 1</t>
  </si>
  <si>
    <t>LA5 8</t>
  </si>
  <si>
    <t>LA5 9</t>
  </si>
  <si>
    <t>LA6 1</t>
  </si>
  <si>
    <t>LA6 2</t>
  </si>
  <si>
    <t>LA6 3</t>
  </si>
  <si>
    <t>LA6 6</t>
  </si>
  <si>
    <t>LA7 1</t>
  </si>
  <si>
    <t>LA7 7</t>
  </si>
  <si>
    <t>LA8 0</t>
  </si>
  <si>
    <t>LA8 1</t>
  </si>
  <si>
    <t>LA8 8</t>
  </si>
  <si>
    <t>LA8 9</t>
  </si>
  <si>
    <t>LA9 1</t>
  </si>
  <si>
    <t>LA9 4</t>
  </si>
  <si>
    <t>LA9 5</t>
  </si>
  <si>
    <t>LA9 6</t>
  </si>
  <si>
    <t>LA9 7</t>
  </si>
  <si>
    <t>LA9 8</t>
  </si>
  <si>
    <t>LD1 1</t>
  </si>
  <si>
    <t>LD1 5</t>
  </si>
  <si>
    <t>LD1 6</t>
  </si>
  <si>
    <t>LD2 1</t>
  </si>
  <si>
    <t>LD2 3</t>
  </si>
  <si>
    <t>LD3 0</t>
  </si>
  <si>
    <t>LD3 1</t>
  </si>
  <si>
    <t>LD3 7</t>
  </si>
  <si>
    <t>LD3 8</t>
  </si>
  <si>
    <t>LD3 9</t>
  </si>
  <si>
    <t>LD5 4</t>
  </si>
  <si>
    <t>LD6 5</t>
  </si>
  <si>
    <t>LD7 1</t>
  </si>
  <si>
    <t>LD8 2</t>
  </si>
  <si>
    <t>LE1 0</t>
  </si>
  <si>
    <t>LE1 1</t>
  </si>
  <si>
    <t>LE1 2</t>
  </si>
  <si>
    <t>LE1 3</t>
  </si>
  <si>
    <t>LE1 4</t>
  </si>
  <si>
    <t>LE1 5</t>
  </si>
  <si>
    <t>LE1 6</t>
  </si>
  <si>
    <t>LE1 7</t>
  </si>
  <si>
    <t>LE1 9</t>
  </si>
  <si>
    <t>LE10 0</t>
  </si>
  <si>
    <t>LE10 1</t>
  </si>
  <si>
    <t>LE10 2</t>
  </si>
  <si>
    <t>LE10 3</t>
  </si>
  <si>
    <t>LE11 0</t>
  </si>
  <si>
    <t>LE11 1</t>
  </si>
  <si>
    <t>LE11 2</t>
  </si>
  <si>
    <t>LE11 3</t>
  </si>
  <si>
    <t>LE11 4</t>
  </si>
  <si>
    <t>LE11 5</t>
  </si>
  <si>
    <t>LE12 1</t>
  </si>
  <si>
    <t>LE12 5</t>
  </si>
  <si>
    <t>LE12 6</t>
  </si>
  <si>
    <t>LE12 7</t>
  </si>
  <si>
    <t>LE12 8</t>
  </si>
  <si>
    <t>LE12 9</t>
  </si>
  <si>
    <t>LE13 0</t>
  </si>
  <si>
    <t>LE13 1</t>
  </si>
  <si>
    <t>LE14 2</t>
  </si>
  <si>
    <t>LE14 3</t>
  </si>
  <si>
    <t>LE14 4</t>
  </si>
  <si>
    <t>LE15 1</t>
  </si>
  <si>
    <t>LE15 6</t>
  </si>
  <si>
    <t>LE15 7</t>
  </si>
  <si>
    <t>LE15 8</t>
  </si>
  <si>
    <t>LE15 9</t>
  </si>
  <si>
    <t>LE16 7</t>
  </si>
  <si>
    <t>LE16 8</t>
  </si>
  <si>
    <t>LE16 9</t>
  </si>
  <si>
    <t>LE17 1</t>
  </si>
  <si>
    <t>LE17 4</t>
  </si>
  <si>
    <t>LE17 5</t>
  </si>
  <si>
    <t>LE17 6</t>
  </si>
  <si>
    <t>LE18 1</t>
  </si>
  <si>
    <t>LE18 2</t>
  </si>
  <si>
    <t>LE18 3</t>
  </si>
  <si>
    <t>LE18 4</t>
  </si>
  <si>
    <t>LE19 0</t>
  </si>
  <si>
    <t>LE19 1</t>
  </si>
  <si>
    <t>LE19 2</t>
  </si>
  <si>
    <t>LE19 3</t>
  </si>
  <si>
    <t>LE19 4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</si>
  <si>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</si>
  <si>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</si>
  <si>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</si>
  <si>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</si>
  <si>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</si>
  <si>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</si>
  <si>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</si>
  <si>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</si>
  <si>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</si>
  <si>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</si>
  <si>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LE3 0</t>
  </si>
  <si>
    <t>LE3 1</t>
  </si>
  <si>
    <t>LE3 2</t>
  </si>
  <si>
    <t>LE3 3</t>
  </si>
  <si>
    <t>LE3 5</t>
  </si>
  <si>
    <t>LE3 6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</si>
  <si>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</si>
  <si>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</si>
  <si>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</si>
  <si>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</si>
  <si>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</si>
  <si>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</si>
  <si>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</si>
  <si>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</si>
  <si>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</si>
  <si>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</si>
  <si>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</si>
  <si>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</si>
  <si>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LE5 0</t>
  </si>
  <si>
    <t>LE5 1</t>
  </si>
  <si>
    <t>LE5 2</t>
  </si>
  <si>
    <t>LE5 3</t>
  </si>
  <si>
    <t>LE5 4</t>
  </si>
  <si>
    <t>LE5 5</t>
  </si>
  <si>
    <t>LE5 6</t>
  </si>
  <si>
    <t>LE6 0</t>
  </si>
  <si>
    <t>LE6 1</t>
  </si>
  <si>
    <t>LE6 2</t>
  </si>
  <si>
    <t>LE6 3</t>
  </si>
  <si>
    <t>LE65 1</t>
  </si>
  <si>
    <t>LE65 2</t>
  </si>
  <si>
    <t>LE65 5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</si>
  <si>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</si>
  <si>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</si>
  <si>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</si>
  <si>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</si>
  <si>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</si>
  <si>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</si>
  <si>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</si>
  <si>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</si>
  <si>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</si>
  <si>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</si>
  <si>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</si>
  <si>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</si>
  <si>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</si>
  <si>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</si>
  <si>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8</t>
  </si>
  <si>
    <t>LE7 9</t>
  </si>
  <si>
    <t>LE8 0</t>
  </si>
  <si>
    <t>LE8 3</t>
  </si>
  <si>
    <t>LE8 4</t>
  </si>
  <si>
    <t>LE8 5</t>
  </si>
  <si>
    <t>LE8 6</t>
  </si>
  <si>
    <t>LE8 8</t>
  </si>
  <si>
    <t>LE8 9</t>
  </si>
  <si>
    <t>LE9 1</t>
  </si>
  <si>
    <t>LE9 2</t>
  </si>
  <si>
    <t>LE9 3</t>
  </si>
  <si>
    <t>LE9 4</t>
  </si>
  <si>
    <t>LE9 5</t>
  </si>
  <si>
    <t>LE9 6</t>
  </si>
  <si>
    <t>LE9 7</t>
  </si>
  <si>
    <t>LE9 8</t>
  </si>
  <si>
    <t>LE9 9</t>
  </si>
  <si>
    <t>LL11 1</t>
  </si>
  <si>
    <t>LL11 2</t>
  </si>
  <si>
    <t>LL11 3</t>
  </si>
  <si>
    <t>LL11 4</t>
  </si>
  <si>
    <t>LL11 5</t>
  </si>
  <si>
    <t>LL11 6</t>
  </si>
  <si>
    <t>LL12 0</t>
  </si>
  <si>
    <t>LL12 1</t>
  </si>
  <si>
    <t>LL12 7</t>
  </si>
  <si>
    <t>LL12 8</t>
  </si>
  <si>
    <t>LL12 9</t>
  </si>
  <si>
    <t>LL13 0</t>
  </si>
  <si>
    <t>LL13 1</t>
  </si>
  <si>
    <t>LL13 6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</si>
  <si>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</si>
  <si>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</si>
  <si>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</si>
  <si>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</si>
  <si>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</si>
  <si>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</si>
  <si>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</si>
  <si>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</si>
  <si>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</si>
  <si>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</si>
  <si>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</si>
  <si>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LL16 1</t>
  </si>
  <si>
    <t>LL16 3</t>
  </si>
  <si>
    <t>LL16 4</t>
  </si>
  <si>
    <t>LL16 5</t>
  </si>
  <si>
    <t>LL16 6</t>
  </si>
  <si>
    <t>LL17 0</t>
  </si>
  <si>
    <t>LL17 7</t>
  </si>
  <si>
    <t>LL18 1</t>
  </si>
  <si>
    <t>LL18 2</t>
  </si>
  <si>
    <t>LL18 3</t>
  </si>
  <si>
    <t>LL18 4</t>
  </si>
  <si>
    <t>LL18 5</t>
  </si>
  <si>
    <t>LL18 6</t>
  </si>
  <si>
    <t>LL19 1</t>
  </si>
  <si>
    <t>LL19 7</t>
  </si>
  <si>
    <t>LL19 8</t>
  </si>
  <si>
    <t>LL19 9</t>
  </si>
  <si>
    <t>LL20 1</t>
  </si>
  <si>
    <t>LL20 7</t>
  </si>
  <si>
    <t>LL20 8</t>
  </si>
  <si>
    <t>LL21 0</t>
  </si>
  <si>
    <t>LL21 1</t>
  </si>
  <si>
    <t>LL21 9</t>
  </si>
  <si>
    <t>LL22 1</t>
  </si>
  <si>
    <t>LL22 6</t>
  </si>
  <si>
    <t>LL22 7</t>
  </si>
  <si>
    <t>LL22 8</t>
  </si>
  <si>
    <t>LL22 9</t>
  </si>
  <si>
    <t>LL23 1</t>
  </si>
  <si>
    <t>LL23 7</t>
  </si>
  <si>
    <t>LL24 0</t>
  </si>
  <si>
    <t>LL26 0</t>
  </si>
  <si>
    <t>LL27 0</t>
  </si>
  <si>
    <t>LL28 4</t>
  </si>
  <si>
    <t>LL28 5</t>
  </si>
  <si>
    <t>LL29 1</t>
  </si>
  <si>
    <t>LL29 4</t>
  </si>
  <si>
    <t>LL29 5</t>
  </si>
  <si>
    <t>LL29 6</t>
  </si>
  <si>
    <t>LL29 7</t>
  </si>
  <si>
    <t>LL29 8</t>
  </si>
  <si>
    <t>LL29 9</t>
  </si>
  <si>
    <t>LL30 1</t>
  </si>
  <si>
    <t>LL30 2</t>
  </si>
  <si>
    <t>LL30 3</t>
  </si>
  <si>
    <t>LL31 9</t>
  </si>
  <si>
    <t>LL32 1</t>
  </si>
  <si>
    <t>LL32 8</t>
  </si>
  <si>
    <t>LL33 0</t>
  </si>
  <si>
    <t>LL34 5</t>
  </si>
  <si>
    <t>LL34 6</t>
  </si>
  <si>
    <t>LL35 0</t>
  </si>
  <si>
    <t>LL36 0</t>
  </si>
  <si>
    <t>LL36 1</t>
  </si>
  <si>
    <t>LL36 9</t>
  </si>
  <si>
    <t>LL40 1</t>
  </si>
  <si>
    <t>LL40 2</t>
  </si>
  <si>
    <t>LL41 1</t>
  </si>
  <si>
    <t>LL41 3</t>
  </si>
  <si>
    <t>LL41 4</t>
  </si>
  <si>
    <t>LL42 1</t>
  </si>
  <si>
    <t>LL48 1</t>
  </si>
  <si>
    <t>LL48 6</t>
  </si>
  <si>
    <t>LL49 1</t>
  </si>
  <si>
    <t>LL49 9</t>
  </si>
  <si>
    <t>LL52 0</t>
  </si>
  <si>
    <t>LL52 1</t>
  </si>
  <si>
    <t>LL53 1</t>
  </si>
  <si>
    <t>LL53 5</t>
  </si>
  <si>
    <t>LL53 6</t>
  </si>
  <si>
    <t>LL53 8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</si>
  <si>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</si>
  <si>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</si>
  <si>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</si>
  <si>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</si>
  <si>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</si>
  <si>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</si>
  <si>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</si>
  <si>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</si>
  <si>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1</t>
  </si>
  <si>
    <t>LL56 4</t>
  </si>
  <si>
    <t>LL57 1</t>
  </si>
  <si>
    <t>LL57 2</t>
  </si>
  <si>
    <t>LL57 3</t>
  </si>
  <si>
    <t>LL57 4</t>
  </si>
  <si>
    <t>LL58 1</t>
  </si>
  <si>
    <t>LL58 8</t>
  </si>
  <si>
    <t>LL59 1</t>
  </si>
  <si>
    <t>LL59 5</t>
  </si>
  <si>
    <t>LL60 6</t>
  </si>
  <si>
    <t>LL61 1</t>
  </si>
  <si>
    <t>LL61 5</t>
  </si>
  <si>
    <t>LL61 6</t>
  </si>
  <si>
    <t>LL64 5</t>
  </si>
  <si>
    <t>LL65 1</t>
  </si>
  <si>
    <t>LL65 2</t>
  </si>
  <si>
    <t>LL65 3</t>
  </si>
  <si>
    <t>LL65 4</t>
  </si>
  <si>
    <t>LL65 9</t>
  </si>
  <si>
    <t>LL66 0</t>
  </si>
  <si>
    <t>LL68 0</t>
  </si>
  <si>
    <t>LL68 9</t>
  </si>
  <si>
    <t>LL7 7</t>
  </si>
  <si>
    <t>LL71 7</t>
  </si>
  <si>
    <t>LL71 8</t>
  </si>
  <si>
    <t>LL74 8</t>
  </si>
  <si>
    <t>LL77 7</t>
  </si>
  <si>
    <t>LL77 8</t>
  </si>
  <si>
    <t>LN1 1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</si>
  <si>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</si>
  <si>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</si>
  <si>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</si>
  <si>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</si>
  <si>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</si>
  <si>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</si>
  <si>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</si>
  <si>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</si>
  <si>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</si>
  <si>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</si>
  <si>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</si>
  <si>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LN13 0</t>
  </si>
  <si>
    <t>LN13 9</t>
  </si>
  <si>
    <t>LN2 1</t>
  </si>
  <si>
    <t>LN2 2</t>
  </si>
  <si>
    <t>LN2 3</t>
  </si>
  <si>
    <t>LN2 4</t>
  </si>
  <si>
    <t>LN2 5</t>
  </si>
  <si>
    <t>LN2 6</t>
  </si>
  <si>
    <t>LN2 9</t>
  </si>
  <si>
    <t>LN3 4</t>
  </si>
  <si>
    <t>LN3 5</t>
  </si>
  <si>
    <t>LN3 6</t>
  </si>
  <si>
    <t>LN4 1</t>
  </si>
  <si>
    <t>LN4 2</t>
  </si>
  <si>
    <t>LN4 3</t>
  </si>
  <si>
    <t>LN4 4</t>
  </si>
  <si>
    <t>LN5 0</t>
  </si>
  <si>
    <t>LN5 7</t>
  </si>
  <si>
    <t>LN5 8</t>
  </si>
  <si>
    <t>LN5 9</t>
  </si>
  <si>
    <t>LN6 0</t>
  </si>
  <si>
    <t>LN6 1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</si>
  <si>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</si>
  <si>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</si>
  <si>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</si>
  <si>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</si>
  <si>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</si>
  <si>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</si>
  <si>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</si>
  <si>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</si>
  <si>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</si>
  <si>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6</t>
  </si>
  <si>
    <t>LN9 5</t>
  </si>
  <si>
    <t>LN9 6</t>
  </si>
  <si>
    <t>LN9 9</t>
  </si>
  <si>
    <t>LS1 1</t>
  </si>
  <si>
    <t>LS1 2</t>
  </si>
  <si>
    <t>LS1 3</t>
  </si>
  <si>
    <t>LS1 4</t>
  </si>
  <si>
    <t>LS1 5</t>
  </si>
  <si>
    <t>LS1 6</t>
  </si>
  <si>
    <t>LS1 7</t>
  </si>
  <si>
    <t>LS1 8</t>
  </si>
  <si>
    <t>LS10 1</t>
  </si>
  <si>
    <t>LS10 2</t>
  </si>
  <si>
    <t>LS10 3</t>
  </si>
  <si>
    <t>LS10 4</t>
  </si>
  <si>
    <t>LS10 6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</si>
  <si>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</si>
  <si>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</si>
  <si>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</si>
  <si>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</si>
  <si>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</si>
  <si>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</si>
  <si>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</si>
  <si>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</si>
  <si>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</si>
  <si>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</si>
  <si>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</si>
  <si>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</si>
  <si>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</si>
  <si>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</si>
  <si>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LS13 1</t>
  </si>
  <si>
    <t>LS13 2</t>
  </si>
  <si>
    <t>LS13 3</t>
  </si>
  <si>
    <t>LS13 4</t>
  </si>
  <si>
    <t>LS14 1</t>
  </si>
  <si>
    <t>LS14 2</t>
  </si>
  <si>
    <t>LS14 3</t>
  </si>
  <si>
    <t>LS14 5</t>
  </si>
  <si>
    <t>LS14 6</t>
  </si>
  <si>
    <t>LS15 0</t>
  </si>
  <si>
    <t>LS15 1</t>
  </si>
  <si>
    <t>LS15 4</t>
  </si>
  <si>
    <t>LS15 5</t>
  </si>
  <si>
    <t>LS15 7</t>
  </si>
  <si>
    <t>LS15 8</t>
  </si>
  <si>
    <t>LS15 9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</si>
  <si>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</si>
  <si>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</si>
  <si>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</si>
  <si>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</si>
  <si>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</si>
  <si>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</si>
  <si>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</si>
  <si>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</si>
  <si>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</si>
  <si>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</si>
  <si>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</si>
  <si>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</si>
  <si>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1</t>
  </si>
  <si>
    <t>LS18 4</t>
  </si>
  <si>
    <t>LS18 5</t>
  </si>
  <si>
    <t>LS19 1</t>
  </si>
  <si>
    <t>LS19 6</t>
  </si>
  <si>
    <t>LS19 7</t>
  </si>
  <si>
    <t>LS2 3</t>
  </si>
  <si>
    <t>LS2 7</t>
  </si>
  <si>
    <t>LS2 8</t>
  </si>
  <si>
    <t>LS2 9</t>
  </si>
  <si>
    <t>LS20 1</t>
  </si>
  <si>
    <t>LS20 2</t>
  </si>
  <si>
    <t>LS20 8</t>
  </si>
  <si>
    <t>LS20 9</t>
  </si>
  <si>
    <t>LS21 1</t>
  </si>
  <si>
    <t>LS21 2</t>
  </si>
  <si>
    <t>LS21 3</t>
  </si>
  <si>
    <t>LS22 1</t>
  </si>
  <si>
    <t>LS22 4</t>
  </si>
  <si>
    <t>LS22 5</t>
  </si>
  <si>
    <t>LS22 6</t>
  </si>
  <si>
    <t>LS22 7</t>
  </si>
  <si>
    <t>LS23 6</t>
  </si>
  <si>
    <t>LS23 7</t>
  </si>
  <si>
    <t>LS24 1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</si>
  <si>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</si>
  <si>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</si>
  <si>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</si>
  <si>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</si>
  <si>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</si>
  <si>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</si>
  <si>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</si>
  <si>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</si>
  <si>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</si>
  <si>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LS26 0</t>
  </si>
  <si>
    <t>LS26 1</t>
  </si>
  <si>
    <t>LS26 3</t>
  </si>
  <si>
    <t>LS26 8</t>
  </si>
  <si>
    <t>LS26 9</t>
  </si>
  <si>
    <t>LS27 0</t>
  </si>
  <si>
    <t>LS27 1</t>
  </si>
  <si>
    <t>LS27 3</t>
  </si>
  <si>
    <t>LS27 7</t>
  </si>
  <si>
    <t>LS27 8</t>
  </si>
  <si>
    <t>LS27 9</t>
  </si>
  <si>
    <t>LS28 1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</si>
  <si>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</si>
  <si>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</si>
  <si>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</si>
  <si>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</si>
  <si>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</si>
  <si>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</si>
  <si>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</si>
  <si>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</si>
  <si>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</si>
  <si>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</si>
  <si>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</si>
  <si>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</si>
  <si>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1</t>
  </si>
  <si>
    <t>LS4 2</t>
  </si>
  <si>
    <t>LS5 2</t>
  </si>
  <si>
    <t>LS5 3</t>
  </si>
  <si>
    <t>LS6 1</t>
  </si>
  <si>
    <t>LS6 2</t>
  </si>
  <si>
    <t>LS6 3</t>
  </si>
  <si>
    <t>LS6 4</t>
  </si>
  <si>
    <t>LS6 6</t>
  </si>
  <si>
    <t>LS6 9</t>
  </si>
  <si>
    <t>LS7 1</t>
  </si>
  <si>
    <t>LS7 2</t>
  </si>
  <si>
    <t>LS7 3</t>
  </si>
  <si>
    <t>LS7 4</t>
  </si>
  <si>
    <t>LS7 8</t>
  </si>
  <si>
    <t>LS8 1</t>
  </si>
  <si>
    <t>LS8 2</t>
  </si>
  <si>
    <t>LS8 3</t>
  </si>
  <si>
    <t>LS8 4</t>
  </si>
  <si>
    <t>LS8 5</t>
  </si>
  <si>
    <t>LS9 0</t>
  </si>
  <si>
    <t>LS9 1</t>
  </si>
  <si>
    <t>LS9 6</t>
  </si>
  <si>
    <t>LS9 7</t>
  </si>
  <si>
    <t>LS9 8</t>
  </si>
  <si>
    <t>LS9 9</t>
  </si>
  <si>
    <t>LS98 1</t>
  </si>
  <si>
    <t>LU1 1</t>
  </si>
  <si>
    <t>LU1 2</t>
  </si>
  <si>
    <t>LU1 3</t>
  </si>
  <si>
    <t>LU1 4</t>
  </si>
  <si>
    <t>LU1 5</t>
  </si>
  <si>
    <t>LU2 0</t>
  </si>
  <si>
    <t>LU2 1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</si>
  <si>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</si>
  <si>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</si>
  <si>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</si>
  <si>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</si>
  <si>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</si>
  <si>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</si>
  <si>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</si>
  <si>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</si>
  <si>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</si>
  <si>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1</t>
  </si>
  <si>
    <t>LU4 3</t>
  </si>
  <si>
    <t>LU4 8</t>
  </si>
  <si>
    <t>LU4 9</t>
  </si>
  <si>
    <t>LU5 1</t>
  </si>
  <si>
    <t>LU5 4</t>
  </si>
  <si>
    <t>LU5 5</t>
  </si>
  <si>
    <t>LU5 6</t>
  </si>
  <si>
    <t>LU5 9</t>
  </si>
  <si>
    <t>LU6 1</t>
  </si>
  <si>
    <t>LU6 2</t>
  </si>
  <si>
    <t>LU6 3</t>
  </si>
  <si>
    <t>LU6 4</t>
  </si>
  <si>
    <t>LU7 0</t>
  </si>
  <si>
    <t>LU7 1</t>
  </si>
  <si>
    <t>LU7 2</t>
  </si>
  <si>
    <t>LU7 3</t>
  </si>
  <si>
    <t>LU7 4</t>
  </si>
  <si>
    <t>LU7 7</t>
  </si>
  <si>
    <t>LU7 8</t>
  </si>
  <si>
    <t>LU7 9</t>
  </si>
  <si>
    <t>M1 1</t>
  </si>
  <si>
    <t>M1 2</t>
  </si>
  <si>
    <t>M1 3</t>
  </si>
  <si>
    <t>M1 4</t>
  </si>
  <si>
    <t>M1 5</t>
  </si>
  <si>
    <t>M1 6</t>
  </si>
  <si>
    <t>M1 7</t>
  </si>
  <si>
    <t>M10 0</t>
  </si>
  <si>
    <t>M10 7</t>
  </si>
  <si>
    <t>M10 8</t>
  </si>
  <si>
    <t>M10 9</t>
  </si>
  <si>
    <t>M11 1</t>
  </si>
  <si>
    <t>M11 2</t>
  </si>
  <si>
    <t>M11 3</t>
  </si>
  <si>
    <t>M11 4</t>
  </si>
  <si>
    <t>M11 8</t>
  </si>
  <si>
    <t>M12 4</t>
  </si>
  <si>
    <t>M12 5</t>
  </si>
  <si>
    <t>M12 6</t>
  </si>
  <si>
    <t>M13 0</t>
  </si>
  <si>
    <t>M13 1</t>
  </si>
  <si>
    <t>M13 9</t>
  </si>
  <si>
    <t>M14 1</t>
  </si>
  <si>
    <t>M14 4</t>
  </si>
  <si>
    <t>M14 5</t>
  </si>
  <si>
    <t>M14 6</t>
  </si>
  <si>
    <t>M14 7</t>
  </si>
  <si>
    <t>M15 1</t>
  </si>
  <si>
    <t>M15 4</t>
  </si>
  <si>
    <t>M15 5</t>
  </si>
  <si>
    <t>M15 6</t>
  </si>
  <si>
    <t>M16 0</t>
  </si>
  <si>
    <t>M16 1</t>
  </si>
  <si>
    <t>M16 7</t>
  </si>
  <si>
    <t>M16 8</t>
  </si>
  <si>
    <t>M16 9</t>
  </si>
  <si>
    <t>M17 1</t>
  </si>
  <si>
    <t>M17 8</t>
  </si>
  <si>
    <t>M18 1</t>
  </si>
  <si>
    <t>M18 6</t>
  </si>
  <si>
    <t>M18 7</t>
  </si>
  <si>
    <t>M18 8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</si>
  <si>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</si>
  <si>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</si>
  <si>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</si>
  <si>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</si>
  <si>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</si>
  <si>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</si>
  <si>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</si>
  <si>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</si>
  <si>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</si>
  <si>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</si>
  <si>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0</t>
  </si>
  <si>
    <t>M20 1</t>
  </si>
  <si>
    <t>M20 2</t>
  </si>
  <si>
    <t>M20 3</t>
  </si>
  <si>
    <t>M20 4</t>
  </si>
  <si>
    <t>M20 5</t>
  </si>
  <si>
    <t>M20 6</t>
  </si>
  <si>
    <t>M20 7</t>
  </si>
  <si>
    <t>M20 8</t>
  </si>
  <si>
    <t>M20 9</t>
  </si>
  <si>
    <t>M21 0</t>
  </si>
  <si>
    <t>M21 1</t>
  </si>
  <si>
    <t>M21 2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</si>
  <si>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</si>
  <si>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</si>
  <si>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</si>
  <si>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</si>
  <si>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</si>
  <si>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</si>
  <si>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</si>
  <si>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</si>
  <si>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6</t>
  </si>
  <si>
    <t>M22 7</t>
  </si>
  <si>
    <t>M22 8</t>
  </si>
  <si>
    <t>M22 9</t>
  </si>
  <si>
    <t>M23 0</t>
  </si>
  <si>
    <t>M23 1</t>
  </si>
  <si>
    <t>M23 2</t>
  </si>
  <si>
    <t>M23 8</t>
  </si>
  <si>
    <t>M23 9</t>
  </si>
  <si>
    <t>M24 1</t>
  </si>
  <si>
    <t>M24 2</t>
  </si>
  <si>
    <t>M24 3</t>
  </si>
  <si>
    <t>M24 4</t>
  </si>
  <si>
    <t>M24 5</t>
  </si>
  <si>
    <t>M24 6</t>
  </si>
  <si>
    <t>M24 9</t>
  </si>
  <si>
    <t>M25 0</t>
  </si>
  <si>
    <t>M25 1</t>
  </si>
  <si>
    <t>M25 2</t>
  </si>
  <si>
    <t>M25 3</t>
  </si>
  <si>
    <t>M25 5</t>
  </si>
  <si>
    <t>M25 6</t>
  </si>
  <si>
    <t>M25 7</t>
  </si>
  <si>
    <t>M25 8</t>
  </si>
  <si>
    <t>M25 9</t>
  </si>
  <si>
    <t>M26 0</t>
  </si>
  <si>
    <t>M26 1</t>
  </si>
  <si>
    <t>M26 2</t>
  </si>
  <si>
    <t>M26 3</t>
  </si>
  <si>
    <t>M26 4</t>
  </si>
  <si>
    <t>M26 9</t>
  </si>
  <si>
    <t>M27 0</t>
  </si>
  <si>
    <t>M27 1</t>
  </si>
  <si>
    <t>M27 2</t>
  </si>
  <si>
    <t>M27 3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</si>
  <si>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</si>
  <si>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</si>
  <si>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</si>
  <si>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</si>
  <si>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</si>
  <si>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</si>
  <si>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</si>
  <si>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</si>
  <si>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</si>
  <si>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4</t>
  </si>
  <si>
    <t>M28 5</t>
  </si>
  <si>
    <t>M28 6</t>
  </si>
  <si>
    <t>M28 7</t>
  </si>
  <si>
    <t>M28 9</t>
  </si>
  <si>
    <t>M29 0</t>
  </si>
  <si>
    <t>M29 1</t>
  </si>
  <si>
    <t>M29 4</t>
  </si>
  <si>
    <t>M29 7</t>
  </si>
  <si>
    <t>M29 8</t>
  </si>
  <si>
    <t>M29 9</t>
  </si>
  <si>
    <t>M3 0</t>
  </si>
  <si>
    <t>M3 1</t>
  </si>
  <si>
    <t>M3 2</t>
  </si>
  <si>
    <t>M3 3</t>
  </si>
  <si>
    <t>M3 4</t>
  </si>
  <si>
    <t>M3 5</t>
  </si>
  <si>
    <t>M3 6</t>
  </si>
  <si>
    <t>M3 7</t>
  </si>
  <si>
    <t>M3 8</t>
  </si>
  <si>
    <t>M30 0</t>
  </si>
  <si>
    <t>M30 1</t>
  </si>
  <si>
    <t>M30 6</t>
  </si>
  <si>
    <t>M30 7</t>
  </si>
  <si>
    <t>M30 8</t>
  </si>
  <si>
    <t>M30 9</t>
  </si>
  <si>
    <t>M31 0</t>
  </si>
  <si>
    <t>M31 1</t>
  </si>
  <si>
    <t>M31 2</t>
  </si>
  <si>
    <t>M31 3</t>
  </si>
  <si>
    <t>M31 4</t>
  </si>
  <si>
    <t>M31 5</t>
  </si>
  <si>
    <t>M31 7</t>
  </si>
  <si>
    <t>M32 0</t>
  </si>
  <si>
    <t>M32 1</t>
  </si>
  <si>
    <t>M32 8</t>
  </si>
  <si>
    <t>M32 9</t>
  </si>
  <si>
    <t>M33 1</t>
  </si>
  <si>
    <t>M33 2</t>
  </si>
  <si>
    <t>M33 3</t>
  </si>
  <si>
    <t>M33 4</t>
  </si>
  <si>
    <t>M33 5</t>
  </si>
  <si>
    <t>M33 6</t>
  </si>
  <si>
    <t>M33 7</t>
  </si>
  <si>
    <t>M34 1</t>
  </si>
  <si>
    <t>M34 2</t>
  </si>
  <si>
    <t>M34 3</t>
  </si>
  <si>
    <t>M34 4</t>
  </si>
  <si>
    <t>M34 5</t>
  </si>
  <si>
    <t>M34 6</t>
  </si>
  <si>
    <t>M34 7</t>
  </si>
  <si>
    <t>M34 9</t>
  </si>
  <si>
    <t>M35 0</t>
  </si>
  <si>
    <t>M35 1</t>
  </si>
  <si>
    <t>M35 7</t>
  </si>
  <si>
    <t>M35 9</t>
  </si>
  <si>
    <t>M38 0</t>
  </si>
  <si>
    <t>M38 1</t>
  </si>
  <si>
    <t>M38 6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</si>
  <si>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</si>
  <si>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</si>
  <si>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</si>
  <si>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</si>
  <si>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</si>
  <si>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</si>
  <si>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</si>
  <si>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</si>
  <si>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</si>
  <si>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</si>
  <si>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</si>
  <si>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</si>
  <si>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</si>
  <si>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</si>
  <si>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6</t>
  </si>
  <si>
    <t>M40 7</t>
  </si>
  <si>
    <t>M40 8</t>
  </si>
  <si>
    <t>M40 9</t>
  </si>
  <si>
    <t>M41 0</t>
  </si>
  <si>
    <t>M41 1</t>
  </si>
  <si>
    <t>M41 3</t>
  </si>
  <si>
    <t>M41 5</t>
  </si>
  <si>
    <t>M41 6</t>
  </si>
  <si>
    <t>M41 7</t>
  </si>
  <si>
    <t>M41 8</t>
  </si>
  <si>
    <t>M41 9</t>
  </si>
  <si>
    <t>M43 6</t>
  </si>
  <si>
    <t>M43 7</t>
  </si>
  <si>
    <t>M44 1</t>
  </si>
  <si>
    <t>M44 5</t>
  </si>
  <si>
    <t>M44 6</t>
  </si>
  <si>
    <t>M45 1</t>
  </si>
  <si>
    <t>M45 6</t>
  </si>
  <si>
    <t>M45 7</t>
  </si>
  <si>
    <t>M45 8</t>
  </si>
  <si>
    <t>M46 0</t>
  </si>
  <si>
    <t>M46 9</t>
  </si>
  <si>
    <t>M5 1</t>
  </si>
  <si>
    <t>M5 2</t>
  </si>
  <si>
    <t>M5 3</t>
  </si>
  <si>
    <t>M5 4</t>
  </si>
  <si>
    <t>M5 5</t>
  </si>
  <si>
    <t>M5 6</t>
  </si>
  <si>
    <t>M50 1</t>
  </si>
  <si>
    <t>M50 2</t>
  </si>
  <si>
    <t>M50 3</t>
  </si>
  <si>
    <t>M6 2</t>
  </si>
  <si>
    <t>M6 4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</si>
  <si>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</si>
  <si>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</si>
  <si>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</si>
  <si>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</si>
  <si>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</si>
  <si>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</si>
  <si>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</si>
  <si>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</si>
  <si>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</si>
  <si>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</si>
  <si>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</si>
  <si>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</si>
  <si>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</si>
  <si>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M7 0</t>
  </si>
  <si>
    <t>M7 1</t>
  </si>
  <si>
    <t>M7 2</t>
  </si>
  <si>
    <t>M7 3</t>
  </si>
  <si>
    <t>M7 4</t>
  </si>
  <si>
    <t>M7 8</t>
  </si>
  <si>
    <t>M7 9</t>
  </si>
  <si>
    <t>M8 0</t>
  </si>
  <si>
    <t>M8 1</t>
  </si>
  <si>
    <t>M8 4</t>
  </si>
  <si>
    <t>M8 5</t>
  </si>
  <si>
    <t>M8 6</t>
  </si>
  <si>
    <t>M8 7</t>
  </si>
  <si>
    <t>M8 8</t>
  </si>
  <si>
    <t>M8 9</t>
  </si>
  <si>
    <t>M9 0</t>
  </si>
  <si>
    <t>M9 1</t>
  </si>
  <si>
    <t>M9 2</t>
  </si>
  <si>
    <t>M9 3</t>
  </si>
  <si>
    <t>M9 4</t>
  </si>
  <si>
    <t>M9 5</t>
  </si>
  <si>
    <t>M9 6</t>
  </si>
  <si>
    <t>M9 7</t>
  </si>
  <si>
    <t>M9 8</t>
  </si>
  <si>
    <t>M9 9</t>
  </si>
  <si>
    <t>M90 1</t>
  </si>
  <si>
    <t>M90 4</t>
  </si>
  <si>
    <t>ME09 9</t>
  </si>
  <si>
    <t>ME1 1</t>
  </si>
  <si>
    <t>ME1 2</t>
  </si>
  <si>
    <t>ME1 3</t>
  </si>
  <si>
    <t>ME10 1</t>
  </si>
  <si>
    <t>ME10 2</t>
  </si>
  <si>
    <t>ME10 3</t>
  </si>
  <si>
    <t>ME10 4</t>
  </si>
  <si>
    <t>ME11 5</t>
  </si>
  <si>
    <t>ME12 1</t>
  </si>
  <si>
    <t>ME12 2</t>
  </si>
  <si>
    <t>ME12 3</t>
  </si>
  <si>
    <t>ME12 4</t>
  </si>
  <si>
    <t>ME13 0</t>
  </si>
  <si>
    <t>ME13 1</t>
  </si>
  <si>
    <t>ME13 4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</si>
  <si>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</si>
  <si>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</si>
  <si>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</si>
  <si>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</si>
  <si>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</si>
  <si>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</si>
  <si>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</si>
  <si>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</si>
  <si>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ME15 0</t>
  </si>
  <si>
    <t>ME15 1</t>
  </si>
  <si>
    <t>ME15 6</t>
  </si>
  <si>
    <t>ME15 7</t>
  </si>
  <si>
    <t>ME15 8</t>
  </si>
  <si>
    <t>ME15 9</t>
  </si>
  <si>
    <t>ME16 0</t>
  </si>
  <si>
    <t>ME16 1</t>
  </si>
  <si>
    <t>ME16 8</t>
  </si>
  <si>
    <t>ME16 9</t>
  </si>
  <si>
    <t>ME17 1</t>
  </si>
  <si>
    <t>ME17 2</t>
  </si>
  <si>
    <t>ME17 3</t>
  </si>
  <si>
    <t>ME17 4</t>
  </si>
  <si>
    <t>ME17 6</t>
  </si>
  <si>
    <t>ME17 9</t>
  </si>
  <si>
    <t>ME18 5</t>
  </si>
  <si>
    <t>ME18 6</t>
  </si>
  <si>
    <t>ME19 4</t>
  </si>
  <si>
    <t>ME19 5</t>
  </si>
  <si>
    <t>ME19 6</t>
  </si>
  <si>
    <t>ME19 8</t>
  </si>
  <si>
    <t>ME2 1</t>
  </si>
  <si>
    <t>ME2 2</t>
  </si>
  <si>
    <t>ME2 3</t>
  </si>
  <si>
    <t>ME2 4</t>
  </si>
  <si>
    <t>ME20 1</t>
  </si>
  <si>
    <t>ME20 6</t>
  </si>
  <si>
    <t>ME20 7</t>
  </si>
  <si>
    <t>ME3 0</t>
  </si>
  <si>
    <t>ME3 1</t>
  </si>
  <si>
    <t>ME3 7</t>
  </si>
  <si>
    <t>ME3 8</t>
  </si>
  <si>
    <t>ME3 9</t>
  </si>
  <si>
    <t>ME4 1</t>
  </si>
  <si>
    <t>ME4 3</t>
  </si>
  <si>
    <t>ME4 4</t>
  </si>
  <si>
    <t>ME4 5</t>
  </si>
  <si>
    <t>ME4 6</t>
  </si>
  <si>
    <t>ME4 7</t>
  </si>
  <si>
    <t>ME5 0</t>
  </si>
  <si>
    <t>ME5 1</t>
  </si>
  <si>
    <t>ME5 7</t>
  </si>
  <si>
    <t>ME5 8</t>
  </si>
  <si>
    <t>ME5 9</t>
  </si>
  <si>
    <t>ME6 1</t>
  </si>
  <si>
    <t>ME6 5</t>
  </si>
  <si>
    <t>ME7 1</t>
  </si>
  <si>
    <t>ME7 2</t>
  </si>
  <si>
    <t>ME7 3</t>
  </si>
  <si>
    <t>ME7 4</t>
  </si>
  <si>
    <t>ME7 5</t>
  </si>
  <si>
    <t>ME7 8</t>
  </si>
  <si>
    <t>ME8 0</t>
  </si>
  <si>
    <t>ME8 1</t>
  </si>
  <si>
    <t>ME8 6</t>
  </si>
  <si>
    <t>ME8 7</t>
  </si>
  <si>
    <t>ME8 8</t>
  </si>
  <si>
    <t>ME8 9</t>
  </si>
  <si>
    <t>ME9 0</t>
  </si>
  <si>
    <t>ME9 1</t>
  </si>
  <si>
    <t>ME9 7</t>
  </si>
  <si>
    <t>ME9 8</t>
  </si>
  <si>
    <t>ME9 9</t>
  </si>
  <si>
    <t>MK00 1</t>
  </si>
  <si>
    <t>MK1 1</t>
  </si>
  <si>
    <t>MK10 0</t>
  </si>
  <si>
    <t>MK10 1</t>
  </si>
  <si>
    <t>MK10 7</t>
  </si>
  <si>
    <t>MK10 9</t>
  </si>
  <si>
    <t>MK11 1</t>
  </si>
  <si>
    <t>MK11 2</t>
  </si>
  <si>
    <t>MK11 3</t>
  </si>
  <si>
    <t>MK12 1</t>
  </si>
  <si>
    <t>MK12 5</t>
  </si>
  <si>
    <t>MK12 6</t>
  </si>
  <si>
    <t>MK13 0</t>
  </si>
  <si>
    <t>MK13 1</t>
  </si>
  <si>
    <t>MK13 7</t>
  </si>
  <si>
    <t>MK13 8</t>
  </si>
  <si>
    <t>MK13 9</t>
  </si>
  <si>
    <t>MK14 1</t>
  </si>
  <si>
    <t>MK14 5</t>
  </si>
  <si>
    <t>MK14 6</t>
  </si>
  <si>
    <t>MK14 7</t>
  </si>
  <si>
    <t>MK15 0</t>
  </si>
  <si>
    <t>MK15 8</t>
  </si>
  <si>
    <t>MK15 9</t>
  </si>
  <si>
    <t>MK16 0</t>
  </si>
  <si>
    <t>MK16 8</t>
  </si>
  <si>
    <t>MK16 9</t>
  </si>
  <si>
    <t>MK17 0</t>
  </si>
  <si>
    <t>MK17 1</t>
  </si>
  <si>
    <t>MK17 8</t>
  </si>
  <si>
    <t>MK17 9</t>
  </si>
  <si>
    <t>MK18 1</t>
  </si>
  <si>
    <t>MK18 2</t>
  </si>
  <si>
    <t>MK18 3</t>
  </si>
  <si>
    <t>MK18 4</t>
  </si>
  <si>
    <t>MK18 5</t>
  </si>
  <si>
    <t>MK18 7</t>
  </si>
  <si>
    <t>MK19 6</t>
  </si>
  <si>
    <t>MK19 7</t>
  </si>
  <si>
    <t>MK2 2</t>
  </si>
  <si>
    <t>MK2 3</t>
  </si>
  <si>
    <t>MK3 4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</si>
  <si>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</si>
  <si>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</si>
  <si>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</si>
  <si>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</si>
  <si>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</si>
  <si>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</si>
  <si>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</si>
  <si>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</si>
  <si>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</si>
  <si>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</si>
  <si>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</si>
  <si>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MK41 0</t>
  </si>
  <si>
    <t>MK41 1</t>
  </si>
  <si>
    <t>MK41 6</t>
  </si>
  <si>
    <t>MK41 7</t>
  </si>
  <si>
    <t>MK41 8</t>
  </si>
  <si>
    <t>MK41 9</t>
  </si>
  <si>
    <t>MK42 0</t>
  </si>
  <si>
    <t>MK42 1</t>
  </si>
  <si>
    <t>MK42 2</t>
  </si>
  <si>
    <t>MK42 3</t>
  </si>
  <si>
    <t>MK42 7</t>
  </si>
  <si>
    <t>MK42 8</t>
  </si>
  <si>
    <t>MK42 9</t>
  </si>
  <si>
    <t>MK43 0</t>
  </si>
  <si>
    <t>MK43 1</t>
  </si>
  <si>
    <t>MK43 7</t>
  </si>
  <si>
    <t>MK43 8</t>
  </si>
  <si>
    <t>MK43 9</t>
  </si>
  <si>
    <t>MK44 0</t>
  </si>
  <si>
    <t>MK44 1</t>
  </si>
  <si>
    <t>MK44 2</t>
  </si>
  <si>
    <t>MK44 3</t>
  </si>
  <si>
    <t>MK45 1</t>
  </si>
  <si>
    <t>MK45 2</t>
  </si>
  <si>
    <t>MK45 3</t>
  </si>
  <si>
    <t>MK45 4</t>
  </si>
  <si>
    <t>MK45 5</t>
  </si>
  <si>
    <t>MK46 4</t>
  </si>
  <si>
    <t>MK46 5</t>
  </si>
  <si>
    <t>MK46 6</t>
  </si>
  <si>
    <t>MK5 1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</si>
  <si>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</si>
  <si>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</si>
  <si>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</si>
  <si>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</si>
  <si>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</si>
  <si>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</si>
  <si>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</si>
  <si>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</si>
  <si>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1</t>
  </si>
  <si>
    <t>MK7 6</t>
  </si>
  <si>
    <t>MK7 7</t>
  </si>
  <si>
    <t>MK7 8</t>
  </si>
  <si>
    <t>MK8 0</t>
  </si>
  <si>
    <t>MK8 1</t>
  </si>
  <si>
    <t>MK8 8</t>
  </si>
  <si>
    <t>MK8 9</t>
  </si>
  <si>
    <t>MK9 1</t>
  </si>
  <si>
    <t>MK9 2</t>
  </si>
  <si>
    <t>MK9 3</t>
  </si>
  <si>
    <t>MK9 4</t>
  </si>
  <si>
    <t>MK9 9</t>
  </si>
  <si>
    <t>ML1 1</t>
  </si>
  <si>
    <t>ML1 2</t>
  </si>
  <si>
    <t>ML1 3</t>
  </si>
  <si>
    <t>ML1 4</t>
  </si>
  <si>
    <t>ML1 5</t>
  </si>
  <si>
    <t>ML1 6</t>
  </si>
  <si>
    <t>ML1 7</t>
  </si>
  <si>
    <t>ML10 6</t>
  </si>
  <si>
    <t>ML11 0</t>
  </si>
  <si>
    <t>ML11 1</t>
  </si>
  <si>
    <t>ML11 7</t>
  </si>
  <si>
    <t>ML11 8</t>
  </si>
  <si>
    <t>ML11 9</t>
  </si>
  <si>
    <t>ML12 1</t>
  </si>
  <si>
    <t>ML12 6</t>
  </si>
  <si>
    <t>ML2 0</t>
  </si>
  <si>
    <t>ML2 1</t>
  </si>
  <si>
    <t>ML2 7</t>
  </si>
  <si>
    <t>ML2 8</t>
  </si>
  <si>
    <t>ML2 9</t>
  </si>
  <si>
    <t>ML3 0</t>
  </si>
  <si>
    <t>ML3 1</t>
  </si>
  <si>
    <t>ML3 6</t>
  </si>
  <si>
    <t>ML3 7</t>
  </si>
  <si>
    <t>ML3 8</t>
  </si>
  <si>
    <t>ML3 9</t>
  </si>
  <si>
    <t>ML4 1</t>
  </si>
  <si>
    <t>ML4 2</t>
  </si>
  <si>
    <t>ML4 3</t>
  </si>
  <si>
    <t>ML5 1</t>
  </si>
  <si>
    <t>ML5 2</t>
  </si>
  <si>
    <t>ML5 3</t>
  </si>
  <si>
    <t>ML5 4</t>
  </si>
  <si>
    <t>ML5 5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</si>
  <si>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</si>
  <si>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</si>
  <si>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</si>
  <si>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</si>
  <si>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</si>
  <si>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</si>
  <si>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</si>
  <si>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</si>
  <si>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ML8 1</t>
  </si>
  <si>
    <t>ML8 4</t>
  </si>
  <si>
    <t>ML8 5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</si>
  <si>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</si>
  <si>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</si>
  <si>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</si>
  <si>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</si>
  <si>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</si>
  <si>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</si>
  <si>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</si>
  <si>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</si>
  <si>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</si>
  <si>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</si>
  <si>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</si>
  <si>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</si>
  <si>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</si>
  <si>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</si>
  <si>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</si>
  <si>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</si>
  <si>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</si>
  <si>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N11 1</t>
  </si>
  <si>
    <t>N11 2</t>
  </si>
  <si>
    <t>N11 3</t>
  </si>
  <si>
    <t>N12 0</t>
  </si>
  <si>
    <t>N12 6</t>
  </si>
  <si>
    <t>N12 7</t>
  </si>
  <si>
    <t>N12 8</t>
  </si>
  <si>
    <t>N12 9</t>
  </si>
  <si>
    <t>N13 4</t>
  </si>
  <si>
    <t>N13 5</t>
  </si>
  <si>
    <t>N13 6</t>
  </si>
  <si>
    <t>N14 2</t>
  </si>
  <si>
    <t>N14 3</t>
  </si>
  <si>
    <t>N14 4</t>
  </si>
  <si>
    <t>N14 5</t>
  </si>
  <si>
    <t>N14 6</t>
  </si>
  <si>
    <t>N14 7</t>
  </si>
  <si>
    <t>N14 8</t>
  </si>
  <si>
    <t>N15 1</t>
  </si>
  <si>
    <t>N15 3</t>
  </si>
  <si>
    <t>N15 4</t>
  </si>
  <si>
    <t>N15 5</t>
  </si>
  <si>
    <t>N15 6</t>
  </si>
  <si>
    <t>N15 9</t>
  </si>
  <si>
    <t>N16 0</t>
  </si>
  <si>
    <t>N16 1</t>
  </si>
  <si>
    <t>N16 2</t>
  </si>
  <si>
    <t>N16 5</t>
  </si>
  <si>
    <t>N16 6</t>
  </si>
  <si>
    <t>N16 7</t>
  </si>
  <si>
    <t>N16 8</t>
  </si>
  <si>
    <t>N16 9</t>
  </si>
  <si>
    <t>N17 0</t>
  </si>
  <si>
    <t>N17 2</t>
  </si>
  <si>
    <t>N17 4</t>
  </si>
  <si>
    <t>N17 6</t>
  </si>
  <si>
    <t>N17 7</t>
  </si>
  <si>
    <t>N17 8</t>
  </si>
  <si>
    <t>N17 9</t>
  </si>
  <si>
    <t>N18 1</t>
  </si>
  <si>
    <t>N18 2</t>
  </si>
  <si>
    <t>N18 3</t>
  </si>
  <si>
    <t>N19 0</t>
  </si>
  <si>
    <t>N19 1</t>
  </si>
  <si>
    <t>N19 3</t>
  </si>
  <si>
    <t>N19 4</t>
  </si>
  <si>
    <t>N19 5</t>
  </si>
  <si>
    <t>N2 0</t>
  </si>
  <si>
    <t>N2 2</t>
  </si>
  <si>
    <t>N2 8</t>
  </si>
  <si>
    <t>N2 9</t>
  </si>
  <si>
    <t>N20 0</t>
  </si>
  <si>
    <t>N20 8</t>
  </si>
  <si>
    <t>N20 9</t>
  </si>
  <si>
    <t>N21 1</t>
  </si>
  <si>
    <t>N21 2</t>
  </si>
  <si>
    <t>N21 3</t>
  </si>
  <si>
    <t>N22 4</t>
  </si>
  <si>
    <t>N22 5</t>
  </si>
  <si>
    <t>N22 6</t>
  </si>
  <si>
    <t>N22 7</t>
  </si>
  <si>
    <t>N22 8</t>
  </si>
  <si>
    <t>N22 9</t>
  </si>
  <si>
    <t>N23 6</t>
  </si>
  <si>
    <t>N3 1</t>
  </si>
  <si>
    <t>N3 2</t>
  </si>
  <si>
    <t>N3 3</t>
  </si>
  <si>
    <t>N4 0</t>
  </si>
  <si>
    <t>N4 1</t>
  </si>
  <si>
    <t>N4 2</t>
  </si>
  <si>
    <t>N4 3</t>
  </si>
  <si>
    <t>N4 4</t>
  </si>
  <si>
    <t>N4 5</t>
  </si>
  <si>
    <t>N5 0</t>
  </si>
  <si>
    <t>N5 1</t>
  </si>
  <si>
    <t>N5 2</t>
  </si>
  <si>
    <t>N5 5</t>
  </si>
  <si>
    <t>N6 0</t>
  </si>
  <si>
    <t>N6 1</t>
  </si>
  <si>
    <t>N6 4</t>
  </si>
  <si>
    <t>N6 5</t>
  </si>
  <si>
    <t>N6 6</t>
  </si>
  <si>
    <t>N7 0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</si>
  <si>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</si>
  <si>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</si>
  <si>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</si>
  <si>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</si>
  <si>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</si>
  <si>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</si>
  <si>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</si>
  <si>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</si>
  <si>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</si>
  <si>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N9 0</t>
  </si>
  <si>
    <t>N9 7</t>
  </si>
  <si>
    <t>N9 8</t>
  </si>
  <si>
    <t>N9 9</t>
  </si>
  <si>
    <t>NE1 1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</si>
  <si>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</si>
  <si>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</si>
  <si>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</si>
  <si>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</si>
  <si>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</si>
  <si>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</si>
  <si>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</si>
  <si>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</si>
  <si>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1</t>
  </si>
  <si>
    <t>NE10 3</t>
  </si>
  <si>
    <t>NE10 8</t>
  </si>
  <si>
    <t>NE10 9</t>
  </si>
  <si>
    <t>NE11 0</t>
  </si>
  <si>
    <t>NE11 1</t>
  </si>
  <si>
    <t>NE11 8</t>
  </si>
  <si>
    <t>NE11 9</t>
  </si>
  <si>
    <t>NE12 0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</si>
  <si>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</si>
  <si>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</si>
  <si>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</si>
  <si>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</si>
  <si>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</si>
  <si>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</si>
  <si>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</si>
  <si>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</si>
  <si>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</si>
  <si>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</si>
  <si>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1</t>
  </si>
  <si>
    <t>NE15 2</t>
  </si>
  <si>
    <t>NE15 6</t>
  </si>
  <si>
    <t>NE15 7</t>
  </si>
  <si>
    <t>NE15 8</t>
  </si>
  <si>
    <t>NE15 9</t>
  </si>
  <si>
    <t>NE16 1</t>
  </si>
  <si>
    <t>NE16 3</t>
  </si>
  <si>
    <t>NE16 4</t>
  </si>
  <si>
    <t>NE16 5</t>
  </si>
  <si>
    <t>NE16 6</t>
  </si>
  <si>
    <t>NE17 7</t>
  </si>
  <si>
    <t>NE2 1</t>
  </si>
  <si>
    <t>NE2 2</t>
  </si>
  <si>
    <t>NE2 3</t>
  </si>
  <si>
    <t>NE2 4</t>
  </si>
  <si>
    <t>NE20 0</t>
  </si>
  <si>
    <t>NE20 1</t>
  </si>
  <si>
    <t>NE20 9</t>
  </si>
  <si>
    <t>NE21 1</t>
  </si>
  <si>
    <t>NE21 4</t>
  </si>
  <si>
    <t>NE21 5</t>
  </si>
  <si>
    <t>NE21 6</t>
  </si>
  <si>
    <t>NE22 1</t>
  </si>
  <si>
    <t>NE22 5</t>
  </si>
  <si>
    <t>NE22 6</t>
  </si>
  <si>
    <t>NE22 7</t>
  </si>
  <si>
    <t>NE23 1</t>
  </si>
  <si>
    <t>NE23 2</t>
  </si>
  <si>
    <t>NE23 3</t>
  </si>
  <si>
    <t>NE23 6</t>
  </si>
  <si>
    <t>NE23 7</t>
  </si>
  <si>
    <t>NE23 8</t>
  </si>
  <si>
    <t>NE23 9</t>
  </si>
  <si>
    <t>NE24 1</t>
  </si>
  <si>
    <t>NE24 2</t>
  </si>
  <si>
    <t>NE24 3</t>
  </si>
  <si>
    <t>NE24 4</t>
  </si>
  <si>
    <t>NE24 5</t>
  </si>
  <si>
    <t>NE25 0</t>
  </si>
  <si>
    <t>NE25 1</t>
  </si>
  <si>
    <t>NE25 8</t>
  </si>
  <si>
    <t>NE25 9</t>
  </si>
  <si>
    <t>NE26 1</t>
  </si>
  <si>
    <t>NE26 2</t>
  </si>
  <si>
    <t>NE26 3</t>
  </si>
  <si>
    <t>NE26 4</t>
  </si>
  <si>
    <t>NE27 0</t>
  </si>
  <si>
    <t>NE28 0</t>
  </si>
  <si>
    <t>NE28 1</t>
  </si>
  <si>
    <t>NE28 2</t>
  </si>
  <si>
    <t>NE28 6</t>
  </si>
  <si>
    <t>NE28 7</t>
  </si>
  <si>
    <t>NE28 8</t>
  </si>
  <si>
    <t>NE28 9</t>
  </si>
  <si>
    <t>NE29 0</t>
  </si>
  <si>
    <t>NE29 1</t>
  </si>
  <si>
    <t>NE29 4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</si>
  <si>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</si>
  <si>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</si>
  <si>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</si>
  <si>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</si>
  <si>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</si>
  <si>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</si>
  <si>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</si>
  <si>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</si>
  <si>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</si>
  <si>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7</t>
  </si>
  <si>
    <t>NE30 1</t>
  </si>
  <si>
    <t>NE30 2</t>
  </si>
  <si>
    <t>NE30 3</t>
  </si>
  <si>
    <t>NE30 4</t>
  </si>
  <si>
    <t>NE31 1</t>
  </si>
  <si>
    <t>NE31 2</t>
  </si>
  <si>
    <t>NE32 1</t>
  </si>
  <si>
    <t>NE32 3</t>
  </si>
  <si>
    <t>NE32 4</t>
  </si>
  <si>
    <t>NE32 5</t>
  </si>
  <si>
    <t>NE33 1</t>
  </si>
  <si>
    <t>NE33 2</t>
  </si>
  <si>
    <t>NE33 3</t>
  </si>
  <si>
    <t>NE33 4</t>
  </si>
  <si>
    <t>NE33 5</t>
  </si>
  <si>
    <t>NE34 0</t>
  </si>
  <si>
    <t>NE34 1</t>
  </si>
  <si>
    <t>NE34 6</t>
  </si>
  <si>
    <t>NE34 7</t>
  </si>
  <si>
    <t>NE34 8</t>
  </si>
  <si>
    <t>NE34 9</t>
  </si>
  <si>
    <t>NE35 9</t>
  </si>
  <si>
    <t>NE36 0</t>
  </si>
  <si>
    <t>NE37 1</t>
  </si>
  <si>
    <t>NE37 2</t>
  </si>
  <si>
    <t>NE37 3</t>
  </si>
  <si>
    <t>NE38 0</t>
  </si>
  <si>
    <t>NE38 1</t>
  </si>
  <si>
    <t>NE38 2</t>
  </si>
  <si>
    <t>NE38 7</t>
  </si>
  <si>
    <t>NE38 8</t>
  </si>
  <si>
    <t>NE38 9</t>
  </si>
  <si>
    <t>NE39 1</t>
  </si>
  <si>
    <t>NE39 2</t>
  </si>
  <si>
    <t>NE4 1</t>
  </si>
  <si>
    <t>NE4 5</t>
  </si>
  <si>
    <t>NE4 6</t>
  </si>
  <si>
    <t>NE4 7</t>
  </si>
  <si>
    <t>NE4 8</t>
  </si>
  <si>
    <t>NE4 9</t>
  </si>
  <si>
    <t>NE40 1</t>
  </si>
  <si>
    <t>NE40 3</t>
  </si>
  <si>
    <t>NE40 4</t>
  </si>
  <si>
    <t>NE41 8</t>
  </si>
  <si>
    <t>NE42 1</t>
  </si>
  <si>
    <t>NE42 4</t>
  </si>
  <si>
    <t>NE42 5</t>
  </si>
  <si>
    <t>NE42 6</t>
  </si>
  <si>
    <t>NE43 7</t>
  </si>
  <si>
    <t>NE44 0</t>
  </si>
  <si>
    <t>NE44 6</t>
  </si>
  <si>
    <t>NE45 1</t>
  </si>
  <si>
    <t>NE45 5</t>
  </si>
  <si>
    <t>NE46 1</t>
  </si>
  <si>
    <t>NE46 2</t>
  </si>
  <si>
    <t>NE46 3</t>
  </si>
  <si>
    <t>NE46 4</t>
  </si>
  <si>
    <t>NE46 7</t>
  </si>
  <si>
    <t>NE47 0</t>
  </si>
  <si>
    <t>NE47 5</t>
  </si>
  <si>
    <t>NE47 9</t>
  </si>
  <si>
    <t>NE48 3</t>
  </si>
  <si>
    <t>NE49 0</t>
  </si>
  <si>
    <t>NE49 9</t>
  </si>
  <si>
    <t>NE5 1</t>
  </si>
  <si>
    <t>NE5 2</t>
  </si>
  <si>
    <t>NE5 3</t>
  </si>
  <si>
    <t>NE5 4</t>
  </si>
  <si>
    <t>NE5 5</t>
  </si>
  <si>
    <t>NE6 1</t>
  </si>
  <si>
    <t>NE6 2</t>
  </si>
  <si>
    <t>NE6 3</t>
  </si>
  <si>
    <t>NE6 4</t>
  </si>
  <si>
    <t>NE6 5</t>
  </si>
  <si>
    <t>NE61 1</t>
  </si>
  <si>
    <t>NE61 2</t>
  </si>
  <si>
    <t>NE61 3</t>
  </si>
  <si>
    <t>NE61 4</t>
  </si>
  <si>
    <t>NE61 5</t>
  </si>
  <si>
    <t>NE61 6</t>
  </si>
  <si>
    <t>NE62 5</t>
  </si>
  <si>
    <t>NE63 0</t>
  </si>
  <si>
    <t>NE63 1</t>
  </si>
  <si>
    <t>NE63 4</t>
  </si>
  <si>
    <t>NE63 8</t>
  </si>
  <si>
    <t>NE63 9</t>
  </si>
  <si>
    <t>NE64 6</t>
  </si>
  <si>
    <t>NE65 0</t>
  </si>
  <si>
    <t>NE65 1</t>
  </si>
  <si>
    <t>NE65 5</t>
  </si>
  <si>
    <t>NE65 7</t>
  </si>
  <si>
    <t>NE65 8</t>
  </si>
  <si>
    <t>NE65 9</t>
  </si>
  <si>
    <t>NE66 1</t>
  </si>
  <si>
    <t>NE66 2</t>
  </si>
  <si>
    <t>NE66 3</t>
  </si>
  <si>
    <t>NE7 7</t>
  </si>
  <si>
    <t>NE70 1</t>
  </si>
  <si>
    <t>NE70 7</t>
  </si>
  <si>
    <t>NE71 6</t>
  </si>
  <si>
    <t>NE8 1</t>
  </si>
  <si>
    <t>NE8 2</t>
  </si>
  <si>
    <t>NE8 3</t>
  </si>
  <si>
    <t>NE8 4</t>
  </si>
  <si>
    <t>NE8 5</t>
  </si>
  <si>
    <t>NE82 6</t>
  </si>
  <si>
    <t>NE88 1</t>
  </si>
  <si>
    <t>NE9 5</t>
  </si>
  <si>
    <t>NE9 6</t>
  </si>
  <si>
    <t>NE9 7</t>
  </si>
  <si>
    <t>NE98 1</t>
  </si>
  <si>
    <t>NE99 1</t>
  </si>
  <si>
    <t>NE99 2</t>
  </si>
  <si>
    <t>NG1 1</t>
  </si>
  <si>
    <t>NG1 2</t>
  </si>
  <si>
    <t>NG1 3</t>
  </si>
  <si>
    <t>NG1 4</t>
  </si>
  <si>
    <t>NG1 5</t>
  </si>
  <si>
    <t>NG1 6</t>
  </si>
  <si>
    <t>NG1 7</t>
  </si>
  <si>
    <t>NG10 1</t>
  </si>
  <si>
    <t>NG10 2</t>
  </si>
  <si>
    <t>NG10 3</t>
  </si>
  <si>
    <t>NG10 4</t>
  </si>
  <si>
    <t>NG10 5</t>
  </si>
  <si>
    <t>NG10 7</t>
  </si>
  <si>
    <t>NG10 9</t>
  </si>
  <si>
    <t>NG11 0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</si>
  <si>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</si>
  <si>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</si>
  <si>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</si>
  <si>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</si>
  <si>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</si>
  <si>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</si>
  <si>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</si>
  <si>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</si>
  <si>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</si>
  <si>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</si>
  <si>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</si>
  <si>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</si>
  <si>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1</t>
  </si>
  <si>
    <t>NG14 5</t>
  </si>
  <si>
    <t>NG14 6</t>
  </si>
  <si>
    <t>NG14 7</t>
  </si>
  <si>
    <t>NG15 0</t>
  </si>
  <si>
    <t>NG15 1</t>
  </si>
  <si>
    <t>NG15 4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</si>
  <si>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</si>
  <si>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</si>
  <si>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</si>
  <si>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</si>
  <si>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</si>
  <si>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</si>
  <si>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</si>
  <si>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</si>
  <si>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</si>
  <si>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</si>
  <si>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</si>
  <si>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</si>
  <si>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</si>
  <si>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</si>
  <si>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</si>
  <si>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</si>
  <si>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</si>
  <si>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</si>
  <si>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</si>
  <si>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</si>
  <si>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</si>
  <si>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</si>
  <si>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</si>
  <si>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</si>
  <si>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NG19 0</t>
  </si>
  <si>
    <t>NG19 1</t>
  </si>
  <si>
    <t>NG19 4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</si>
  <si>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</si>
  <si>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</si>
  <si>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</si>
  <si>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</si>
  <si>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</si>
  <si>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</si>
  <si>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</si>
  <si>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</si>
  <si>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</si>
  <si>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</si>
  <si>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</si>
  <si>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NG20 0</t>
  </si>
  <si>
    <t>NG20 8</t>
  </si>
  <si>
    <t>NG20 9</t>
  </si>
  <si>
    <t>NG21 0</t>
  </si>
  <si>
    <t>NG21 9</t>
  </si>
  <si>
    <t>NG22 0</t>
  </si>
  <si>
    <t>NG22 1</t>
  </si>
  <si>
    <t>NG22 2</t>
  </si>
  <si>
    <t>NG22 8</t>
  </si>
  <si>
    <t>NG22 9</t>
  </si>
  <si>
    <t>NG23 5</t>
  </si>
  <si>
    <t>NG23 7</t>
  </si>
  <si>
    <t>NG24 1</t>
  </si>
  <si>
    <t>NG24 2</t>
  </si>
  <si>
    <t>NG24 3</t>
  </si>
  <si>
    <t>NG24 4</t>
  </si>
  <si>
    <t>NG25 0</t>
  </si>
  <si>
    <t>NG25 1</t>
  </si>
  <si>
    <t>NG3 1</t>
  </si>
  <si>
    <t>NG3 2</t>
  </si>
  <si>
    <t>NG3 3</t>
  </si>
  <si>
    <t>NG3 4</t>
  </si>
  <si>
    <t>NG3 5</t>
  </si>
  <si>
    <t>NG3 6</t>
  </si>
  <si>
    <t>NG3 7</t>
  </si>
  <si>
    <t>NG3 8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</si>
  <si>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</si>
  <si>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</si>
  <si>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</si>
  <si>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</si>
  <si>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</si>
  <si>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</si>
  <si>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</si>
  <si>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</si>
  <si>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</si>
  <si>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</si>
  <si>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</si>
  <si>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1</t>
  </si>
  <si>
    <t>NG34 7</t>
  </si>
  <si>
    <t>NG34 8</t>
  </si>
  <si>
    <t>NG34 9</t>
  </si>
  <si>
    <t>NG4 1</t>
  </si>
  <si>
    <t>NG4 2</t>
  </si>
  <si>
    <t>NG4 3</t>
  </si>
  <si>
    <t>NG4 4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</si>
  <si>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</si>
  <si>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</si>
  <si>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</si>
  <si>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</si>
  <si>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</si>
  <si>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</si>
  <si>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</si>
  <si>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</si>
  <si>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</si>
  <si>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</si>
  <si>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1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</si>
  <si>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</si>
  <si>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</si>
  <si>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</si>
  <si>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</si>
  <si>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</si>
  <si>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</si>
  <si>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</si>
  <si>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</si>
  <si>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</si>
  <si>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</si>
  <si>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NG8 1</t>
  </si>
  <si>
    <t>NG8 2</t>
  </si>
  <si>
    <t>NG8 3</t>
  </si>
  <si>
    <t>NG8 4</t>
  </si>
  <si>
    <t>NG8 5</t>
  </si>
  <si>
    <t>NG8 6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</si>
  <si>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</si>
  <si>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</si>
  <si>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</si>
  <si>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</si>
  <si>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</si>
  <si>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</si>
  <si>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</si>
  <si>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</si>
  <si>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NN1 1</t>
  </si>
  <si>
    <t>NN1 2</t>
  </si>
  <si>
    <t>NN1 3</t>
  </si>
  <si>
    <t>NN1 4</t>
  </si>
  <si>
    <t>NN1 5</t>
  </si>
  <si>
    <t>NN10 0</t>
  </si>
  <si>
    <t>NN10 1</t>
  </si>
  <si>
    <t>NN10 6</t>
  </si>
  <si>
    <t>NN10 7</t>
  </si>
  <si>
    <t>NN10 8</t>
  </si>
  <si>
    <t>NN10 9</t>
  </si>
  <si>
    <t>NN11 0</t>
  </si>
  <si>
    <t>NN11 1</t>
  </si>
  <si>
    <t>NN11 2</t>
  </si>
  <si>
    <t>NN11 3</t>
  </si>
  <si>
    <t>NN11 4</t>
  </si>
  <si>
    <t>NN11 5</t>
  </si>
  <si>
    <t>NN11 6</t>
  </si>
  <si>
    <t>NN11 8</t>
  </si>
  <si>
    <t>NN11 9</t>
  </si>
  <si>
    <t>NN12 1</t>
  </si>
  <si>
    <t>NN12 6</t>
  </si>
  <si>
    <t>NN12 7</t>
  </si>
  <si>
    <t>NN12 8</t>
  </si>
  <si>
    <t>NN13 5</t>
  </si>
  <si>
    <t>NN13 6</t>
  </si>
  <si>
    <t>NN13 7</t>
  </si>
  <si>
    <t>NN14 1</t>
  </si>
  <si>
    <t>NN14 2</t>
  </si>
  <si>
    <t>NN14 3</t>
  </si>
  <si>
    <t>NN14 4</t>
  </si>
  <si>
    <t>NN14 6</t>
  </si>
  <si>
    <t>NN14 7</t>
  </si>
  <si>
    <t>NN15 5</t>
  </si>
  <si>
    <t>NN15 6</t>
  </si>
  <si>
    <t>NN15 7</t>
  </si>
  <si>
    <t>NN16 0</t>
  </si>
  <si>
    <t>NN16 1</t>
  </si>
  <si>
    <t>NN16 2</t>
  </si>
  <si>
    <t>NN16 6</t>
  </si>
  <si>
    <t>NN16 8</t>
  </si>
  <si>
    <t>NN16 9</t>
  </si>
  <si>
    <t>NN17 0</t>
  </si>
  <si>
    <t>NN17 1</t>
  </si>
  <si>
    <t>NN17 2</t>
  </si>
  <si>
    <t>NN17 3</t>
  </si>
  <si>
    <t>NN17 4</t>
  </si>
  <si>
    <t>NN17 5</t>
  </si>
  <si>
    <t>NN17 7</t>
  </si>
  <si>
    <t>NN17 9</t>
  </si>
  <si>
    <t>NN18 0</t>
  </si>
  <si>
    <t>NN18 1</t>
  </si>
  <si>
    <t>NN18 8</t>
  </si>
  <si>
    <t>NN18 9</t>
  </si>
  <si>
    <t>NN2 2</t>
  </si>
  <si>
    <t>NN2 6</t>
  </si>
  <si>
    <t>NN2 7</t>
  </si>
  <si>
    <t>NN2 8</t>
  </si>
  <si>
    <t>NN29 7</t>
  </si>
  <si>
    <t>NN3 1</t>
  </si>
  <si>
    <t>NN3 2</t>
  </si>
  <si>
    <t>NN3 3</t>
  </si>
  <si>
    <t>NN3 4</t>
  </si>
  <si>
    <t>NN3 5</t>
  </si>
  <si>
    <t>NN3 6</t>
  </si>
  <si>
    <t>NN3 7</t>
  </si>
  <si>
    <t>NN3 8</t>
  </si>
  <si>
    <t>NN3 9</t>
  </si>
  <si>
    <t>NN4 0</t>
  </si>
  <si>
    <t>NN4 1</t>
  </si>
  <si>
    <t>NN4 6</t>
  </si>
  <si>
    <t>NN4 7</t>
  </si>
  <si>
    <t>NN4 8</t>
  </si>
  <si>
    <t>NN4 9</t>
  </si>
  <si>
    <t>NN5 0</t>
  </si>
  <si>
    <t>NN5 1</t>
  </si>
  <si>
    <t>NN5 4</t>
  </si>
  <si>
    <t>NN5 5</t>
  </si>
  <si>
    <t>NN5 6</t>
  </si>
  <si>
    <t>NN5 7</t>
  </si>
  <si>
    <t>NN6 0</t>
  </si>
  <si>
    <t>NN6 1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</si>
  <si>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</si>
  <si>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</si>
  <si>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</si>
  <si>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</si>
  <si>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</si>
  <si>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</si>
  <si>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</si>
  <si>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</si>
  <si>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NN8 0</t>
  </si>
  <si>
    <t>NN8 1</t>
  </si>
  <si>
    <t>NN8 2</t>
  </si>
  <si>
    <t>NN8 3</t>
  </si>
  <si>
    <t>NN8 4</t>
  </si>
  <si>
    <t>NN8 5</t>
  </si>
  <si>
    <t>NN8 6</t>
  </si>
  <si>
    <t>NN9 1</t>
  </si>
  <si>
    <t>NN9 5</t>
  </si>
  <si>
    <t>NN9 6</t>
  </si>
  <si>
    <t>NN9 7</t>
  </si>
  <si>
    <t>NN9 8</t>
  </si>
  <si>
    <t>NP1 0</t>
  </si>
  <si>
    <t>NP1 1</t>
  </si>
  <si>
    <t>NP1 4</t>
  </si>
  <si>
    <t>NP1 5</t>
  </si>
  <si>
    <t>NP1 6</t>
  </si>
  <si>
    <t>NP1 7</t>
  </si>
  <si>
    <t>NP1 8</t>
  </si>
  <si>
    <t>NP1 9</t>
  </si>
  <si>
    <t>NP10 0</t>
  </si>
  <si>
    <t>NP10 7</t>
  </si>
  <si>
    <t>NP10 8</t>
  </si>
  <si>
    <t>NP10 9</t>
  </si>
  <si>
    <t>NP11 1</t>
  </si>
  <si>
    <t>NP11 3</t>
  </si>
  <si>
    <t>NP11 4</t>
  </si>
  <si>
    <t>NP11 5</t>
  </si>
  <si>
    <t>NP11 6</t>
  </si>
  <si>
    <t>NP11 7</t>
  </si>
  <si>
    <t>NP12 0</t>
  </si>
  <si>
    <t>NP12 1</t>
  </si>
  <si>
    <t>NP12 2</t>
  </si>
  <si>
    <t>NP12 3</t>
  </si>
  <si>
    <t>NP12 4</t>
  </si>
  <si>
    <t>NP13 1</t>
  </si>
  <si>
    <t>NP13 2</t>
  </si>
  <si>
    <t>NP13 3</t>
  </si>
  <si>
    <t>NP15 1</t>
  </si>
  <si>
    <t>NP15 2</t>
  </si>
  <si>
    <t>NP16 5</t>
  </si>
  <si>
    <t>NP16 6</t>
  </si>
  <si>
    <t>NP16 7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</si>
  <si>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</si>
  <si>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</si>
  <si>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</si>
  <si>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</si>
  <si>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</si>
  <si>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</si>
  <si>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</si>
  <si>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</si>
  <si>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</si>
  <si>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 0</t>
  </si>
  <si>
    <t>NP2 1</t>
  </si>
  <si>
    <t>NP2 2</t>
  </si>
  <si>
    <t>NP2 3</t>
  </si>
  <si>
    <t>NP2 4</t>
  </si>
  <si>
    <t>NP2 5</t>
  </si>
  <si>
    <t>NP2 6</t>
  </si>
  <si>
    <t>NP20 1</t>
  </si>
  <si>
    <t>NP20 2</t>
  </si>
  <si>
    <t>NP20 3</t>
  </si>
  <si>
    <t>NP20 4</t>
  </si>
  <si>
    <t>NP20 5</t>
  </si>
  <si>
    <t>NP20 6</t>
  </si>
  <si>
    <t>NP20 7</t>
  </si>
  <si>
    <t>NP22 3</t>
  </si>
  <si>
    <t>NP22 4</t>
  </si>
  <si>
    <t>NP22 5</t>
  </si>
  <si>
    <t>NP23 1</t>
  </si>
  <si>
    <t>NP23 4</t>
  </si>
  <si>
    <t>NP23 5</t>
  </si>
  <si>
    <t>NP23 6</t>
  </si>
  <si>
    <t>NP23 7</t>
  </si>
  <si>
    <t>NP23 8</t>
  </si>
  <si>
    <t>NP24 6</t>
  </si>
  <si>
    <t>NP25 3</t>
  </si>
  <si>
    <t>NP25 4</t>
  </si>
  <si>
    <t>NP25 5</t>
  </si>
  <si>
    <t>NP26 3</t>
  </si>
  <si>
    <t>NP26 4</t>
  </si>
  <si>
    <t>NP26 5</t>
  </si>
  <si>
    <t>NP3 1</t>
  </si>
  <si>
    <t>NP3 2</t>
  </si>
  <si>
    <t>NP3 3</t>
  </si>
  <si>
    <t>NP3 4</t>
  </si>
  <si>
    <t>NP3 5</t>
  </si>
  <si>
    <t>NP3 6</t>
  </si>
  <si>
    <t>NP4 0</t>
  </si>
  <si>
    <t>NP4 1</t>
  </si>
  <si>
    <t>NP4 5</t>
  </si>
  <si>
    <t>NP4 6</t>
  </si>
  <si>
    <t>NP4 7</t>
  </si>
  <si>
    <t>NP4 8</t>
  </si>
  <si>
    <t>NP4 9</t>
  </si>
  <si>
    <t>NP40 1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</si>
  <si>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</si>
  <si>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</si>
  <si>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</si>
  <si>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</si>
  <si>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</si>
  <si>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</si>
  <si>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</si>
  <si>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</si>
  <si>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NP5 1</t>
  </si>
  <si>
    <t>NP5 2</t>
  </si>
  <si>
    <t>NP5 3</t>
  </si>
  <si>
    <t>NP5 4</t>
  </si>
  <si>
    <t>NP6 1</t>
  </si>
  <si>
    <t>NP6 2</t>
  </si>
  <si>
    <t>NP6 3</t>
  </si>
  <si>
    <t>NP6 4</t>
  </si>
  <si>
    <t>NP6 5</t>
  </si>
  <si>
    <t>NP6 6</t>
  </si>
  <si>
    <t>NP6 7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</si>
  <si>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</si>
  <si>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</si>
  <si>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</si>
  <si>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</si>
  <si>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</si>
  <si>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</si>
  <si>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</si>
  <si>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</si>
  <si>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NP9 0</t>
  </si>
  <si>
    <t>NP9 1</t>
  </si>
  <si>
    <t>NP9 2</t>
  </si>
  <si>
    <t>NP9 3</t>
  </si>
  <si>
    <t>NP9 4</t>
  </si>
  <si>
    <t>NP9 5</t>
  </si>
  <si>
    <t>NP9 6</t>
  </si>
  <si>
    <t>NP9 7</t>
  </si>
  <si>
    <t>NP9 8</t>
  </si>
  <si>
    <t>NP9 9</t>
  </si>
  <si>
    <t>NR1 1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</si>
  <si>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</si>
  <si>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</si>
  <si>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</si>
  <si>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</si>
  <si>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</si>
  <si>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</si>
  <si>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</si>
  <si>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</si>
  <si>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</si>
  <si>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</si>
  <si>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1</t>
  </si>
  <si>
    <t>NR12 7</t>
  </si>
  <si>
    <t>NR12 8</t>
  </si>
  <si>
    <t>NR12 9</t>
  </si>
  <si>
    <t>NR13 0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</si>
  <si>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</si>
  <si>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</si>
  <si>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</si>
  <si>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</si>
  <si>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</si>
  <si>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</si>
  <si>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</si>
  <si>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</si>
  <si>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</si>
  <si>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2</t>
  </si>
  <si>
    <t>NR17 1</t>
  </si>
  <si>
    <t>NR17 2</t>
  </si>
  <si>
    <t>NR18 0</t>
  </si>
  <si>
    <t>NR18 1</t>
  </si>
  <si>
    <t>NR18 9</t>
  </si>
  <si>
    <t>NR19 1</t>
  </si>
  <si>
    <t>NR19 2</t>
  </si>
  <si>
    <t>NR2 1</t>
  </si>
  <si>
    <t>NR2 2</t>
  </si>
  <si>
    <t>NR2 3</t>
  </si>
  <si>
    <t>NR2 4</t>
  </si>
  <si>
    <t>NR20 3</t>
  </si>
  <si>
    <t>NR20 4</t>
  </si>
  <si>
    <t>NR21 0</t>
  </si>
  <si>
    <t>NR21 1</t>
  </si>
  <si>
    <t>NR21 7</t>
  </si>
  <si>
    <t>NR21 8</t>
  </si>
  <si>
    <t>NR21 9</t>
  </si>
  <si>
    <t>NR22 6</t>
  </si>
  <si>
    <t>NR23 1</t>
  </si>
  <si>
    <t>NR23 5</t>
  </si>
  <si>
    <t>NR25 6</t>
  </si>
  <si>
    <t>NR25 7</t>
  </si>
  <si>
    <t>NR26 8</t>
  </si>
  <si>
    <t>NR27 0</t>
  </si>
  <si>
    <t>NR27 1</t>
  </si>
  <si>
    <t>NR27 9</t>
  </si>
  <si>
    <t>NR28 0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</si>
  <si>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</si>
  <si>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</si>
  <si>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</si>
  <si>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</si>
  <si>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</si>
  <si>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</si>
  <si>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</si>
  <si>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</si>
  <si>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</si>
  <si>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</si>
  <si>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</si>
  <si>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</si>
  <si>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</si>
  <si>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7</t>
  </si>
  <si>
    <t>NR30 8</t>
  </si>
  <si>
    <t>NR31 0</t>
  </si>
  <si>
    <t>NR31 1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</si>
  <si>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</si>
  <si>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</si>
  <si>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</si>
  <si>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</si>
  <si>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</si>
  <si>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</si>
  <si>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</si>
  <si>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</si>
  <si>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</si>
  <si>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NR33 0</t>
  </si>
  <si>
    <t>NR33 2</t>
  </si>
  <si>
    <t>NR33 4</t>
  </si>
  <si>
    <t>NR33 7</t>
  </si>
  <si>
    <t>NR33 8</t>
  </si>
  <si>
    <t>NR33 9</t>
  </si>
  <si>
    <t>NR34 0</t>
  </si>
  <si>
    <t>NR34 7</t>
  </si>
  <si>
    <t>NR34 8</t>
  </si>
  <si>
    <t>NR34 9</t>
  </si>
  <si>
    <t>NR35 1</t>
  </si>
  <si>
    <t>NR35 2</t>
  </si>
  <si>
    <t>NR4 1</t>
  </si>
  <si>
    <t>NR4 6</t>
  </si>
  <si>
    <t>NR4 7</t>
  </si>
  <si>
    <t>NR5 0</t>
  </si>
  <si>
    <t>NR5 1</t>
  </si>
  <si>
    <t>NR5 8</t>
  </si>
  <si>
    <t>NR5 9</t>
  </si>
  <si>
    <t>NR6 1</t>
  </si>
  <si>
    <t>NR6 5</t>
  </si>
  <si>
    <t>NR6 6</t>
  </si>
  <si>
    <t>NR6 7</t>
  </si>
  <si>
    <t>NR7 0</t>
  </si>
  <si>
    <t>NR7 1</t>
  </si>
  <si>
    <t>NR7 8</t>
  </si>
  <si>
    <t>NR7 9</t>
  </si>
  <si>
    <t>NR8 5</t>
  </si>
  <si>
    <t>NR8 6</t>
  </si>
  <si>
    <t>NR9 3</t>
  </si>
  <si>
    <t>NR9 5</t>
  </si>
  <si>
    <t>NW1 0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</si>
  <si>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</si>
  <si>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</si>
  <si>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</si>
  <si>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</si>
  <si>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</si>
  <si>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</si>
  <si>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</si>
  <si>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</si>
  <si>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</si>
  <si>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</si>
  <si>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</si>
  <si>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</si>
  <si>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</si>
  <si>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</si>
  <si>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</si>
  <si>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</si>
  <si>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</si>
  <si>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</si>
  <si>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</si>
  <si>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</si>
  <si>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3</t>
  </si>
  <si>
    <t>NW11 6</t>
  </si>
  <si>
    <t>NW11 7</t>
  </si>
  <si>
    <t>NW11 8</t>
  </si>
  <si>
    <t>NW11 9</t>
  </si>
  <si>
    <t>NW16 2</t>
  </si>
  <si>
    <t>NW1D 4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</si>
  <si>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</si>
  <si>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</si>
  <si>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</si>
  <si>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</si>
  <si>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</si>
  <si>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</si>
  <si>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</si>
  <si>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</si>
  <si>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NW3 1</t>
  </si>
  <si>
    <t>NW3 2</t>
  </si>
  <si>
    <t>NW3 3</t>
  </si>
  <si>
    <t>NW3 4</t>
  </si>
  <si>
    <t>NW3 5</t>
  </si>
  <si>
    <t>NW3 6</t>
  </si>
  <si>
    <t>NW3 7</t>
  </si>
  <si>
    <t>NW3 8</t>
  </si>
  <si>
    <t>NW4 1</t>
  </si>
  <si>
    <t>NW4 2</t>
  </si>
  <si>
    <t>NW4 3</t>
  </si>
  <si>
    <t>NW4 4</t>
  </si>
  <si>
    <t>NW5 0</t>
  </si>
  <si>
    <t>NW5 1</t>
  </si>
  <si>
    <t>NW5 2</t>
  </si>
  <si>
    <t>NW5 3</t>
  </si>
  <si>
    <t>NW5 4</t>
  </si>
  <si>
    <t>NW5 5</t>
  </si>
  <si>
    <t>NW5 8</t>
  </si>
  <si>
    <t>NW6 0</t>
  </si>
  <si>
    <t>NW6 1</t>
  </si>
  <si>
    <t>NW6 2</t>
  </si>
  <si>
    <t>NW6 3</t>
  </si>
  <si>
    <t>NW6 4</t>
  </si>
  <si>
    <t>NW6 5</t>
  </si>
  <si>
    <t>NW6 6</t>
  </si>
  <si>
    <t>NW6 7</t>
  </si>
  <si>
    <t>NW7 1</t>
  </si>
  <si>
    <t>NW7 2</t>
  </si>
  <si>
    <t>NW7 3</t>
  </si>
  <si>
    <t>NW7 4</t>
  </si>
  <si>
    <t>NW8 0</t>
  </si>
  <si>
    <t>NW8 4</t>
  </si>
  <si>
    <t>NW8 5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</si>
  <si>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</si>
  <si>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</si>
  <si>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</si>
  <si>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</si>
  <si>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</si>
  <si>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</si>
  <si>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</si>
  <si>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</si>
  <si>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</si>
  <si>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</si>
  <si>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</si>
  <si>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</si>
  <si>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OL1 2</t>
  </si>
  <si>
    <t>OL1 3</t>
  </si>
  <si>
    <t>OL1 4</t>
  </si>
  <si>
    <t>OL10 1</t>
  </si>
  <si>
    <t>OL10 2</t>
  </si>
  <si>
    <t>OL10 3</t>
  </si>
  <si>
    <t>OL10 4</t>
  </si>
  <si>
    <t>OL10 7</t>
  </si>
  <si>
    <t>OL11 1</t>
  </si>
  <si>
    <t>OL11 2</t>
  </si>
  <si>
    <t>OL11 3</t>
  </si>
  <si>
    <t>OL11 4</t>
  </si>
  <si>
    <t>OL11 5</t>
  </si>
  <si>
    <t>OL11 7</t>
  </si>
  <si>
    <t>OL12 0</t>
  </si>
  <si>
    <t>OL12 1</t>
  </si>
  <si>
    <t>OL12 2</t>
  </si>
  <si>
    <t>OL12 4</t>
  </si>
  <si>
    <t>OL12 6</t>
  </si>
  <si>
    <t>OL12 7</t>
  </si>
  <si>
    <t>OL12 8</t>
  </si>
  <si>
    <t>OL12 9</t>
  </si>
  <si>
    <t>OL13 0</t>
  </si>
  <si>
    <t>OL13 8</t>
  </si>
  <si>
    <t>OL13 9</t>
  </si>
  <si>
    <t>OL14 1</t>
  </si>
  <si>
    <t>OL14 5</t>
  </si>
  <si>
    <t>OL14 6</t>
  </si>
  <si>
    <t>OL14 7</t>
  </si>
  <si>
    <t>OL14 8</t>
  </si>
  <si>
    <t>OL15 0</t>
  </si>
  <si>
    <t>OL15 1</t>
  </si>
  <si>
    <t>OL15 8</t>
  </si>
  <si>
    <t>OL15 9</t>
  </si>
  <si>
    <t>OL16 0</t>
  </si>
  <si>
    <t>OL16 1</t>
  </si>
  <si>
    <t>OL16 2</t>
  </si>
  <si>
    <t>OL16 3</t>
  </si>
  <si>
    <t>OL16 4</t>
  </si>
  <si>
    <t>OL16 5</t>
  </si>
  <si>
    <t>OL2 1</t>
  </si>
  <si>
    <t>OL2 2</t>
  </si>
  <si>
    <t>OL2 5</t>
  </si>
  <si>
    <t>OL2 6</t>
  </si>
  <si>
    <t>OL2 7</t>
  </si>
  <si>
    <t>OL2 8</t>
  </si>
  <si>
    <t>OL3 1</t>
  </si>
  <si>
    <t>OL3 4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</si>
  <si>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</si>
  <si>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</si>
  <si>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</si>
  <si>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</si>
  <si>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</si>
  <si>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</si>
  <si>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</si>
  <si>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</si>
  <si>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</si>
  <si>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1</t>
  </si>
  <si>
    <t>OL5 2</t>
  </si>
  <si>
    <t>OL5 4</t>
  </si>
  <si>
    <t>OL5 8</t>
  </si>
  <si>
    <t>OL5 9</t>
  </si>
  <si>
    <t>OL6 0</t>
  </si>
  <si>
    <t>OL6 1</t>
  </si>
  <si>
    <t>OL6 5</t>
  </si>
  <si>
    <t>OL6 6</t>
  </si>
  <si>
    <t>OL6 7</t>
  </si>
  <si>
    <t>OL6 8</t>
  </si>
  <si>
    <t>OL6 9</t>
  </si>
  <si>
    <t>OL7 0</t>
  </si>
  <si>
    <t>OL7 1</t>
  </si>
  <si>
    <t>OL7 9</t>
  </si>
  <si>
    <t>OL8 1</t>
  </si>
  <si>
    <t>OL8 2</t>
  </si>
  <si>
    <t>OL8 3</t>
  </si>
  <si>
    <t>OL8 4</t>
  </si>
  <si>
    <t>OL9 0</t>
  </si>
  <si>
    <t>OL9 1</t>
  </si>
  <si>
    <t>OL9 2</t>
  </si>
  <si>
    <t>OL9 6</t>
  </si>
  <si>
    <t>OL9 7</t>
  </si>
  <si>
    <t>OL9 8</t>
  </si>
  <si>
    <t>OL9 9</t>
  </si>
  <si>
    <t>OX1 0</t>
  </si>
  <si>
    <t>OX1 1</t>
  </si>
  <si>
    <t>OX1 2</t>
  </si>
  <si>
    <t>OX1 3</t>
  </si>
  <si>
    <t>OX1 4</t>
  </si>
  <si>
    <t>OX1 5</t>
  </si>
  <si>
    <t>OX1 6</t>
  </si>
  <si>
    <t>OX1 9</t>
  </si>
  <si>
    <t>OX10 0</t>
  </si>
  <si>
    <t>OX10 6</t>
  </si>
  <si>
    <t>OX10 7</t>
  </si>
  <si>
    <t>OX10 8</t>
  </si>
  <si>
    <t>OX10 9</t>
  </si>
  <si>
    <t>OX11 0</t>
  </si>
  <si>
    <t>OX11 1</t>
  </si>
  <si>
    <t>OX11 7</t>
  </si>
  <si>
    <t>OX11 8</t>
  </si>
  <si>
    <t>OX11 9</t>
  </si>
  <si>
    <t>OX12 0</t>
  </si>
  <si>
    <t>OX12 1</t>
  </si>
  <si>
    <t>OX12 7</t>
  </si>
  <si>
    <t>OX12 8</t>
  </si>
  <si>
    <t>OX12 9</t>
  </si>
  <si>
    <t>OX13 1</t>
  </si>
  <si>
    <t>OX13 4</t>
  </si>
  <si>
    <t>OX13 5</t>
  </si>
  <si>
    <t>OX13 6</t>
  </si>
  <si>
    <t>OX13 9</t>
  </si>
  <si>
    <t>OX14 0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</si>
  <si>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</si>
  <si>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</si>
  <si>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</si>
  <si>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</si>
  <si>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</si>
  <si>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</si>
  <si>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</si>
  <si>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</si>
  <si>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</si>
  <si>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</si>
  <si>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OX15 8</t>
  </si>
  <si>
    <t>OX16 0</t>
  </si>
  <si>
    <t>OX16 1</t>
  </si>
  <si>
    <t>OX16 2</t>
  </si>
  <si>
    <t>OX16 3</t>
  </si>
  <si>
    <t>OX16 4</t>
  </si>
  <si>
    <t>OX16 5</t>
  </si>
  <si>
    <t>OX16 6</t>
  </si>
  <si>
    <t>OX16 7</t>
  </si>
  <si>
    <t>OX16 8</t>
  </si>
  <si>
    <t>OX16 9</t>
  </si>
  <si>
    <t>OX17 1</t>
  </si>
  <si>
    <t>OX17 2</t>
  </si>
  <si>
    <t>OX17 3</t>
  </si>
  <si>
    <t>OX18 1</t>
  </si>
  <si>
    <t>OX18 2</t>
  </si>
  <si>
    <t>OX18 3</t>
  </si>
  <si>
    <t>OX2 0</t>
  </si>
  <si>
    <t>OX2 1</t>
  </si>
  <si>
    <t>OX2 3</t>
  </si>
  <si>
    <t>OX2 5</t>
  </si>
  <si>
    <t>OX2 6</t>
  </si>
  <si>
    <t>OX2 7</t>
  </si>
  <si>
    <t>OX2 8</t>
  </si>
  <si>
    <t>OX2 9</t>
  </si>
  <si>
    <t>OX20 1</t>
  </si>
  <si>
    <t>OX25 1</t>
  </si>
  <si>
    <t>OX25 2</t>
  </si>
  <si>
    <t>OX25 4</t>
  </si>
  <si>
    <t>OX25 5</t>
  </si>
  <si>
    <t>OX25 6</t>
  </si>
  <si>
    <t>OX26 2</t>
  </si>
  <si>
    <t>OX26 3</t>
  </si>
  <si>
    <t>OX26 4</t>
  </si>
  <si>
    <t>OX26 5</t>
  </si>
  <si>
    <t>OX26 6</t>
  </si>
  <si>
    <t>OX27 0</t>
  </si>
  <si>
    <t>OX27 8</t>
  </si>
  <si>
    <t>OX28 1</t>
  </si>
  <si>
    <t>OX28 2</t>
  </si>
  <si>
    <t>OX28 3</t>
  </si>
  <si>
    <t>OX28 4</t>
  </si>
  <si>
    <t>OX28 5</t>
  </si>
  <si>
    <t>OX28 6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</si>
  <si>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</si>
  <si>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</si>
  <si>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</si>
  <si>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</si>
  <si>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</si>
  <si>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</si>
  <si>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</si>
  <si>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</si>
  <si>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1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</si>
  <si>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</si>
  <si>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</si>
  <si>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</si>
  <si>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</si>
  <si>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</si>
  <si>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</si>
  <si>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</si>
  <si>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</si>
  <si>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</si>
  <si>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5</t>
  </si>
  <si>
    <t>OX4 6</t>
  </si>
  <si>
    <t>OX4 7</t>
  </si>
  <si>
    <t>OX44 7</t>
  </si>
  <si>
    <t>OX44 9</t>
  </si>
  <si>
    <t>OX49 5</t>
  </si>
  <si>
    <t>OX5 1</t>
  </si>
  <si>
    <t>OX5 2</t>
  </si>
  <si>
    <t>OX5 3</t>
  </si>
  <si>
    <t>OX6 0</t>
  </si>
  <si>
    <t>OX6 1</t>
  </si>
  <si>
    <t>OX6 3</t>
  </si>
  <si>
    <t>OX6 7</t>
  </si>
  <si>
    <t>OX6 8</t>
  </si>
  <si>
    <t>OX6 9</t>
  </si>
  <si>
    <t>OX7 1</t>
  </si>
  <si>
    <t>OX7 3</t>
  </si>
  <si>
    <t>OX7 5</t>
  </si>
  <si>
    <t>OX7 6</t>
  </si>
  <si>
    <t>OX7 7</t>
  </si>
  <si>
    <t>OX8 1</t>
  </si>
  <si>
    <t>OX8 5</t>
  </si>
  <si>
    <t>OX8 6</t>
  </si>
  <si>
    <t>OX8 7</t>
  </si>
  <si>
    <t>OX8 8</t>
  </si>
  <si>
    <t>OX8 9</t>
  </si>
  <si>
    <t>OX9 1</t>
  </si>
  <si>
    <t>OX9 2</t>
  </si>
  <si>
    <t>OX9 3</t>
  </si>
  <si>
    <t>OX9 4</t>
  </si>
  <si>
    <t>OX9 5</t>
  </si>
  <si>
    <t>OX9 6</t>
  </si>
  <si>
    <t>OX9 7</t>
  </si>
  <si>
    <t>OX9 9</t>
  </si>
  <si>
    <t>PA1 0</t>
  </si>
  <si>
    <t>PA1 1</t>
  </si>
  <si>
    <t>PA1 2</t>
  </si>
  <si>
    <t>PA1 3</t>
  </si>
  <si>
    <t>PA1 4</t>
  </si>
  <si>
    <t>PA1 8</t>
  </si>
  <si>
    <t>PA10 2</t>
  </si>
  <si>
    <t>PA11 1</t>
  </si>
  <si>
    <t>PA11 3</t>
  </si>
  <si>
    <t>PA12 4</t>
  </si>
  <si>
    <t>PA13 1</t>
  </si>
  <si>
    <t>PA13 4</t>
  </si>
  <si>
    <t>PA14 5</t>
  </si>
  <si>
    <t>PA14 6</t>
  </si>
  <si>
    <t>PA15 0</t>
  </si>
  <si>
    <t>PA15 1</t>
  </si>
  <si>
    <t>PA15 2</t>
  </si>
  <si>
    <t>PA15 3</t>
  </si>
  <si>
    <t>PA15 4</t>
  </si>
  <si>
    <t>PA16 0</t>
  </si>
  <si>
    <t>PA16 1</t>
  </si>
  <si>
    <t>PA16 7</t>
  </si>
  <si>
    <t>PA16 8</t>
  </si>
  <si>
    <t>PA16 9</t>
  </si>
  <si>
    <t>PA17 5</t>
  </si>
  <si>
    <t>PA18 6</t>
  </si>
  <si>
    <t>PA19 1</t>
  </si>
  <si>
    <t>PA2 0</t>
  </si>
  <si>
    <t>PA2 3</t>
  </si>
  <si>
    <t>PA2 6</t>
  </si>
  <si>
    <t>PA2 7</t>
  </si>
  <si>
    <t>PA2 8</t>
  </si>
  <si>
    <t>PA2 9</t>
  </si>
  <si>
    <t>PA20 0</t>
  </si>
  <si>
    <t>PA20 1</t>
  </si>
  <si>
    <t>PA20 9</t>
  </si>
  <si>
    <t>PA23 1</t>
  </si>
  <si>
    <t>PA23 7</t>
  </si>
  <si>
    <t>PA23 8</t>
  </si>
  <si>
    <t>PA28 6</t>
  </si>
  <si>
    <t>PA3 1</t>
  </si>
  <si>
    <t>PA3 2</t>
  </si>
  <si>
    <t>PA3 3</t>
  </si>
  <si>
    <t>PA3 4</t>
  </si>
  <si>
    <t>PA34 4</t>
  </si>
  <si>
    <t>PA34 5</t>
  </si>
  <si>
    <t>PA4 0</t>
  </si>
  <si>
    <t>PA4 1</t>
  </si>
  <si>
    <t>PA4 8</t>
  </si>
  <si>
    <t>PA4 9</t>
  </si>
  <si>
    <t>PA5 0</t>
  </si>
  <si>
    <t>PA5 8</t>
  </si>
  <si>
    <t>PA5 9</t>
  </si>
  <si>
    <t>PA6 7</t>
  </si>
  <si>
    <t>PA7 5</t>
  </si>
  <si>
    <t>PA8 1</t>
  </si>
  <si>
    <t>PA8 3</t>
  </si>
  <si>
    <t>PA8 6</t>
  </si>
  <si>
    <t>PA8 7</t>
  </si>
  <si>
    <t>PA9 1</t>
  </si>
  <si>
    <t>PA9 9</t>
  </si>
  <si>
    <t>PE1 1</t>
  </si>
  <si>
    <t>PE1 2</t>
  </si>
  <si>
    <t>PE1 3</t>
  </si>
  <si>
    <t>PE1 4</t>
  </si>
  <si>
    <t>PE1 5</t>
  </si>
  <si>
    <t>PE10 0</t>
  </si>
  <si>
    <t>PE10 9</t>
  </si>
  <si>
    <t>PE11 1</t>
  </si>
  <si>
    <t>PE11 2</t>
  </si>
  <si>
    <t>PE11 3</t>
  </si>
  <si>
    <t>PE11 4</t>
  </si>
  <si>
    <t>PE12 0</t>
  </si>
  <si>
    <t>PE12 1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</si>
  <si>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</si>
  <si>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</si>
  <si>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</si>
  <si>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</si>
  <si>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</si>
  <si>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</si>
  <si>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</si>
  <si>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</si>
  <si>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</si>
  <si>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</si>
  <si>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1</t>
  </si>
  <si>
    <t>PE14 7</t>
  </si>
  <si>
    <t>PE14 8</t>
  </si>
  <si>
    <t>PE14 9</t>
  </si>
  <si>
    <t>PE15 0</t>
  </si>
  <si>
    <t>PE15 1</t>
  </si>
  <si>
    <t>PE15 5</t>
  </si>
  <si>
    <t>PE15 8</t>
  </si>
  <si>
    <t>PE15 9</t>
  </si>
  <si>
    <t>PE16 6</t>
  </si>
  <si>
    <t>PE17 0</t>
  </si>
  <si>
    <t>PE17 1</t>
  </si>
  <si>
    <t>PE17 2</t>
  </si>
  <si>
    <t>PE17 3</t>
  </si>
  <si>
    <t>PE17 4</t>
  </si>
  <si>
    <t>PE17 5</t>
  </si>
  <si>
    <t>PE17 6</t>
  </si>
  <si>
    <t>PE18 0</t>
  </si>
  <si>
    <t>PE18 6</t>
  </si>
  <si>
    <t>PE18 7</t>
  </si>
  <si>
    <t>PE18 8</t>
  </si>
  <si>
    <t>PE18 9</t>
  </si>
  <si>
    <t>PE19 1</t>
  </si>
  <si>
    <t>PE19 2</t>
  </si>
  <si>
    <t>PE19 3</t>
  </si>
  <si>
    <t>PE19 4</t>
  </si>
  <si>
    <t>PE19 5</t>
  </si>
  <si>
    <t>PE19 6</t>
  </si>
  <si>
    <t>PE19 7</t>
  </si>
  <si>
    <t>PE19 8</t>
  </si>
  <si>
    <t>PE2 0</t>
  </si>
  <si>
    <t>PE2 1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</si>
  <si>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</si>
  <si>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</si>
  <si>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</si>
  <si>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</si>
  <si>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</si>
  <si>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</si>
  <si>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</si>
  <si>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</si>
  <si>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</si>
  <si>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</si>
  <si>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2</t>
  </si>
  <si>
    <t>PE21 6</t>
  </si>
  <si>
    <t>PE21 7</t>
  </si>
  <si>
    <t>PE21 8</t>
  </si>
  <si>
    <t>PE21 9</t>
  </si>
  <si>
    <t>PE22 0</t>
  </si>
  <si>
    <t>PE22 1</t>
  </si>
  <si>
    <t>PE22 7</t>
  </si>
  <si>
    <t>PE22 9</t>
  </si>
  <si>
    <t>PE23 4</t>
  </si>
  <si>
    <t>PE23 5</t>
  </si>
  <si>
    <t>PE23 6</t>
  </si>
  <si>
    <t>PE24 4</t>
  </si>
  <si>
    <t>PE24 5</t>
  </si>
  <si>
    <t>PE25 1</t>
  </si>
  <si>
    <t>PE25 2</t>
  </si>
  <si>
    <t>PE25 3</t>
  </si>
  <si>
    <t>PE26 1</t>
  </si>
  <si>
    <t>PE26 2</t>
  </si>
  <si>
    <t>PE27 3</t>
  </si>
  <si>
    <t>PE27 4</t>
  </si>
  <si>
    <t>PE27 5</t>
  </si>
  <si>
    <t>PE27 6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</si>
  <si>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</si>
  <si>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</si>
  <si>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</si>
  <si>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</si>
  <si>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</si>
  <si>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</si>
  <si>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</si>
  <si>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</si>
  <si>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</si>
  <si>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4</t>
  </si>
  <si>
    <t>PE29 6</t>
  </si>
  <si>
    <t>PE29 7</t>
  </si>
  <si>
    <t>PE3 1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</si>
  <si>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</si>
  <si>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</si>
  <si>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</si>
  <si>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</si>
  <si>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</si>
  <si>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</si>
  <si>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</si>
  <si>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</si>
  <si>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</si>
  <si>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</si>
  <si>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</si>
  <si>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</si>
  <si>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</si>
  <si>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</si>
  <si>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</si>
  <si>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</si>
  <si>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</si>
  <si>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PE36 1</t>
  </si>
  <si>
    <t>PE36 5</t>
  </si>
  <si>
    <t>PE36 6</t>
  </si>
  <si>
    <t>PE37 1</t>
  </si>
  <si>
    <t>PE37 7</t>
  </si>
  <si>
    <t>PE37 8</t>
  </si>
  <si>
    <t>PE38 0</t>
  </si>
  <si>
    <t>PE38 1</t>
  </si>
  <si>
    <t>PE38 9</t>
  </si>
  <si>
    <t>PE4 5</t>
  </si>
  <si>
    <t>PE4 6</t>
  </si>
  <si>
    <t>PE4 7</t>
  </si>
  <si>
    <t>PE5 7</t>
  </si>
  <si>
    <t>PE6 0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</si>
  <si>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</si>
  <si>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</si>
  <si>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</si>
  <si>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</si>
  <si>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</si>
  <si>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</si>
  <si>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</si>
  <si>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</si>
  <si>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1</t>
  </si>
  <si>
    <t>PE8 4</t>
  </si>
  <si>
    <t>PE8 5</t>
  </si>
  <si>
    <t>PE8 6</t>
  </si>
  <si>
    <t>PE9 1</t>
  </si>
  <si>
    <t>PE9 2</t>
  </si>
  <si>
    <t>PE9 3</t>
  </si>
  <si>
    <t>PE9 4</t>
  </si>
  <si>
    <t>PE9 9</t>
  </si>
  <si>
    <t>PH1 1</t>
  </si>
  <si>
    <t>PH1 2</t>
  </si>
  <si>
    <t>PH1 3</t>
  </si>
  <si>
    <t>PH1 4</t>
  </si>
  <si>
    <t>PH1 5</t>
  </si>
  <si>
    <t>PH1 6</t>
  </si>
  <si>
    <t>PH10 3</t>
  </si>
  <si>
    <t>PH10 6</t>
  </si>
  <si>
    <t>PH10 7</t>
  </si>
  <si>
    <t>PH11 1</t>
  </si>
  <si>
    <t>PH11 8</t>
  </si>
  <si>
    <t>PH12 8</t>
  </si>
  <si>
    <t>PH13 1</t>
  </si>
  <si>
    <t>PH13 9</t>
  </si>
  <si>
    <t>PH14 2</t>
  </si>
  <si>
    <t>PH14 9</t>
  </si>
  <si>
    <t>PH15 1</t>
  </si>
  <si>
    <t>PH15 2</t>
  </si>
  <si>
    <t>PH16 1</t>
  </si>
  <si>
    <t>PH16 5</t>
  </si>
  <si>
    <t>PH2 0</t>
  </si>
  <si>
    <t>PH2 1</t>
  </si>
  <si>
    <t>PH2 3</t>
  </si>
  <si>
    <t>PH2 6</t>
  </si>
  <si>
    <t>PH2 7</t>
  </si>
  <si>
    <t>PH2 8</t>
  </si>
  <si>
    <t>PH2 9</t>
  </si>
  <si>
    <t>PH3 1</t>
  </si>
  <si>
    <t>PH6 2</t>
  </si>
  <si>
    <t>PH7 3</t>
  </si>
  <si>
    <t>PH7 4</t>
  </si>
  <si>
    <t>PH8 0</t>
  </si>
  <si>
    <t>PH9 0</t>
  </si>
  <si>
    <t>PL1 1</t>
  </si>
  <si>
    <t>PL1 2</t>
  </si>
  <si>
    <t>PL1 3</t>
  </si>
  <si>
    <t>PL1 4</t>
  </si>
  <si>
    <t>PL1 5</t>
  </si>
  <si>
    <t>PL1 7</t>
  </si>
  <si>
    <t>PL11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</si>
  <si>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</si>
  <si>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</si>
  <si>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</si>
  <si>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</si>
  <si>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</si>
  <si>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</si>
  <si>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</si>
  <si>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</si>
  <si>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PL14 1</t>
  </si>
  <si>
    <t>PL14 3</t>
  </si>
  <si>
    <t>PL14 4</t>
  </si>
  <si>
    <t>PL14 5</t>
  </si>
  <si>
    <t>PL14 6</t>
  </si>
  <si>
    <t>PL15 1</t>
  </si>
  <si>
    <t>PL15 7</t>
  </si>
  <si>
    <t>PL15 8</t>
  </si>
  <si>
    <t>PL15 9</t>
  </si>
  <si>
    <t>PL17 0</t>
  </si>
  <si>
    <t>PL17 1</t>
  </si>
  <si>
    <t>PL17 7</t>
  </si>
  <si>
    <t>PL17 8</t>
  </si>
  <si>
    <t>PL18 9</t>
  </si>
  <si>
    <t>PL19 0</t>
  </si>
  <si>
    <t>PL19 8</t>
  </si>
  <si>
    <t>PL19 9</t>
  </si>
  <si>
    <t>PL2 1</t>
  </si>
  <si>
    <t>PL2 2</t>
  </si>
  <si>
    <t>PL2 3</t>
  </si>
  <si>
    <t>PL20 6</t>
  </si>
  <si>
    <t>PL20 7</t>
  </si>
  <si>
    <t>PL21 0</t>
  </si>
  <si>
    <t>PL21 1</t>
  </si>
  <si>
    <t>PL21 9</t>
  </si>
  <si>
    <t>PL22 0</t>
  </si>
  <si>
    <t>PL22 1</t>
  </si>
  <si>
    <t>PL23 1</t>
  </si>
  <si>
    <t>PL24 2</t>
  </si>
  <si>
    <t>PL25 1</t>
  </si>
  <si>
    <t>PL25 3</t>
  </si>
  <si>
    <t>PL25 4</t>
  </si>
  <si>
    <t>PL25 5</t>
  </si>
  <si>
    <t>PL26 6</t>
  </si>
  <si>
    <t>PL26 7</t>
  </si>
  <si>
    <t>PL26 8</t>
  </si>
  <si>
    <t>PL27 1</t>
  </si>
  <si>
    <t>PL27 6</t>
  </si>
  <si>
    <t>PL27 7</t>
  </si>
  <si>
    <t>PL28 8</t>
  </si>
  <si>
    <t>PL3 1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</si>
  <si>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</si>
  <si>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</si>
  <si>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</si>
  <si>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</si>
  <si>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</si>
  <si>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</si>
  <si>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</si>
  <si>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</si>
  <si>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PL35 5</t>
  </si>
  <si>
    <t>PL4 0</t>
  </si>
  <si>
    <t>PL4 1</t>
  </si>
  <si>
    <t>PL4 4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</si>
  <si>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</si>
  <si>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</si>
  <si>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</si>
  <si>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</si>
  <si>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</si>
  <si>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</si>
  <si>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</si>
  <si>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</si>
  <si>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PL6 1</t>
  </si>
  <si>
    <t>PL6 5</t>
  </si>
  <si>
    <t>PL6 6</t>
  </si>
  <si>
    <t>PL6 7</t>
  </si>
  <si>
    <t>PL6 8</t>
  </si>
  <si>
    <t>PL7 1</t>
  </si>
  <si>
    <t>PL7 2</t>
  </si>
  <si>
    <t>PL7 3</t>
  </si>
  <si>
    <t>PL7 4</t>
  </si>
  <si>
    <t>PL7 5</t>
  </si>
  <si>
    <t>PL7 7</t>
  </si>
  <si>
    <t>PL8 1</t>
  </si>
  <si>
    <t>PL8 2</t>
  </si>
  <si>
    <t>PL9 0</t>
  </si>
  <si>
    <t>PL9 1</t>
  </si>
  <si>
    <t>PL9 7</t>
  </si>
  <si>
    <t>PL9 8</t>
  </si>
  <si>
    <t>PL9 9</t>
  </si>
  <si>
    <t>PO1 1</t>
  </si>
  <si>
    <t>PO1 2</t>
  </si>
  <si>
    <t>PO1 3</t>
  </si>
  <si>
    <t>PO1 4</t>
  </si>
  <si>
    <t>PO1 5</t>
  </si>
  <si>
    <t>PO10 1</t>
  </si>
  <si>
    <t>PO10 7</t>
  </si>
  <si>
    <t>PO10 8</t>
  </si>
  <si>
    <t>PO11 0</t>
  </si>
  <si>
    <t>PO11 9</t>
  </si>
  <si>
    <t>PO12 1</t>
  </si>
  <si>
    <t>PO12 2</t>
  </si>
  <si>
    <t>PO12 3</t>
  </si>
  <si>
    <t>PO12 4</t>
  </si>
  <si>
    <t>PO13 0</t>
  </si>
  <si>
    <t>PO13 8</t>
  </si>
  <si>
    <t>PO13 9</t>
  </si>
  <si>
    <t>PO14 0</t>
  </si>
  <si>
    <t>PO14 1</t>
  </si>
  <si>
    <t>PO14 2</t>
  </si>
  <si>
    <t>PO14 3</t>
  </si>
  <si>
    <t>PO14 4</t>
  </si>
  <si>
    <t>PO15 1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</si>
  <si>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</si>
  <si>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</si>
  <si>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</si>
  <si>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</si>
  <si>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</si>
  <si>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</si>
  <si>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</si>
  <si>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</si>
  <si>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</si>
  <si>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</si>
  <si>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1</t>
  </si>
  <si>
    <t>PO18 8</t>
  </si>
  <si>
    <t>PO18 9</t>
  </si>
  <si>
    <t>PO19 1</t>
  </si>
  <si>
    <t>PO19 2</t>
  </si>
  <si>
    <t>PO19 3</t>
  </si>
  <si>
    <t>PO19 4</t>
  </si>
  <si>
    <t>PO19 5</t>
  </si>
  <si>
    <t>PO19 6</t>
  </si>
  <si>
    <t>PO19 7</t>
  </si>
  <si>
    <t>PO19 8</t>
  </si>
  <si>
    <t>PO19 9</t>
  </si>
  <si>
    <t>PO2 0</t>
  </si>
  <si>
    <t>PO2 3</t>
  </si>
  <si>
    <t>PO2 5</t>
  </si>
  <si>
    <t>PO2 7</t>
  </si>
  <si>
    <t>PO2 8</t>
  </si>
  <si>
    <t>PO2 9</t>
  </si>
  <si>
    <t>PO20 0</t>
  </si>
  <si>
    <t>PO20 1</t>
  </si>
  <si>
    <t>PO20 2</t>
  </si>
  <si>
    <t>PO20 3</t>
  </si>
  <si>
    <t>PO20 6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</si>
  <si>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</si>
  <si>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</si>
  <si>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</si>
  <si>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</si>
  <si>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</si>
  <si>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</si>
  <si>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</si>
  <si>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</si>
  <si>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</si>
  <si>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</si>
  <si>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1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</si>
  <si>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</si>
  <si>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</si>
  <si>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</si>
  <si>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</si>
  <si>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</si>
  <si>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</si>
  <si>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</si>
  <si>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</si>
  <si>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</si>
  <si>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</si>
  <si>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</si>
  <si>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PO31 7</t>
  </si>
  <si>
    <t>PO31 8</t>
  </si>
  <si>
    <t>PO32 6</t>
  </si>
  <si>
    <t>PO33 1</t>
  </si>
  <si>
    <t>PO33 2</t>
  </si>
  <si>
    <t>PO33 3</t>
  </si>
  <si>
    <t>PO33 4</t>
  </si>
  <si>
    <t>PO34 5</t>
  </si>
  <si>
    <t>PO35 5</t>
  </si>
  <si>
    <t>PO36 0</t>
  </si>
  <si>
    <t>PO36 1</t>
  </si>
  <si>
    <t>PO36 8</t>
  </si>
  <si>
    <t>PO36 9</t>
  </si>
  <si>
    <t>PO37 6</t>
  </si>
  <si>
    <t>PO37 7</t>
  </si>
  <si>
    <t>PO38 1</t>
  </si>
  <si>
    <t>PO38 2</t>
  </si>
  <si>
    <t>PO38 3</t>
  </si>
  <si>
    <t>PO39 0</t>
  </si>
  <si>
    <t>PO4 0</t>
  </si>
  <si>
    <t>PO4 4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</si>
  <si>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</si>
  <si>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</si>
  <si>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</si>
  <si>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</si>
  <si>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</si>
  <si>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</si>
  <si>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</si>
  <si>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</si>
  <si>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</si>
  <si>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</si>
  <si>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</si>
  <si>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</si>
  <si>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</si>
  <si>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PO7 1</t>
  </si>
  <si>
    <t>PO7 5</t>
  </si>
  <si>
    <t>PO7 6</t>
  </si>
  <si>
    <t>PO7 7</t>
  </si>
  <si>
    <t>PO7 8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</si>
  <si>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</si>
  <si>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</si>
  <si>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</si>
  <si>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</si>
  <si>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</si>
  <si>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</si>
  <si>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</si>
  <si>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</si>
  <si>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</si>
  <si>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PR1 0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</si>
  <si>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</si>
  <si>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</si>
  <si>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</si>
  <si>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</si>
  <si>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</si>
  <si>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</si>
  <si>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</si>
  <si>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</si>
  <si>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</si>
  <si>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PR2 1</t>
  </si>
  <si>
    <t>PR2 2</t>
  </si>
  <si>
    <t>PR2 3</t>
  </si>
  <si>
    <t>PR2 4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</si>
  <si>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</si>
  <si>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</si>
  <si>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</si>
  <si>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</si>
  <si>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</si>
  <si>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</si>
  <si>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</si>
  <si>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</si>
  <si>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</si>
  <si>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</si>
  <si>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</si>
  <si>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</si>
  <si>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</si>
  <si>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</si>
  <si>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</si>
  <si>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</si>
  <si>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</si>
  <si>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</si>
  <si>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</si>
  <si>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</si>
  <si>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PR4 0</t>
  </si>
  <si>
    <t>PR4 1</t>
  </si>
  <si>
    <t>PR4 2</t>
  </si>
  <si>
    <t>PR4 3</t>
  </si>
  <si>
    <t>PR4 4</t>
  </si>
  <si>
    <t>PR4 5</t>
  </si>
  <si>
    <t>PR4 6</t>
  </si>
  <si>
    <t>PR5 0</t>
  </si>
  <si>
    <t>PR5 1</t>
  </si>
  <si>
    <t>PR5 2</t>
  </si>
  <si>
    <t>PR5 3</t>
  </si>
  <si>
    <t>PR5 4</t>
  </si>
  <si>
    <t>PR5 5</t>
  </si>
  <si>
    <t>PR5 6</t>
  </si>
  <si>
    <t>PR5 7</t>
  </si>
  <si>
    <t>PR5 8</t>
  </si>
  <si>
    <t>PR6 0</t>
  </si>
  <si>
    <t>PR6 1</t>
  </si>
  <si>
    <t>PR6 3</t>
  </si>
  <si>
    <t>PR6 4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</si>
  <si>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</si>
  <si>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</si>
  <si>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</si>
  <si>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</si>
  <si>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</si>
  <si>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</si>
  <si>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</si>
  <si>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</si>
  <si>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</si>
  <si>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</si>
  <si>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0</t>
  </si>
  <si>
    <t>PR8 1</t>
  </si>
  <si>
    <t>PR8 2</t>
  </si>
  <si>
    <t>PR8 3</t>
  </si>
  <si>
    <t>PR8 4</t>
  </si>
  <si>
    <t>PR8 5</t>
  </si>
  <si>
    <t>PR8 6</t>
  </si>
  <si>
    <t>PR8 8</t>
  </si>
  <si>
    <t>PR8 9</t>
  </si>
  <si>
    <t>PR9 0</t>
  </si>
  <si>
    <t>PR9 1</t>
  </si>
  <si>
    <t>PR9 7</t>
  </si>
  <si>
    <t>PR9 8</t>
  </si>
  <si>
    <t>PR9 9</t>
  </si>
  <si>
    <t>RG1 0</t>
  </si>
  <si>
    <t>RG1 1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</si>
  <si>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</si>
  <si>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</si>
  <si>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</si>
  <si>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</si>
  <si>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</si>
  <si>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</si>
  <si>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</si>
  <si>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</si>
  <si>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</si>
  <si>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</si>
  <si>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</si>
  <si>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RG11 1</t>
  </si>
  <si>
    <t>RG11 2</t>
  </si>
  <si>
    <t>RG11 3</t>
  </si>
  <si>
    <t>RG11 4</t>
  </si>
  <si>
    <t>RG11 5</t>
  </si>
  <si>
    <t>RG11 6</t>
  </si>
  <si>
    <t>RG11 7</t>
  </si>
  <si>
    <t>RG11 9</t>
  </si>
  <si>
    <t>RG12 0</t>
  </si>
  <si>
    <t>RG12 1</t>
  </si>
  <si>
    <t>RG12 2</t>
  </si>
  <si>
    <t>RG12 3</t>
  </si>
  <si>
    <t>RG12 4</t>
  </si>
  <si>
    <t>RG12 5</t>
  </si>
  <si>
    <t>RG12 6</t>
  </si>
  <si>
    <t>RG12 7</t>
  </si>
  <si>
    <t>RG12 8</t>
  </si>
  <si>
    <t>RG12 9</t>
  </si>
  <si>
    <t>RG13 1</t>
  </si>
  <si>
    <t>RG13 2</t>
  </si>
  <si>
    <t>RG13 3</t>
  </si>
  <si>
    <t>RG13 4</t>
  </si>
  <si>
    <t>RG13 7</t>
  </si>
  <si>
    <t>RG14 1</t>
  </si>
  <si>
    <t>RG14 2</t>
  </si>
  <si>
    <t>RG14 3</t>
  </si>
  <si>
    <t>RG14 5</t>
  </si>
  <si>
    <t>RG14 6</t>
  </si>
  <si>
    <t>RG14 7</t>
  </si>
  <si>
    <t>RG14 9</t>
  </si>
  <si>
    <t>RG15 8</t>
  </si>
  <si>
    <t>RG16 7</t>
  </si>
  <si>
    <t>RG16 9</t>
  </si>
  <si>
    <t>RG17 0</t>
  </si>
  <si>
    <t>RG17 1</t>
  </si>
  <si>
    <t>RG17 7</t>
  </si>
  <si>
    <t>RG17 8</t>
  </si>
  <si>
    <t>RG18 0</t>
  </si>
  <si>
    <t>RG18 1</t>
  </si>
  <si>
    <t>RG18 3</t>
  </si>
  <si>
    <t>RG18 4</t>
  </si>
  <si>
    <t>RG18 9</t>
  </si>
  <si>
    <t>RG19 3</t>
  </si>
  <si>
    <t>RG19 4</t>
  </si>
  <si>
    <t>RG19 7</t>
  </si>
  <si>
    <t>RG19 8</t>
  </si>
  <si>
    <t>RG2 0</t>
  </si>
  <si>
    <t>RG2 6</t>
  </si>
  <si>
    <t>RG2 7</t>
  </si>
  <si>
    <t>RG2 8</t>
  </si>
  <si>
    <t>RG2 9</t>
  </si>
  <si>
    <t>RG20 0</t>
  </si>
  <si>
    <t>RG20 1</t>
  </si>
  <si>
    <t>RG20 4</t>
  </si>
  <si>
    <t>RG20 5</t>
  </si>
  <si>
    <t>RG20 6</t>
  </si>
  <si>
    <t>RG20 8</t>
  </si>
  <si>
    <t>RG20 9</t>
  </si>
  <si>
    <t>RG21 1</t>
  </si>
  <si>
    <t>RG21 2</t>
  </si>
  <si>
    <t>RG21 3</t>
  </si>
  <si>
    <t>RG21 4</t>
  </si>
  <si>
    <t>RG21 5</t>
  </si>
  <si>
    <t>RG21 6</t>
  </si>
  <si>
    <t>RG21 7</t>
  </si>
  <si>
    <t>RG21 8</t>
  </si>
  <si>
    <t>RG22 1</t>
  </si>
  <si>
    <t>RG22 4</t>
  </si>
  <si>
    <t>RG22 5</t>
  </si>
  <si>
    <t>RG22 6</t>
  </si>
  <si>
    <t>RG23 6</t>
  </si>
  <si>
    <t>RG23 7</t>
  </si>
  <si>
    <t>RG23 8</t>
  </si>
  <si>
    <t>RG24 0</t>
  </si>
  <si>
    <t>RG24 1</t>
  </si>
  <si>
    <t>RG24 7</t>
  </si>
  <si>
    <t>RG24 8</t>
  </si>
  <si>
    <t>RG24 9</t>
  </si>
  <si>
    <t>RG25 1</t>
  </si>
  <si>
    <t>RG25 2</t>
  </si>
  <si>
    <t>RG25 3</t>
  </si>
  <si>
    <t>RG26 1</t>
  </si>
  <si>
    <t>RG26 3</t>
  </si>
  <si>
    <t>RG26 4</t>
  </si>
  <si>
    <t>RG26 5</t>
  </si>
  <si>
    <t>RG26 6</t>
  </si>
  <si>
    <t>RG27 0</t>
  </si>
  <si>
    <t>RG27 8</t>
  </si>
  <si>
    <t>RG27 9</t>
  </si>
  <si>
    <t>RG28 7</t>
  </si>
  <si>
    <t>RG29 1</t>
  </si>
  <si>
    <t>RG29 7</t>
  </si>
  <si>
    <t>RG3 1</t>
  </si>
  <si>
    <t>RG3 2</t>
  </si>
  <si>
    <t>RG3 3</t>
  </si>
  <si>
    <t>RG3 4</t>
  </si>
  <si>
    <t>RG3 5</t>
  </si>
  <si>
    <t>RG3 6</t>
  </si>
  <si>
    <t>RG3 7</t>
  </si>
  <si>
    <t>RG3 9</t>
  </si>
  <si>
    <t>RG30 1</t>
  </si>
  <si>
    <t>RG30 2</t>
  </si>
  <si>
    <t>RG30 3</t>
  </si>
  <si>
    <t>RG30 4</t>
  </si>
  <si>
    <t>RG30 5</t>
  </si>
  <si>
    <t>RG30 6</t>
  </si>
  <si>
    <t>RG30 7</t>
  </si>
  <si>
    <t>RG31 1</t>
  </si>
  <si>
    <t>RG31 4</t>
  </si>
  <si>
    <t>RG31 5</t>
  </si>
  <si>
    <t>RG31 6</t>
  </si>
  <si>
    <t>RG31 7</t>
  </si>
  <si>
    <t>RG4 0</t>
  </si>
  <si>
    <t>RG4 1</t>
  </si>
  <si>
    <t>RG4 2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</si>
  <si>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</si>
  <si>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</si>
  <si>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</si>
  <si>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</si>
  <si>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</si>
  <si>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</si>
  <si>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</si>
  <si>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</si>
  <si>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</si>
  <si>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</si>
  <si>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</si>
  <si>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</si>
  <si>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</si>
  <si>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</si>
  <si>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</si>
  <si>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</si>
  <si>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</si>
  <si>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</si>
  <si>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</si>
  <si>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</si>
  <si>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</si>
  <si>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</si>
  <si>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</si>
  <si>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1</t>
  </si>
  <si>
    <t>RG45 6</t>
  </si>
  <si>
    <t>RG45 7</t>
  </si>
  <si>
    <t>RG46 4</t>
  </si>
  <si>
    <t>RG5 0</t>
  </si>
  <si>
    <t>RG5 1</t>
  </si>
  <si>
    <t>RG5 3</t>
  </si>
  <si>
    <t>RG5 4</t>
  </si>
  <si>
    <t>RG6 1</t>
  </si>
  <si>
    <t>RG6 2</t>
  </si>
  <si>
    <t>RG6 3</t>
  </si>
  <si>
    <t>RG6 4</t>
  </si>
  <si>
    <t>RG6 5</t>
  </si>
  <si>
    <t>RG6 7</t>
  </si>
  <si>
    <t>RG7 1</t>
  </si>
  <si>
    <t>RG7 2</t>
  </si>
  <si>
    <t>RG7 3</t>
  </si>
  <si>
    <t>RG7 4</t>
  </si>
  <si>
    <t>RG7 5</t>
  </si>
  <si>
    <t>RG7 8</t>
  </si>
  <si>
    <t>RG8 0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</si>
  <si>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</si>
  <si>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</si>
  <si>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</si>
  <si>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</si>
  <si>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</si>
  <si>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</si>
  <si>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</si>
  <si>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</si>
  <si>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</si>
  <si>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</si>
  <si>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</si>
  <si>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RH1 2</t>
  </si>
  <si>
    <t>RH1 3</t>
  </si>
  <si>
    <t>RH1 4</t>
  </si>
  <si>
    <t>RH1 5</t>
  </si>
  <si>
    <t>RH1 6</t>
  </si>
  <si>
    <t>RH10 1</t>
  </si>
  <si>
    <t>RH10 2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</si>
  <si>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</si>
  <si>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</si>
  <si>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</si>
  <si>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</si>
  <si>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</si>
  <si>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</si>
  <si>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</si>
  <si>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</si>
  <si>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1</t>
  </si>
  <si>
    <t>RH11 6</t>
  </si>
  <si>
    <t>RH11 7</t>
  </si>
  <si>
    <t>RH11 8</t>
  </si>
  <si>
    <t>RH11 9</t>
  </si>
  <si>
    <t>RH12 0</t>
  </si>
  <si>
    <t>RH12 1</t>
  </si>
  <si>
    <t>RH12 2</t>
  </si>
  <si>
    <t>RH12 3</t>
  </si>
  <si>
    <t>RH12 4</t>
  </si>
  <si>
    <t>RH12 5</t>
  </si>
  <si>
    <t>RH13 0</t>
  </si>
  <si>
    <t>RH13 1</t>
  </si>
  <si>
    <t>RH13 5</t>
  </si>
  <si>
    <t>RH13 6</t>
  </si>
  <si>
    <t>RH13 7</t>
  </si>
  <si>
    <t>RH13 8</t>
  </si>
  <si>
    <t>RH13 9</t>
  </si>
  <si>
    <t>RH14 0</t>
  </si>
  <si>
    <t>RH14 9</t>
  </si>
  <si>
    <t>RH15 0</t>
  </si>
  <si>
    <t>RH15 1</t>
  </si>
  <si>
    <t>RH15 8</t>
  </si>
  <si>
    <t>RH15 9</t>
  </si>
  <si>
    <t>RH16 1</t>
  </si>
  <si>
    <t>RH16 2</t>
  </si>
  <si>
    <t>RH16 3</t>
  </si>
  <si>
    <t>RH16 4</t>
  </si>
  <si>
    <t>RH17 1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</si>
  <si>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</si>
  <si>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</si>
  <si>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</si>
  <si>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</si>
  <si>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</si>
  <si>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</si>
  <si>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</si>
  <si>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</si>
  <si>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RH2 0</t>
  </si>
  <si>
    <t>RH2 7</t>
  </si>
  <si>
    <t>RH2 8</t>
  </si>
  <si>
    <t>RH2 9</t>
  </si>
  <si>
    <t>RH20 1</t>
  </si>
  <si>
    <t>RH20 2</t>
  </si>
  <si>
    <t>RH20 3</t>
  </si>
  <si>
    <t>RH20 4</t>
  </si>
  <si>
    <t>RH3 1</t>
  </si>
  <si>
    <t>RH3 7</t>
  </si>
  <si>
    <t>RH4 1</t>
  </si>
  <si>
    <t>RH4 2</t>
  </si>
  <si>
    <t>RH4 3</t>
  </si>
  <si>
    <t>RH5 4</t>
  </si>
  <si>
    <t>RH5 5</t>
  </si>
  <si>
    <t>RH5 6</t>
  </si>
  <si>
    <t>RH6 0</t>
  </si>
  <si>
    <t>RH6 1</t>
  </si>
  <si>
    <t>RH6 7</t>
  </si>
  <si>
    <t>RH6 8</t>
  </si>
  <si>
    <t>RH6 9</t>
  </si>
  <si>
    <t>RH7 1</t>
  </si>
  <si>
    <t>RH7 6</t>
  </si>
  <si>
    <t>RH8 0</t>
  </si>
  <si>
    <t>RH8 9</t>
  </si>
  <si>
    <t>RH9 8</t>
  </si>
  <si>
    <t>RM1 0</t>
  </si>
  <si>
    <t>RM1 1</t>
  </si>
  <si>
    <t>RM1 2</t>
  </si>
  <si>
    <t>RM1 3</t>
  </si>
  <si>
    <t>RM1 4</t>
  </si>
  <si>
    <t>RM1 5</t>
  </si>
  <si>
    <t>RM10 7</t>
  </si>
  <si>
    <t>RM10 8</t>
  </si>
  <si>
    <t>RM10 9</t>
  </si>
  <si>
    <t>RM11 1</t>
  </si>
  <si>
    <t>RM11 2</t>
  </si>
  <si>
    <t>RM11 3</t>
  </si>
  <si>
    <t>RM12 3</t>
  </si>
  <si>
    <t>RM12 4</t>
  </si>
  <si>
    <t>RM12 5</t>
  </si>
  <si>
    <t>RM12 6</t>
  </si>
  <si>
    <t>RM13 1</t>
  </si>
  <si>
    <t>RM13 5</t>
  </si>
  <si>
    <t>RM13 7</t>
  </si>
  <si>
    <t>RM13 8</t>
  </si>
  <si>
    <t>RM13 9</t>
  </si>
  <si>
    <t>RM14 1</t>
  </si>
  <si>
    <t>RM14 2</t>
  </si>
  <si>
    <t>RM14 3</t>
  </si>
  <si>
    <t>RM14 8</t>
  </si>
  <si>
    <t>RM15 1</t>
  </si>
  <si>
    <t>RM15 4</t>
  </si>
  <si>
    <t>RM15 5</t>
  </si>
  <si>
    <t>RM15 6</t>
  </si>
  <si>
    <t>RM16 0</t>
  </si>
  <si>
    <t>RM16 1</t>
  </si>
  <si>
    <t>RM16 2</t>
  </si>
  <si>
    <t>RM16 3</t>
  </si>
  <si>
    <t>RM16 4</t>
  </si>
  <si>
    <t>RM16 5</t>
  </si>
  <si>
    <t>RM16 6</t>
  </si>
  <si>
    <t>RM17 0</t>
  </si>
  <si>
    <t>RM17 1</t>
  </si>
  <si>
    <t>RM17 4</t>
  </si>
  <si>
    <t>RM17 5</t>
  </si>
  <si>
    <t>RM17 6</t>
  </si>
  <si>
    <t>RM18 1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</si>
  <si>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</si>
  <si>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</si>
  <si>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</si>
  <si>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</si>
  <si>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</si>
  <si>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</si>
  <si>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</si>
  <si>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</si>
  <si>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</si>
  <si>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</si>
  <si>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1</t>
  </si>
  <si>
    <t>RM3 7</t>
  </si>
  <si>
    <t>RM3 8</t>
  </si>
  <si>
    <t>RM3 9</t>
  </si>
  <si>
    <t>RM4 0</t>
  </si>
  <si>
    <t>RM4 1</t>
  </si>
  <si>
    <t>RM5 1</t>
  </si>
  <si>
    <t>RM5 2</t>
  </si>
  <si>
    <t>RM5 3</t>
  </si>
  <si>
    <t>RM6 0</t>
  </si>
  <si>
    <t>RM6 1</t>
  </si>
  <si>
    <t>RM6 4</t>
  </si>
  <si>
    <t>RM6 5</t>
  </si>
  <si>
    <t>RM6 6</t>
  </si>
  <si>
    <t>RM6 8</t>
  </si>
  <si>
    <t>RM7 0</t>
  </si>
  <si>
    <t>RM7 7</t>
  </si>
  <si>
    <t>RM7 8</t>
  </si>
  <si>
    <t>RM7 9</t>
  </si>
  <si>
    <t>RM8 1</t>
  </si>
  <si>
    <t>RM8 2</t>
  </si>
  <si>
    <t>RM8 3</t>
  </si>
  <si>
    <t>RM8 6</t>
  </si>
  <si>
    <t>RM9 1</t>
  </si>
  <si>
    <t>RM9 4</t>
  </si>
  <si>
    <t>RM9 5</t>
  </si>
  <si>
    <t>RM9 6</t>
  </si>
  <si>
    <t>RM9 8</t>
  </si>
  <si>
    <t>S1 1</t>
  </si>
  <si>
    <t>S1 2</t>
  </si>
  <si>
    <t>S1 3</t>
  </si>
  <si>
    <t>S1 4</t>
  </si>
  <si>
    <t>S1 7</t>
  </si>
  <si>
    <t>S10 1</t>
  </si>
  <si>
    <t>S10 2</t>
  </si>
  <si>
    <t>S10 3</t>
  </si>
  <si>
    <t>S10 4</t>
  </si>
  <si>
    <t>S10 5</t>
  </si>
  <si>
    <t>S10 7</t>
  </si>
  <si>
    <t>S11 7</t>
  </si>
  <si>
    <t>S11 8</t>
  </si>
  <si>
    <t>S11 9</t>
  </si>
  <si>
    <t>S12 1</t>
  </si>
  <si>
    <t>S12 2</t>
  </si>
  <si>
    <t>S12 3</t>
  </si>
  <si>
    <t>S12 4</t>
  </si>
  <si>
    <t>S13 7</t>
  </si>
  <si>
    <t>S13 8</t>
  </si>
  <si>
    <t>S13 9</t>
  </si>
  <si>
    <t>S14 1</t>
  </si>
  <si>
    <t>S17 3</t>
  </si>
  <si>
    <t>S17 4</t>
  </si>
  <si>
    <t>S18 1</t>
  </si>
  <si>
    <t>S18 2</t>
  </si>
  <si>
    <t>S18 3</t>
  </si>
  <si>
    <t>S18 4</t>
  </si>
  <si>
    <t>S18 5</t>
  </si>
  <si>
    <t>S18 6</t>
  </si>
  <si>
    <t>S18 7</t>
  </si>
  <si>
    <t>S18 8</t>
  </si>
  <si>
    <t>S2 1</t>
  </si>
  <si>
    <t>S2 2</t>
  </si>
  <si>
    <t>S2 3</t>
  </si>
  <si>
    <t>S2 4</t>
  </si>
  <si>
    <t>S2 5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</si>
  <si>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</si>
  <si>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</si>
  <si>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</si>
  <si>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</si>
  <si>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</si>
  <si>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</si>
  <si>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</si>
  <si>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</si>
  <si>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S21 1</t>
  </si>
  <si>
    <t>S21 2</t>
  </si>
  <si>
    <t>S21 3</t>
  </si>
  <si>
    <t>S21 4</t>
  </si>
  <si>
    <t>S21 5</t>
  </si>
  <si>
    <t>S21 8</t>
  </si>
  <si>
    <t>S25 1</t>
  </si>
  <si>
    <t>S25 2</t>
  </si>
  <si>
    <t>S25 3</t>
  </si>
  <si>
    <t>S25 4</t>
  </si>
  <si>
    <t>S25 5</t>
  </si>
  <si>
    <t>S26 1</t>
  </si>
  <si>
    <t>S26 2</t>
  </si>
  <si>
    <t>S26 3</t>
  </si>
  <si>
    <t>S26 4</t>
  </si>
  <si>
    <t>S26 5</t>
  </si>
  <si>
    <t>S26 6</t>
  </si>
  <si>
    <t>S26 7</t>
  </si>
  <si>
    <t>S3 1</t>
  </si>
  <si>
    <t>S3 5</t>
  </si>
  <si>
    <t>S3 7</t>
  </si>
  <si>
    <t>S3 8</t>
  </si>
  <si>
    <t>S3 9</t>
  </si>
  <si>
    <t>S30 1</t>
  </si>
  <si>
    <t>S30 2</t>
  </si>
  <si>
    <t>S30 4</t>
  </si>
  <si>
    <t>S30 5</t>
  </si>
  <si>
    <t>S30 6</t>
  </si>
  <si>
    <t>S31 9</t>
  </si>
  <si>
    <t>S32 1</t>
  </si>
  <si>
    <t>S32 2</t>
  </si>
  <si>
    <t>S32 3</t>
  </si>
  <si>
    <t>S32 4</t>
  </si>
  <si>
    <t>S32 5</t>
  </si>
  <si>
    <t>S33 0</t>
  </si>
  <si>
    <t>S33 6</t>
  </si>
  <si>
    <t>S33 8</t>
  </si>
  <si>
    <t>S33 9</t>
  </si>
  <si>
    <t>S35 0</t>
  </si>
  <si>
    <t>S35 1</t>
  </si>
  <si>
    <t>S35 2</t>
  </si>
  <si>
    <t>S35 3</t>
  </si>
  <si>
    <t>S35 4</t>
  </si>
  <si>
    <t>S35 7</t>
  </si>
  <si>
    <t>S35 8</t>
  </si>
  <si>
    <t>S35 9</t>
  </si>
  <si>
    <t>S36 1</t>
  </si>
  <si>
    <t>S36 2</t>
  </si>
  <si>
    <t>S36 3</t>
  </si>
  <si>
    <t>S36 4</t>
  </si>
  <si>
    <t>S36 5</t>
  </si>
  <si>
    <t>S36 6</t>
  </si>
  <si>
    <t>S36 7</t>
  </si>
  <si>
    <t>S36 8</t>
  </si>
  <si>
    <t>S36 9</t>
  </si>
  <si>
    <t>S4 1</t>
  </si>
  <si>
    <t>S4 5</t>
  </si>
  <si>
    <t>S4 7</t>
  </si>
  <si>
    <t>S4 8</t>
  </si>
  <si>
    <t>S40 1</t>
  </si>
  <si>
    <t>S40 2</t>
  </si>
  <si>
    <t>S40 3</t>
  </si>
  <si>
    <t>S40 4</t>
  </si>
  <si>
    <t>S41 0</t>
  </si>
  <si>
    <t>S41 1</t>
  </si>
  <si>
    <t>S41 7</t>
  </si>
  <si>
    <t>S41 8</t>
  </si>
  <si>
    <t>S41 9</t>
  </si>
  <si>
    <t>S42 1</t>
  </si>
  <si>
    <t>S42 5</t>
  </si>
  <si>
    <t>S42 6</t>
  </si>
  <si>
    <t>S42 7</t>
  </si>
  <si>
    <t>S43 1</t>
  </si>
  <si>
    <t>S43 2</t>
  </si>
  <si>
    <t>S43 3</t>
  </si>
  <si>
    <t>S43 4</t>
  </si>
  <si>
    <t>S44 1</t>
  </si>
  <si>
    <t>S44 5</t>
  </si>
  <si>
    <t>S44 6</t>
  </si>
  <si>
    <t>S45 0</t>
  </si>
  <si>
    <t>S45 8</t>
  </si>
  <si>
    <t>S45 9</t>
  </si>
  <si>
    <t>S49 1</t>
  </si>
  <si>
    <t>S5 0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</si>
  <si>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</si>
  <si>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</si>
  <si>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</si>
  <si>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</si>
  <si>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</si>
  <si>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</si>
  <si>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</si>
  <si>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</si>
  <si>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</si>
  <si>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</si>
  <si>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S60 1</t>
  </si>
  <si>
    <t>S60 2</t>
  </si>
  <si>
    <t>S60 3</t>
  </si>
  <si>
    <t>S60 4</t>
  </si>
  <si>
    <t>S60 5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</si>
  <si>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</si>
  <si>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</si>
  <si>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</si>
  <si>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</si>
  <si>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</si>
  <si>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</si>
  <si>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</si>
  <si>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</si>
  <si>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1</t>
  </si>
  <si>
    <t>S63 5</t>
  </si>
  <si>
    <t>S63 6</t>
  </si>
  <si>
    <t>S63 7</t>
  </si>
  <si>
    <t>S63 8</t>
  </si>
  <si>
    <t>S63 9</t>
  </si>
  <si>
    <t>S64 0</t>
  </si>
  <si>
    <t>S64 1</t>
  </si>
  <si>
    <t>S64 5</t>
  </si>
  <si>
    <t>S64 8</t>
  </si>
  <si>
    <t>S64 9</t>
  </si>
  <si>
    <t>S65 1</t>
  </si>
  <si>
    <t>S65 2</t>
  </si>
  <si>
    <t>S65 3</t>
  </si>
  <si>
    <t>S65 4</t>
  </si>
  <si>
    <t>S66 0</t>
  </si>
  <si>
    <t>S66 1</t>
  </si>
  <si>
    <t>S66 2</t>
  </si>
  <si>
    <t>S66 3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</si>
  <si>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</si>
  <si>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</si>
  <si>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</si>
  <si>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</si>
  <si>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</si>
  <si>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</si>
  <si>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</si>
  <si>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</si>
  <si>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</si>
  <si>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</si>
  <si>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</si>
  <si>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</si>
  <si>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</si>
  <si>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</si>
  <si>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</si>
  <si>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</si>
  <si>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</si>
  <si>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</si>
  <si>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</si>
  <si>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</si>
  <si>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</si>
  <si>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8</t>
  </si>
  <si>
    <t>S73 9</t>
  </si>
  <si>
    <t>S74 0</t>
  </si>
  <si>
    <t>S74 1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</si>
  <si>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</si>
  <si>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</si>
  <si>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</si>
  <si>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</si>
  <si>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</si>
  <si>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</si>
  <si>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</si>
  <si>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</si>
  <si>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</si>
  <si>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7</t>
  </si>
  <si>
    <t>S8 8</t>
  </si>
  <si>
    <t>S8 9</t>
  </si>
  <si>
    <t>S80 1</t>
  </si>
  <si>
    <t>S80 2</t>
  </si>
  <si>
    <t>S80 3</t>
  </si>
  <si>
    <t>S80 4</t>
  </si>
  <si>
    <t>S81 0</t>
  </si>
  <si>
    <t>S81 1</t>
  </si>
  <si>
    <t>S81 7</t>
  </si>
  <si>
    <t>S81 8</t>
  </si>
  <si>
    <t>S81 9</t>
  </si>
  <si>
    <t>S9 1</t>
  </si>
  <si>
    <t>S9 2</t>
  </si>
  <si>
    <t>S9 3</t>
  </si>
  <si>
    <t>S9 4</t>
  </si>
  <si>
    <t>S9 5</t>
  </si>
  <si>
    <t>SA1 1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</si>
  <si>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</si>
  <si>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</si>
  <si>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</si>
  <si>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</si>
  <si>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</si>
  <si>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</si>
  <si>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</si>
  <si>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</si>
  <si>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1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</si>
  <si>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</si>
  <si>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</si>
  <si>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</si>
  <si>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</si>
  <si>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</si>
  <si>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</si>
  <si>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</si>
  <si>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</si>
  <si>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</si>
  <si>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SA12 1</t>
  </si>
  <si>
    <t>SA12 6</t>
  </si>
  <si>
    <t>SA12 7</t>
  </si>
  <si>
    <t>SA12 8</t>
  </si>
  <si>
    <t>SA12 9</t>
  </si>
  <si>
    <t>SA13 0</t>
  </si>
  <si>
    <t>SA13 1</t>
  </si>
  <si>
    <t>SA13 2</t>
  </si>
  <si>
    <t>SA13 3</t>
  </si>
  <si>
    <t>SA14 5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</si>
  <si>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</si>
  <si>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</si>
  <si>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</si>
  <si>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</si>
  <si>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</si>
  <si>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</si>
  <si>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</si>
  <si>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</si>
  <si>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</si>
  <si>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SA16 0</t>
  </si>
  <si>
    <t>SA16 1</t>
  </si>
  <si>
    <t>SA17 1</t>
  </si>
  <si>
    <t>SA17 4</t>
  </si>
  <si>
    <t>SA17 5</t>
  </si>
  <si>
    <t>SA18 1</t>
  </si>
  <si>
    <t>SA18 2</t>
  </si>
  <si>
    <t>SA18 3</t>
  </si>
  <si>
    <t>SA19 6</t>
  </si>
  <si>
    <t>SA19 7</t>
  </si>
  <si>
    <t>SA19 9</t>
  </si>
  <si>
    <t>SA2 0</t>
  </si>
  <si>
    <t>SA2 1</t>
  </si>
  <si>
    <t>SA2 7</t>
  </si>
  <si>
    <t>SA2 8</t>
  </si>
  <si>
    <t>SA2 9</t>
  </si>
  <si>
    <t>SA20 0</t>
  </si>
  <si>
    <t>SA20 1</t>
  </si>
  <si>
    <t>SA3 1</t>
  </si>
  <si>
    <t>SA3 2</t>
  </si>
  <si>
    <t>SA3 3</t>
  </si>
  <si>
    <t>SA3 4</t>
  </si>
  <si>
    <t>SA3 5</t>
  </si>
  <si>
    <t>SA31 1</t>
  </si>
  <si>
    <t>SA31 2</t>
  </si>
  <si>
    <t>SA31 3</t>
  </si>
  <si>
    <t>SA32 7</t>
  </si>
  <si>
    <t>SA32 8</t>
  </si>
  <si>
    <t>SA33 1</t>
  </si>
  <si>
    <t>SA33 4</t>
  </si>
  <si>
    <t>SA33 5</t>
  </si>
  <si>
    <t>SA33 6</t>
  </si>
  <si>
    <t>SA34 0</t>
  </si>
  <si>
    <t>SA38 9</t>
  </si>
  <si>
    <t>SA4 0</t>
  </si>
  <si>
    <t>SA4 1</t>
  </si>
  <si>
    <t>SA4 2</t>
  </si>
  <si>
    <t>SA4 3</t>
  </si>
  <si>
    <t>SA4 4</t>
  </si>
  <si>
    <t>SA4 6</t>
  </si>
  <si>
    <t>SA4 8</t>
  </si>
  <si>
    <t>SA4 9</t>
  </si>
  <si>
    <t>SA42 0</t>
  </si>
  <si>
    <t>SA43 1</t>
  </si>
  <si>
    <t>SA43 2</t>
  </si>
  <si>
    <t>SA43 3</t>
  </si>
  <si>
    <t>SA44 4</t>
  </si>
  <si>
    <t>SA44 5</t>
  </si>
  <si>
    <t>SA48 7</t>
  </si>
  <si>
    <t>SA48 8</t>
  </si>
  <si>
    <t>SA5 1</t>
  </si>
  <si>
    <t>SA5 4</t>
  </si>
  <si>
    <t>SA5 5</t>
  </si>
  <si>
    <t>SA5 7</t>
  </si>
  <si>
    <t>SA5 8</t>
  </si>
  <si>
    <t>SA5 9</t>
  </si>
  <si>
    <t>SA6 1</t>
  </si>
  <si>
    <t>SA6 5</t>
  </si>
  <si>
    <t>SA6 6</t>
  </si>
  <si>
    <t>SA6 7</t>
  </si>
  <si>
    <t>SA6 8</t>
  </si>
  <si>
    <t>SA61 1</t>
  </si>
  <si>
    <t>SA61 2</t>
  </si>
  <si>
    <t>SA62 3</t>
  </si>
  <si>
    <t>SA62 4</t>
  </si>
  <si>
    <t>SA62 5</t>
  </si>
  <si>
    <t>SA62 6</t>
  </si>
  <si>
    <t>SA64 0</t>
  </si>
  <si>
    <t>SA65 9</t>
  </si>
  <si>
    <t>SA67 7</t>
  </si>
  <si>
    <t>SA67 8</t>
  </si>
  <si>
    <t>SA68 0</t>
  </si>
  <si>
    <t>SA69 9</t>
  </si>
  <si>
    <t>SA7 0</t>
  </si>
  <si>
    <t>SA7 9</t>
  </si>
  <si>
    <t>SA70 7</t>
  </si>
  <si>
    <t>SA70 8</t>
  </si>
  <si>
    <t>SA71 4</t>
  </si>
  <si>
    <t>SA71 5</t>
  </si>
  <si>
    <t>SA72 4</t>
  </si>
  <si>
    <t>SA72 6</t>
  </si>
  <si>
    <t>SA73 1</t>
  </si>
  <si>
    <t>SA73 2</t>
  </si>
  <si>
    <t>SA73 3</t>
  </si>
  <si>
    <t>SA8 3</t>
  </si>
  <si>
    <t>SA8 4</t>
  </si>
  <si>
    <t>SA9 1</t>
  </si>
  <si>
    <t>SA9 2</t>
  </si>
  <si>
    <t>SA9 7</t>
  </si>
  <si>
    <t>SE1 0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</si>
  <si>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</si>
  <si>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</si>
  <si>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</si>
  <si>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</si>
  <si>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</si>
  <si>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</si>
  <si>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</si>
  <si>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</si>
  <si>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</si>
  <si>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</si>
  <si>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</si>
  <si>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7</t>
  </si>
  <si>
    <t>SE10 8</t>
  </si>
  <si>
    <t>SE10 9</t>
  </si>
  <si>
    <t>SE11 1</t>
  </si>
  <si>
    <t>SE11 4</t>
  </si>
  <si>
    <t>SE11 5</t>
  </si>
  <si>
    <t>SE11 6</t>
  </si>
  <si>
    <t>SE12 0</t>
  </si>
  <si>
    <t>SE12 1</t>
  </si>
  <si>
    <t>SE12 8</t>
  </si>
  <si>
    <t>SE12 9</t>
  </si>
  <si>
    <t>SE13 1</t>
  </si>
  <si>
    <t>SE13 5</t>
  </si>
  <si>
    <t>SE13 6</t>
  </si>
  <si>
    <t>SE13 7</t>
  </si>
  <si>
    <t>SE14 1</t>
  </si>
  <si>
    <t>SE14 5</t>
  </si>
  <si>
    <t>SE14 6</t>
  </si>
  <si>
    <t>SE14 7</t>
  </si>
  <si>
    <t>SE15 1</t>
  </si>
  <si>
    <t>SE15 2</t>
  </si>
  <si>
    <t>SE15 3</t>
  </si>
  <si>
    <t>SE15 4</t>
  </si>
  <si>
    <t>SE15 5</t>
  </si>
  <si>
    <t>SE15 6</t>
  </si>
  <si>
    <t>SE16 1</t>
  </si>
  <si>
    <t>SE16 2</t>
  </si>
  <si>
    <t>SE16 3</t>
  </si>
  <si>
    <t>SE16 4</t>
  </si>
  <si>
    <t>SE16 5</t>
  </si>
  <si>
    <t>SE16 6</t>
  </si>
  <si>
    <t>SE16 7</t>
  </si>
  <si>
    <t>SE17 1</t>
  </si>
  <si>
    <t>SE17 2</t>
  </si>
  <si>
    <t>SE17 3</t>
  </si>
  <si>
    <t>SE18 1</t>
  </si>
  <si>
    <t>SE18 2</t>
  </si>
  <si>
    <t>SE18 3</t>
  </si>
  <si>
    <t>SE18 4</t>
  </si>
  <si>
    <t>SE18 5</t>
  </si>
  <si>
    <t>SE18 6</t>
  </si>
  <si>
    <t>SE18 7</t>
  </si>
  <si>
    <t>SE18 8</t>
  </si>
  <si>
    <t>SE19 1</t>
  </si>
  <si>
    <t>SE19 2</t>
  </si>
  <si>
    <t>SE19 3</t>
  </si>
  <si>
    <t>SE2 0</t>
  </si>
  <si>
    <t>SE2 1</t>
  </si>
  <si>
    <t>SE2 9</t>
  </si>
  <si>
    <t>SE20 1</t>
  </si>
  <si>
    <t>SE20 7</t>
  </si>
  <si>
    <t>SE20 8</t>
  </si>
  <si>
    <t>SE21 1</t>
  </si>
  <si>
    <t>SE21 7</t>
  </si>
  <si>
    <t>SE21 8</t>
  </si>
  <si>
    <t>SE22 0</t>
  </si>
  <si>
    <t>SE22 3</t>
  </si>
  <si>
    <t>SE22 8</t>
  </si>
  <si>
    <t>SE22 9</t>
  </si>
  <si>
    <t>SE23 1</t>
  </si>
  <si>
    <t>SE23 2</t>
  </si>
  <si>
    <t>SE23 3</t>
  </si>
  <si>
    <t>SE23 5</t>
  </si>
  <si>
    <t>SE24 0</t>
  </si>
  <si>
    <t>SE24 1</t>
  </si>
  <si>
    <t>SE24 4</t>
  </si>
  <si>
    <t>SE24 9</t>
  </si>
  <si>
    <t>SE25 0</t>
  </si>
  <si>
    <t>SE25 4</t>
  </si>
  <si>
    <t>SE25 5</t>
  </si>
  <si>
    <t>SE25 6</t>
  </si>
  <si>
    <t>SE25 8</t>
  </si>
  <si>
    <t>SE26 4</t>
  </si>
  <si>
    <t>SE26 5</t>
  </si>
  <si>
    <t>SE26 6</t>
  </si>
  <si>
    <t>SE27 0</t>
  </si>
  <si>
    <t>SE27 1</t>
  </si>
  <si>
    <t>SE27 9</t>
  </si>
  <si>
    <t>SE28 0</t>
  </si>
  <si>
    <t>SE28 1</t>
  </si>
  <si>
    <t>SE28 4</t>
  </si>
  <si>
    <t>SE28 5</t>
  </si>
  <si>
    <t>SE28 8</t>
  </si>
  <si>
    <t>SE3 0</t>
  </si>
  <si>
    <t>SE3 7</t>
  </si>
  <si>
    <t>SE3 8</t>
  </si>
  <si>
    <t>SE3 9</t>
  </si>
  <si>
    <t>SE4 1</t>
  </si>
  <si>
    <t>SE4 2</t>
  </si>
  <si>
    <t>SE4 8</t>
  </si>
  <si>
    <t>SE5 0</t>
  </si>
  <si>
    <t>SE5 1</t>
  </si>
  <si>
    <t>SE5 5</t>
  </si>
  <si>
    <t>SE5 6</t>
  </si>
  <si>
    <t>SE5 7</t>
  </si>
  <si>
    <t>SE5 8</t>
  </si>
  <si>
    <t>SE5 9</t>
  </si>
  <si>
    <t>SE6 1</t>
  </si>
  <si>
    <t>SE6 2</t>
  </si>
  <si>
    <t>SE6 3</t>
  </si>
  <si>
    <t>SE6 4</t>
  </si>
  <si>
    <t>SE6 7</t>
  </si>
  <si>
    <t>SE7 7</t>
  </si>
  <si>
    <t>SE7 8</t>
  </si>
  <si>
    <t>SE8 1</t>
  </si>
  <si>
    <t>SE8 3</t>
  </si>
  <si>
    <t>SE8 4</t>
  </si>
  <si>
    <t>SE8 5</t>
  </si>
  <si>
    <t>SE9 1</t>
  </si>
  <si>
    <t>SE9 2</t>
  </si>
  <si>
    <t>SE9 3</t>
  </si>
  <si>
    <t>SE9 4</t>
  </si>
  <si>
    <t>SE9 5</t>
  </si>
  <si>
    <t>SE9 6</t>
  </si>
  <si>
    <t>SG1 1</t>
  </si>
  <si>
    <t>SG1 2</t>
  </si>
  <si>
    <t>SG1 3</t>
  </si>
  <si>
    <t>SG1 4</t>
  </si>
  <si>
    <t>SG1 5</t>
  </si>
  <si>
    <t>SG1 7</t>
  </si>
  <si>
    <t>SG10 6</t>
  </si>
  <si>
    <t>SG11 1</t>
  </si>
  <si>
    <t>SG11 2</t>
  </si>
  <si>
    <t>SG12 0</t>
  </si>
  <si>
    <t>SG12 7</t>
  </si>
  <si>
    <t>SG12 8</t>
  </si>
  <si>
    <t>SG12 9</t>
  </si>
  <si>
    <t>SG13 7</t>
  </si>
  <si>
    <t>SG13 8</t>
  </si>
  <si>
    <t>SG14 1</t>
  </si>
  <si>
    <t>SG14 2</t>
  </si>
  <si>
    <t>SG14 3</t>
  </si>
  <si>
    <t>SG15 6</t>
  </si>
  <si>
    <t>SG16 6</t>
  </si>
  <si>
    <t>SG17 1</t>
  </si>
  <si>
    <t>SG17 5</t>
  </si>
  <si>
    <t>SG18 0</t>
  </si>
  <si>
    <t>SG18 1</t>
  </si>
  <si>
    <t>SG18 8</t>
  </si>
  <si>
    <t>SG18 9</t>
  </si>
  <si>
    <t>SG19 1</t>
  </si>
  <si>
    <t>SG19 2</t>
  </si>
  <si>
    <t>SG19 3</t>
  </si>
  <si>
    <t>SG2 0</t>
  </si>
  <si>
    <t>SG2 1</t>
  </si>
  <si>
    <t>SG2 7</t>
  </si>
  <si>
    <t>SG2 8</t>
  </si>
  <si>
    <t>SG2 9</t>
  </si>
  <si>
    <t>SG3 3</t>
  </si>
  <si>
    <t>SG3 6</t>
  </si>
  <si>
    <t>SG4 0</t>
  </si>
  <si>
    <t>SG4 1</t>
  </si>
  <si>
    <t>SG4 7</t>
  </si>
  <si>
    <t>SG4 8</t>
  </si>
  <si>
    <t>SG4 9</t>
  </si>
  <si>
    <t>SG5 1</t>
  </si>
  <si>
    <t>SG5 2</t>
  </si>
  <si>
    <t>SG5 3</t>
  </si>
  <si>
    <t>SG5 4</t>
  </si>
  <si>
    <t>SG6 1</t>
  </si>
  <si>
    <t>SG6 2</t>
  </si>
  <si>
    <t>SG6 3</t>
  </si>
  <si>
    <t>SG6 4</t>
  </si>
  <si>
    <t>SG7 1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</si>
  <si>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</si>
  <si>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</si>
  <si>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</si>
  <si>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</si>
  <si>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</si>
  <si>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</si>
  <si>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</si>
  <si>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</si>
  <si>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</si>
  <si>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</si>
  <si>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1</t>
  </si>
  <si>
    <t>SG9 9</t>
  </si>
  <si>
    <t>SK1 1</t>
  </si>
  <si>
    <t>SK1 2</t>
  </si>
  <si>
    <t>SK1 3</t>
  </si>
  <si>
    <t>SK1 4</t>
  </si>
  <si>
    <t>SK10 1</t>
  </si>
  <si>
    <t>SK10 2</t>
  </si>
  <si>
    <t>SK10 3</t>
  </si>
  <si>
    <t>SK10 4</t>
  </si>
  <si>
    <t>SK10 5</t>
  </si>
  <si>
    <t>SK11 0</t>
  </si>
  <si>
    <t>SK11 1</t>
  </si>
  <si>
    <t>SK11 3</t>
  </si>
  <si>
    <t>SK11 6</t>
  </si>
  <si>
    <t>SK11 7</t>
  </si>
  <si>
    <t>SK11 8</t>
  </si>
  <si>
    <t>SK11 9</t>
  </si>
  <si>
    <t>SK12 1</t>
  </si>
  <si>
    <t>SK12 2</t>
  </si>
  <si>
    <t>SK12 3</t>
  </si>
  <si>
    <t>SK12 4</t>
  </si>
  <si>
    <t>SK12 5</t>
  </si>
  <si>
    <t>SK12 6</t>
  </si>
  <si>
    <t>SK12 7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</si>
  <si>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</si>
  <si>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</si>
  <si>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</si>
  <si>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</si>
  <si>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</si>
  <si>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</si>
  <si>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</si>
  <si>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</si>
  <si>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</si>
  <si>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</si>
  <si>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</si>
  <si>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</si>
  <si>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</si>
  <si>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</si>
  <si>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7</t>
  </si>
  <si>
    <t>SK14 8</t>
  </si>
  <si>
    <t>SK15 1</t>
  </si>
  <si>
    <t>SK15 2</t>
  </si>
  <si>
    <t>SK15 3</t>
  </si>
  <si>
    <t>SK16 1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</si>
  <si>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</si>
  <si>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</si>
  <si>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</si>
  <si>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</si>
  <si>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</si>
  <si>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</si>
  <si>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</si>
  <si>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</si>
  <si>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1</t>
  </si>
  <si>
    <t>SK2 5</t>
  </si>
  <si>
    <t>SK2 6</t>
  </si>
  <si>
    <t>SK2 7</t>
  </si>
  <si>
    <t>SK22 1</t>
  </si>
  <si>
    <t>SK22 2</t>
  </si>
  <si>
    <t>SK22 3</t>
  </si>
  <si>
    <t>SK22 4</t>
  </si>
  <si>
    <t>SK22 5</t>
  </si>
  <si>
    <t>SK23 0</t>
  </si>
  <si>
    <t>SK23 1</t>
  </si>
  <si>
    <t>SK23 6</t>
  </si>
  <si>
    <t>SK23 7</t>
  </si>
  <si>
    <t>SK23 9</t>
  </si>
  <si>
    <t>SK3 0</t>
  </si>
  <si>
    <t>SK3 1</t>
  </si>
  <si>
    <t>SK3 6</t>
  </si>
  <si>
    <t>SK3 8</t>
  </si>
  <si>
    <t>SK3 9</t>
  </si>
  <si>
    <t>SK4 1</t>
  </si>
  <si>
    <t>SK4 2</t>
  </si>
  <si>
    <t>SK4 3</t>
  </si>
  <si>
    <t>SK4 4</t>
  </si>
  <si>
    <t>SK4 5</t>
  </si>
  <si>
    <t>SK5 1</t>
  </si>
  <si>
    <t>SK5 6</t>
  </si>
  <si>
    <t>SK5 7</t>
  </si>
  <si>
    <t>SK5 8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</si>
  <si>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</si>
  <si>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</si>
  <si>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</si>
  <si>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</si>
  <si>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</si>
  <si>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</si>
  <si>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</si>
  <si>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</si>
  <si>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SK7 1</t>
  </si>
  <si>
    <t>SK7 2</t>
  </si>
  <si>
    <t>SK7 3</t>
  </si>
  <si>
    <t>SK7 4</t>
  </si>
  <si>
    <t>SK7 5</t>
  </si>
  <si>
    <t>SK7 6</t>
  </si>
  <si>
    <t>SK8 1</t>
  </si>
  <si>
    <t>SK8 2</t>
  </si>
  <si>
    <t>SK8 3</t>
  </si>
  <si>
    <t>SK8 4</t>
  </si>
  <si>
    <t>SK8 5</t>
  </si>
  <si>
    <t>SK8 6</t>
  </si>
  <si>
    <t>SK8 7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</si>
  <si>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</si>
  <si>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</si>
  <si>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</si>
  <si>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</si>
  <si>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</si>
  <si>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</si>
  <si>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</si>
  <si>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</si>
  <si>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SL0 9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</si>
  <si>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</si>
  <si>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</si>
  <si>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</si>
  <si>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</si>
  <si>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</si>
  <si>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</si>
  <si>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</si>
  <si>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</si>
  <si>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</si>
  <si>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</si>
  <si>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</si>
  <si>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</si>
  <si>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</si>
  <si>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</si>
  <si>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</si>
  <si>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1</t>
  </si>
  <si>
    <t>SL3 3</t>
  </si>
  <si>
    <t>SL3 4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</si>
  <si>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</si>
  <si>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</si>
  <si>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</si>
  <si>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</si>
  <si>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</si>
  <si>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</si>
  <si>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</si>
  <si>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</si>
  <si>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</si>
  <si>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</si>
  <si>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SL5 0</t>
  </si>
  <si>
    <t>SL5 1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</si>
  <si>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</si>
  <si>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</si>
  <si>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</si>
  <si>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</si>
  <si>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</si>
  <si>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</si>
  <si>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</si>
  <si>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</si>
  <si>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</si>
  <si>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</si>
  <si>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</si>
  <si>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</si>
  <si>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</si>
  <si>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SL7 1</t>
  </si>
  <si>
    <t>SL7 2</t>
  </si>
  <si>
    <t>SL7 3</t>
  </si>
  <si>
    <t>SL8 5</t>
  </si>
  <si>
    <t>SL9 0</t>
  </si>
  <si>
    <t>SL9 1</t>
  </si>
  <si>
    <t>SL9 7</t>
  </si>
  <si>
    <t>SL9 8</t>
  </si>
  <si>
    <t>SL9 9</t>
  </si>
  <si>
    <t>SM1 1</t>
  </si>
  <si>
    <t>SM1 2</t>
  </si>
  <si>
    <t>SM1 3</t>
  </si>
  <si>
    <t>SM1 4</t>
  </si>
  <si>
    <t>SM1 5</t>
  </si>
  <si>
    <t>SM2 2</t>
  </si>
  <si>
    <t>SM2 5</t>
  </si>
  <si>
    <t>SM2 6</t>
  </si>
  <si>
    <t>SM2 7</t>
  </si>
  <si>
    <t>SM3 3</t>
  </si>
  <si>
    <t>SM3 8</t>
  </si>
  <si>
    <t>SM3 9</t>
  </si>
  <si>
    <t>SM4 1</t>
  </si>
  <si>
    <t>SM4 4</t>
  </si>
  <si>
    <t>SM4 5</t>
  </si>
  <si>
    <t>SM4 6</t>
  </si>
  <si>
    <t>SM5 0</t>
  </si>
  <si>
    <t>SM5 1</t>
  </si>
  <si>
    <t>SM5 2</t>
  </si>
  <si>
    <t>SM5 3</t>
  </si>
  <si>
    <t>SM5 4</t>
  </si>
  <si>
    <t>SM5 7</t>
  </si>
  <si>
    <t>SM6 0</t>
  </si>
  <si>
    <t>SM6 7</t>
  </si>
  <si>
    <t>SM6 8</t>
  </si>
  <si>
    <t>SM6 9</t>
  </si>
  <si>
    <t>SM7 1</t>
  </si>
  <si>
    <t>SM7 2</t>
  </si>
  <si>
    <t>SM7 3</t>
  </si>
  <si>
    <t>SN1 1</t>
  </si>
  <si>
    <t>SN1 2</t>
  </si>
  <si>
    <t>SN1 3</t>
  </si>
  <si>
    <t>SN1 4</t>
  </si>
  <si>
    <t>SN1 5</t>
  </si>
  <si>
    <t>SN10 1</t>
  </si>
  <si>
    <t>SN10 2</t>
  </si>
  <si>
    <t>SN10 3</t>
  </si>
  <si>
    <t>SN10 4</t>
  </si>
  <si>
    <t>SN10 5</t>
  </si>
  <si>
    <t>SN11 0</t>
  </si>
  <si>
    <t>SN11 1</t>
  </si>
  <si>
    <t>SN11 8</t>
  </si>
  <si>
    <t>SN11 9</t>
  </si>
  <si>
    <t>SN12 1</t>
  </si>
  <si>
    <t>SN12 6</t>
  </si>
  <si>
    <t>SN12 7</t>
  </si>
  <si>
    <t>SN12 8</t>
  </si>
  <si>
    <t>SN13 0</t>
  </si>
  <si>
    <t>SN13 1</t>
  </si>
  <si>
    <t>SN13 6</t>
  </si>
  <si>
    <t>SN13 8</t>
  </si>
  <si>
    <t>SN13 9</t>
  </si>
  <si>
    <t>SN14 0</t>
  </si>
  <si>
    <t>SN14 1</t>
  </si>
  <si>
    <t>SN14 6</t>
  </si>
  <si>
    <t>SN14 7</t>
  </si>
  <si>
    <t>SN14 8</t>
  </si>
  <si>
    <t>SN14 9</t>
  </si>
  <si>
    <t>SN15 1</t>
  </si>
  <si>
    <t>SN15 2</t>
  </si>
  <si>
    <t>SN15 3</t>
  </si>
  <si>
    <t>SN15 4</t>
  </si>
  <si>
    <t>SN15 5</t>
  </si>
  <si>
    <t>SN16 0</t>
  </si>
  <si>
    <t>SN16 9</t>
  </si>
  <si>
    <t>SN2 1</t>
  </si>
  <si>
    <t>SN2 2</t>
  </si>
  <si>
    <t>SN2 3</t>
  </si>
  <si>
    <t>SN2 4</t>
  </si>
  <si>
    <t>SN2 5</t>
  </si>
  <si>
    <t>SN2 6</t>
  </si>
  <si>
    <t>SN2 7</t>
  </si>
  <si>
    <t>SN2 8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</si>
  <si>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</si>
  <si>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</si>
  <si>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</si>
  <si>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</si>
  <si>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</si>
  <si>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</si>
  <si>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</si>
  <si>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</si>
  <si>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</si>
  <si>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</si>
  <si>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</si>
  <si>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</si>
  <si>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</si>
  <si>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</si>
  <si>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SN4 0</t>
  </si>
  <si>
    <t>SN4 1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</si>
  <si>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</si>
  <si>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</si>
  <si>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</si>
  <si>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</si>
  <si>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</si>
  <si>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</si>
  <si>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</si>
  <si>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</si>
  <si>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</si>
  <si>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</si>
  <si>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</si>
  <si>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SN5 9</t>
  </si>
  <si>
    <t>SN6 6</t>
  </si>
  <si>
    <t>SN6 7</t>
  </si>
  <si>
    <t>SN6 8</t>
  </si>
  <si>
    <t>SN7 1</t>
  </si>
  <si>
    <t>SN7 7</t>
  </si>
  <si>
    <t>SN7 8</t>
  </si>
  <si>
    <t>SN8 1</t>
  </si>
  <si>
    <t>SN8 2</t>
  </si>
  <si>
    <t>SN8 3</t>
  </si>
  <si>
    <t>SN8 4</t>
  </si>
  <si>
    <t>SN9 2</t>
  </si>
  <si>
    <t>SN9 5</t>
  </si>
  <si>
    <t>SO1 0</t>
  </si>
  <si>
    <t>SO1 1</t>
  </si>
  <si>
    <t>SO1 2</t>
  </si>
  <si>
    <t>SO1 4</t>
  </si>
  <si>
    <t>SO1 5</t>
  </si>
  <si>
    <t>SO1 7</t>
  </si>
  <si>
    <t>SO1 8</t>
  </si>
  <si>
    <t>SO1 9</t>
  </si>
  <si>
    <t>SO14 0</t>
  </si>
  <si>
    <t>SO14 1</t>
  </si>
  <si>
    <t>SO14 2</t>
  </si>
  <si>
    <t>SO14 3</t>
  </si>
  <si>
    <t>SO14 5</t>
  </si>
  <si>
    <t>SO14 6</t>
  </si>
  <si>
    <t>SO14 7</t>
  </si>
  <si>
    <t>SO14 8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</si>
  <si>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</si>
  <si>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</si>
  <si>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</si>
  <si>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</si>
  <si>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</si>
  <si>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</si>
  <si>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</si>
  <si>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</si>
  <si>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</si>
  <si>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</si>
  <si>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1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</si>
  <si>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</si>
  <si>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</si>
  <si>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</si>
  <si>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</si>
  <si>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</si>
  <si>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</si>
  <si>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</si>
  <si>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</si>
  <si>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0</t>
  </si>
  <si>
    <t>SO17 1</t>
  </si>
  <si>
    <t>SO17 2</t>
  </si>
  <si>
    <t>SO17 3</t>
  </si>
  <si>
    <t>SO17 9</t>
  </si>
  <si>
    <t>SO18 1</t>
  </si>
  <si>
    <t>SO18 2</t>
  </si>
  <si>
    <t>SO18 3</t>
  </si>
  <si>
    <t>SO18 4</t>
  </si>
  <si>
    <t>SO18 5</t>
  </si>
  <si>
    <t>SO18 6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</si>
  <si>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</si>
  <si>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</si>
  <si>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</si>
  <si>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</si>
  <si>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</si>
  <si>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</si>
  <si>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</si>
  <si>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</si>
  <si>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</si>
  <si>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 0</t>
  </si>
  <si>
    <t>SO2 1</t>
  </si>
  <si>
    <t>SO2 3</t>
  </si>
  <si>
    <t>SO2 4</t>
  </si>
  <si>
    <t>SO2 5</t>
  </si>
  <si>
    <t>SO2 7</t>
  </si>
  <si>
    <t>SO2 8</t>
  </si>
  <si>
    <t>SO2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</si>
  <si>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</si>
  <si>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</si>
  <si>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</si>
  <si>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</si>
  <si>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</si>
  <si>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</si>
  <si>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</si>
  <si>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</si>
  <si>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SO22 7</t>
  </si>
  <si>
    <t>SO23 0</t>
  </si>
  <si>
    <t>SO23 1</t>
  </si>
  <si>
    <t>SO23 7</t>
  </si>
  <si>
    <t>SO23 8</t>
  </si>
  <si>
    <t>SO23 9</t>
  </si>
  <si>
    <t>SO24 0</t>
  </si>
  <si>
    <t>SO24 9</t>
  </si>
  <si>
    <t>SO3 1</t>
  </si>
  <si>
    <t>SO3 2</t>
  </si>
  <si>
    <t>SO3 3</t>
  </si>
  <si>
    <t>SO3 4</t>
  </si>
  <si>
    <t>SO3 5</t>
  </si>
  <si>
    <t>SO3 6</t>
  </si>
  <si>
    <t>SO3 7</t>
  </si>
  <si>
    <t>SO3 9</t>
  </si>
  <si>
    <t>SO30 0</t>
  </si>
  <si>
    <t>SO30 1</t>
  </si>
  <si>
    <t>SO30 2</t>
  </si>
  <si>
    <t>SO30 3</t>
  </si>
  <si>
    <t>SO30 4</t>
  </si>
  <si>
    <t>SO31 1</t>
  </si>
  <si>
    <t>SO31 2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</si>
  <si>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</si>
  <si>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</si>
  <si>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</si>
  <si>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</si>
  <si>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</si>
  <si>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</si>
  <si>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</si>
  <si>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</si>
  <si>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</si>
  <si>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SO32 6</t>
  </si>
  <si>
    <t>SO39 5</t>
  </si>
  <si>
    <t>SO4 2</t>
  </si>
  <si>
    <t>SO4 3</t>
  </si>
  <si>
    <t>SO4 4</t>
  </si>
  <si>
    <t>SO4 5</t>
  </si>
  <si>
    <t>SO4 9</t>
  </si>
  <si>
    <t>SO40 1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</si>
  <si>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</si>
  <si>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</si>
  <si>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</si>
  <si>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</si>
  <si>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</si>
  <si>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</si>
  <si>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</si>
  <si>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</si>
  <si>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</si>
  <si>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</si>
  <si>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</si>
  <si>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</si>
  <si>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</si>
  <si>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</si>
  <si>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1</t>
  </si>
  <si>
    <t>SO43 7</t>
  </si>
  <si>
    <t>SO45 1</t>
  </si>
  <si>
    <t>SO45 2</t>
  </si>
  <si>
    <t>SO45 3</t>
  </si>
  <si>
    <t>SO45 4</t>
  </si>
  <si>
    <t>SO45 5</t>
  </si>
  <si>
    <t>SO45 6</t>
  </si>
  <si>
    <t>SO5 2</t>
  </si>
  <si>
    <t>SO5 3</t>
  </si>
  <si>
    <t>SO5 4</t>
  </si>
  <si>
    <t>SO5 5</t>
  </si>
  <si>
    <t>SO5 7</t>
  </si>
  <si>
    <t>SO5 9</t>
  </si>
  <si>
    <t>SO50 1</t>
  </si>
  <si>
    <t>SO50 3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</si>
  <si>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</si>
  <si>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</si>
  <si>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</si>
  <si>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</si>
  <si>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</si>
  <si>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</si>
  <si>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</si>
  <si>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</si>
  <si>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</si>
  <si>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</si>
  <si>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</si>
  <si>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</si>
  <si>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</si>
  <si>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</si>
  <si>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</si>
  <si>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</si>
  <si>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</si>
  <si>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</si>
  <si>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</si>
  <si>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 1</t>
  </si>
  <si>
    <t>SO9 4</t>
  </si>
  <si>
    <t>SO9 7</t>
  </si>
  <si>
    <t>SP1 1</t>
  </si>
  <si>
    <t>SP1 2</t>
  </si>
  <si>
    <t>SP1 3</t>
  </si>
  <si>
    <t>SP1 7</t>
  </si>
  <si>
    <t>SP10 0</t>
  </si>
  <si>
    <t>SP10 1</t>
  </si>
  <si>
    <t>SP10 2</t>
  </si>
  <si>
    <t>SP10 3</t>
  </si>
  <si>
    <t>SP10 4</t>
  </si>
  <si>
    <t>SP10 5</t>
  </si>
  <si>
    <t>SP11 0</t>
  </si>
  <si>
    <t>SP11 6</t>
  </si>
  <si>
    <t>SP11 7</t>
  </si>
  <si>
    <t>SP11 8</t>
  </si>
  <si>
    <t>SP11 9</t>
  </si>
  <si>
    <t>SP15 7</t>
  </si>
  <si>
    <t>SP2 0</t>
  </si>
  <si>
    <t>SP2 1</t>
  </si>
  <si>
    <t>SP2 7</t>
  </si>
  <si>
    <t>SP2 8</t>
  </si>
  <si>
    <t>SP2 9</t>
  </si>
  <si>
    <t>SP3 4</t>
  </si>
  <si>
    <t>SP3 5</t>
  </si>
  <si>
    <t>SP4 0</t>
  </si>
  <si>
    <t>SP4 1</t>
  </si>
  <si>
    <t>SP4 4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</si>
  <si>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</si>
  <si>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</si>
  <si>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</si>
  <si>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</si>
  <si>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</si>
  <si>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</si>
  <si>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</si>
  <si>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</si>
  <si>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</si>
  <si>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</si>
  <si>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</si>
  <si>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</si>
  <si>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SP7 0</t>
  </si>
  <si>
    <t>SP7 8</t>
  </si>
  <si>
    <t>SP7 9</t>
  </si>
  <si>
    <t>SP8 4</t>
  </si>
  <si>
    <t>SP8 5</t>
  </si>
  <si>
    <t>SP9 7</t>
  </si>
  <si>
    <t>SR02 9</t>
  </si>
  <si>
    <t>SR1 1</t>
  </si>
  <si>
    <t>SR1 2</t>
  </si>
  <si>
    <t>SR1 3</t>
  </si>
  <si>
    <t>SR1 7</t>
  </si>
  <si>
    <t>SR1 8</t>
  </si>
  <si>
    <t>SR1 9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</si>
  <si>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</si>
  <si>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</si>
  <si>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</si>
  <si>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</si>
  <si>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</si>
  <si>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</si>
  <si>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</si>
  <si>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</si>
  <si>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</si>
  <si>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</si>
  <si>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</si>
  <si>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</si>
  <si>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</si>
  <si>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</si>
  <si>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</si>
  <si>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</si>
  <si>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</si>
  <si>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</si>
  <si>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</si>
  <si>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</si>
  <si>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</si>
  <si>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</si>
  <si>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</si>
  <si>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</si>
  <si>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</si>
  <si>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</si>
  <si>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</si>
  <si>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</si>
  <si>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</si>
  <si>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</si>
  <si>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</si>
  <si>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</si>
  <si>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SS0 0</t>
  </si>
  <si>
    <t>SS0 1</t>
  </si>
  <si>
    <t>SS0 7</t>
  </si>
  <si>
    <t>SS0 8</t>
  </si>
  <si>
    <t>SS0 9</t>
  </si>
  <si>
    <t>SS1 1</t>
  </si>
  <si>
    <t>SS1 2</t>
  </si>
  <si>
    <t>SS1 3</t>
  </si>
  <si>
    <t>SS1 6</t>
  </si>
  <si>
    <t>SS11 7</t>
  </si>
  <si>
    <t>SS11 8</t>
  </si>
  <si>
    <t>SS12 0</t>
  </si>
  <si>
    <t>SS12 6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</si>
  <si>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</si>
  <si>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</si>
  <si>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</si>
  <si>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</si>
  <si>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</si>
  <si>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</si>
  <si>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</si>
  <si>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</si>
  <si>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5</t>
  </si>
  <si>
    <t>SS14 9</t>
  </si>
  <si>
    <t>SS15 1</t>
  </si>
  <si>
    <t>SS15 4</t>
  </si>
  <si>
    <t>SS15 5</t>
  </si>
  <si>
    <t>SS15 6</t>
  </si>
  <si>
    <t>SS16 0</t>
  </si>
  <si>
    <t>SS16 4</t>
  </si>
  <si>
    <t>SS16 5</t>
  </si>
  <si>
    <t>SS16 6</t>
  </si>
  <si>
    <t>SS17 0</t>
  </si>
  <si>
    <t>SS17 7</t>
  </si>
  <si>
    <t>SS17 8</t>
  </si>
  <si>
    <t>SS17 9</t>
  </si>
  <si>
    <t>SS2 0</t>
  </si>
  <si>
    <t>SS2 1</t>
  </si>
  <si>
    <t>SS2 4</t>
  </si>
  <si>
    <t>SS2 5</t>
  </si>
  <si>
    <t>SS2 6</t>
  </si>
  <si>
    <t>SS3 0</t>
  </si>
  <si>
    <t>SS3 8</t>
  </si>
  <si>
    <t>SS3 9</t>
  </si>
  <si>
    <t>SS4 1</t>
  </si>
  <si>
    <t>SS4 2</t>
  </si>
  <si>
    <t>SS4 3</t>
  </si>
  <si>
    <t>SS5 1</t>
  </si>
  <si>
    <t>SS5 4</t>
  </si>
  <si>
    <t>SS5 5</t>
  </si>
  <si>
    <t>SS5 6</t>
  </si>
  <si>
    <t>SS6 6</t>
  </si>
  <si>
    <t>SS6 7</t>
  </si>
  <si>
    <t>SS6 8</t>
  </si>
  <si>
    <t>SS6 9</t>
  </si>
  <si>
    <t>SS7 0</t>
  </si>
  <si>
    <t>SS7 1</t>
  </si>
  <si>
    <t>SS7 2</t>
  </si>
  <si>
    <t>SS7 3</t>
  </si>
  <si>
    <t>SS7 4</t>
  </si>
  <si>
    <t>SS7 5</t>
  </si>
  <si>
    <t>SS7 7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</si>
  <si>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</si>
  <si>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</si>
  <si>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</si>
  <si>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</si>
  <si>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</si>
  <si>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</si>
  <si>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</si>
  <si>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</si>
  <si>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</si>
  <si>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</si>
  <si>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</si>
  <si>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</si>
  <si>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</si>
  <si>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</si>
  <si>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</si>
  <si>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</si>
  <si>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ST1 1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</si>
  <si>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</si>
  <si>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</si>
  <si>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</si>
  <si>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</si>
  <si>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</si>
  <si>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</si>
  <si>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</si>
  <si>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</si>
  <si>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</si>
  <si>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ST11 1</t>
  </si>
  <si>
    <t>ST11 9</t>
  </si>
  <si>
    <t>ST12 0</t>
  </si>
  <si>
    <t>ST12 9</t>
  </si>
  <si>
    <t>ST13 1</t>
  </si>
  <si>
    <t>ST13 3</t>
  </si>
  <si>
    <t>ST13 5</t>
  </si>
  <si>
    <t>ST13 6</t>
  </si>
  <si>
    <t>ST13 7</t>
  </si>
  <si>
    <t>ST13 8</t>
  </si>
  <si>
    <t>ST14 1</t>
  </si>
  <si>
    <t>ST14 4</t>
  </si>
  <si>
    <t>ST14 5</t>
  </si>
  <si>
    <t>ST14 7</t>
  </si>
  <si>
    <t>ST14 8</t>
  </si>
  <si>
    <t>ST15 0</t>
  </si>
  <si>
    <t>ST15 4</t>
  </si>
  <si>
    <t>ST15 8</t>
  </si>
  <si>
    <t>ST16 1</t>
  </si>
  <si>
    <t>ST16 2</t>
  </si>
  <si>
    <t>ST16 3</t>
  </si>
  <si>
    <t>ST17 0</t>
  </si>
  <si>
    <t>ST17 4</t>
  </si>
  <si>
    <t>ST17 9</t>
  </si>
  <si>
    <t>ST18 0</t>
  </si>
  <si>
    <t>ST18 1</t>
  </si>
  <si>
    <t>ST18 9</t>
  </si>
  <si>
    <t>ST19 5</t>
  </si>
  <si>
    <t>ST19 9</t>
  </si>
  <si>
    <t>ST2 0</t>
  </si>
  <si>
    <t>ST2 1</t>
  </si>
  <si>
    <t>ST2 6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</si>
  <si>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</si>
  <si>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</si>
  <si>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</si>
  <si>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</si>
  <si>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</si>
  <si>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</si>
  <si>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</si>
  <si>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</si>
  <si>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</si>
  <si>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</si>
  <si>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</si>
  <si>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</si>
  <si>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8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</si>
  <si>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</si>
  <si>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</si>
  <si>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</si>
  <si>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</si>
  <si>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</si>
  <si>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</si>
  <si>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</si>
  <si>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</si>
  <si>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</si>
  <si>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</si>
  <si>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</si>
  <si>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</si>
  <si>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</si>
  <si>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</si>
  <si>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</si>
  <si>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</si>
  <si>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</si>
  <si>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</si>
  <si>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</si>
  <si>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</si>
  <si>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</si>
  <si>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</si>
  <si>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</si>
  <si>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</si>
  <si>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</si>
  <si>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</si>
  <si>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</si>
  <si>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ST7 1</t>
  </si>
  <si>
    <t>ST7 2</t>
  </si>
  <si>
    <t>ST7 3</t>
  </si>
  <si>
    <t>ST7 4</t>
  </si>
  <si>
    <t>ST7 8</t>
  </si>
  <si>
    <t>ST8 1</t>
  </si>
  <si>
    <t>ST8 6</t>
  </si>
  <si>
    <t>ST8 7</t>
  </si>
  <si>
    <t>ST9 0</t>
  </si>
  <si>
    <t>ST9 1</t>
  </si>
  <si>
    <t>ST9 9</t>
  </si>
  <si>
    <t>SW1 1</t>
  </si>
  <si>
    <t>SW1 3</t>
  </si>
  <si>
    <t>SW10 0</t>
  </si>
  <si>
    <t>SW10 9</t>
  </si>
  <si>
    <t>SW11 1</t>
  </si>
  <si>
    <t>SW11 2</t>
  </si>
  <si>
    <t>SW11 3</t>
  </si>
  <si>
    <t>SW11 4</t>
  </si>
  <si>
    <t>SW11 5</t>
  </si>
  <si>
    <t>SW11 6</t>
  </si>
  <si>
    <t>SW12 0</t>
  </si>
  <si>
    <t>SW12 1</t>
  </si>
  <si>
    <t>SW12 2</t>
  </si>
  <si>
    <t>SW12 4</t>
  </si>
  <si>
    <t>SW12 8</t>
  </si>
  <si>
    <t>SW12 9</t>
  </si>
  <si>
    <t>SW13 0</t>
  </si>
  <si>
    <t>SW13 7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</si>
  <si>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</si>
  <si>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</si>
  <si>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</si>
  <si>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</si>
  <si>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</si>
  <si>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</si>
  <si>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</si>
  <si>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</si>
  <si>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</si>
  <si>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</si>
  <si>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</si>
  <si>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SW16 1</t>
  </si>
  <si>
    <t>SW16 2</t>
  </si>
  <si>
    <t>SW16 3</t>
  </si>
  <si>
    <t>SW16 4</t>
  </si>
  <si>
    <t>SW16 5</t>
  </si>
  <si>
    <t>SW16 6</t>
  </si>
  <si>
    <t>SW17 0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</si>
  <si>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</si>
  <si>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</si>
  <si>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</si>
  <si>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</si>
  <si>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</si>
  <si>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</si>
  <si>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</si>
  <si>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</si>
  <si>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</si>
  <si>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</si>
  <si>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</si>
  <si>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</si>
  <si>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</si>
  <si>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</si>
  <si>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</si>
  <si>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</si>
  <si>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</si>
  <si>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</si>
  <si>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</si>
  <si>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</si>
  <si>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</si>
  <si>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</si>
  <si>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</si>
  <si>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</si>
  <si>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</si>
  <si>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</si>
  <si>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</si>
  <si>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</si>
  <si>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</si>
  <si>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</si>
  <si>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</si>
  <si>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</si>
  <si>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</si>
  <si>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</si>
  <si>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1</t>
  </si>
  <si>
    <t>SW1W 8</t>
  </si>
  <si>
    <t>SW1W 9</t>
  </si>
  <si>
    <t>SW1X 0</t>
  </si>
  <si>
    <t>SW1X 7</t>
  </si>
  <si>
    <t>SW1X 8</t>
  </si>
  <si>
    <t>SW1X 9</t>
  </si>
  <si>
    <t>SW1Y 2</t>
  </si>
  <si>
    <t>SW1Y 3</t>
  </si>
  <si>
    <t>SW1Y 4</t>
  </si>
  <si>
    <t>SW1Y 5</t>
  </si>
  <si>
    <t>SW1Y 6</t>
  </si>
  <si>
    <t>SW1Y 7</t>
  </si>
  <si>
    <t>SW2 1</t>
  </si>
  <si>
    <t>SW2 2</t>
  </si>
  <si>
    <t>SW2 3</t>
  </si>
  <si>
    <t>SW2 4</t>
  </si>
  <si>
    <t>SW2 5</t>
  </si>
  <si>
    <t>SW2 6</t>
  </si>
  <si>
    <t>SW20 0</t>
  </si>
  <si>
    <t>SW20 1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</si>
  <si>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</si>
  <si>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</si>
  <si>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</si>
  <si>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</si>
  <si>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</si>
  <si>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</si>
  <si>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</si>
  <si>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</si>
  <si>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SW4 0</t>
  </si>
  <si>
    <t>SW4 1</t>
  </si>
  <si>
    <t>SW4 6</t>
  </si>
  <si>
    <t>SW4 7</t>
  </si>
  <si>
    <t>SW4 8</t>
  </si>
  <si>
    <t>SW4 9</t>
  </si>
  <si>
    <t>SW5 0</t>
  </si>
  <si>
    <t>SW5 1</t>
  </si>
  <si>
    <t>SW5 9</t>
  </si>
  <si>
    <t>SW6 0</t>
  </si>
  <si>
    <t>SW6 1</t>
  </si>
  <si>
    <t>SW6 2</t>
  </si>
  <si>
    <t>SW6 3</t>
  </si>
  <si>
    <t>SW6 4</t>
  </si>
  <si>
    <t>SW6 5</t>
  </si>
  <si>
    <t>SW6 6</t>
  </si>
  <si>
    <t>SW6 7</t>
  </si>
  <si>
    <t>SW7 1</t>
  </si>
  <si>
    <t>SW7 2</t>
  </si>
  <si>
    <t>SW7 3</t>
  </si>
  <si>
    <t>SW7 4</t>
  </si>
  <si>
    <t>SW7 5</t>
  </si>
  <si>
    <t>SW7 7</t>
  </si>
  <si>
    <t>SW8 1</t>
  </si>
  <si>
    <t>SW8 2</t>
  </si>
  <si>
    <t>SW8 3</t>
  </si>
  <si>
    <t>SW8 4</t>
  </si>
  <si>
    <t>SW8 5</t>
  </si>
  <si>
    <t>SW9 0</t>
  </si>
  <si>
    <t>SW9 1</t>
  </si>
  <si>
    <t>SW9 6</t>
  </si>
  <si>
    <t>SW9 7</t>
  </si>
  <si>
    <t>SW9 8</t>
  </si>
  <si>
    <t>SW9 9</t>
  </si>
  <si>
    <t>SW99 0</t>
  </si>
  <si>
    <t>SY1 1</t>
  </si>
  <si>
    <t>SY1 2</t>
  </si>
  <si>
    <t>SY1 3</t>
  </si>
  <si>
    <t>SY1 4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</si>
  <si>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</si>
  <si>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</si>
  <si>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</si>
  <si>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</si>
  <si>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</si>
  <si>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</si>
  <si>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</si>
  <si>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</si>
  <si>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</si>
  <si>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</si>
  <si>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1</t>
  </si>
  <si>
    <t>SY12 9</t>
  </si>
  <si>
    <t>SY13 1</t>
  </si>
  <si>
    <t>SY13 2</t>
  </si>
  <si>
    <t>SY13 3</t>
  </si>
  <si>
    <t>SY13 4</t>
  </si>
  <si>
    <t>SY14 1</t>
  </si>
  <si>
    <t>SY14 7</t>
  </si>
  <si>
    <t>SY14 8</t>
  </si>
  <si>
    <t>SY15 6</t>
  </si>
  <si>
    <t>SY16 1</t>
  </si>
  <si>
    <t>SY16 2</t>
  </si>
  <si>
    <t>SY16 3</t>
  </si>
  <si>
    <t>SY16 4</t>
  </si>
  <si>
    <t>SY17 5</t>
  </si>
  <si>
    <t>SY18 1</t>
  </si>
  <si>
    <t>SY18 6</t>
  </si>
  <si>
    <t>SY19 7</t>
  </si>
  <si>
    <t>SY2 5</t>
  </si>
  <si>
    <t>SY2 6</t>
  </si>
  <si>
    <t>SY20 1</t>
  </si>
  <si>
    <t>SY20 8</t>
  </si>
  <si>
    <t>SY20 9</t>
  </si>
  <si>
    <t>SY21 1</t>
  </si>
  <si>
    <t>SY21 7</t>
  </si>
  <si>
    <t>SY21 8</t>
  </si>
  <si>
    <t>SY21 9</t>
  </si>
  <si>
    <t>SY22 5</t>
  </si>
  <si>
    <t>SY23 1</t>
  </si>
  <si>
    <t>SY23 2</t>
  </si>
  <si>
    <t>SY23 3</t>
  </si>
  <si>
    <t>SY23 4</t>
  </si>
  <si>
    <t>SY23 5</t>
  </si>
  <si>
    <t>SY24 5</t>
  </si>
  <si>
    <t>SY3 0</t>
  </si>
  <si>
    <t>SY3 1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</si>
  <si>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</si>
  <si>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</si>
  <si>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</si>
  <si>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</si>
  <si>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</si>
  <si>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</si>
  <si>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</si>
  <si>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</si>
  <si>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</si>
  <si>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</si>
  <si>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8</t>
  </si>
  <si>
    <t>SY5 0</t>
  </si>
  <si>
    <t>SY5 1</t>
  </si>
  <si>
    <t>SY5 5</t>
  </si>
  <si>
    <t>SY5 6</t>
  </si>
  <si>
    <t>SY5 7</t>
  </si>
  <si>
    <t>SY5 8</t>
  </si>
  <si>
    <t>SY5 9</t>
  </si>
  <si>
    <t>SY6 1</t>
  </si>
  <si>
    <t>SY6 6</t>
  </si>
  <si>
    <t>SY6 7</t>
  </si>
  <si>
    <t>SY7 0</t>
  </si>
  <si>
    <t>SY7 1</t>
  </si>
  <si>
    <t>SY7 8</t>
  </si>
  <si>
    <t>SY7 9</t>
  </si>
  <si>
    <t>SY8 1</t>
  </si>
  <si>
    <t>SY8 2</t>
  </si>
  <si>
    <t>SY8 3</t>
  </si>
  <si>
    <t>SY8 4</t>
  </si>
  <si>
    <t>SY9 9</t>
  </si>
  <si>
    <t>TA1 1</t>
  </si>
  <si>
    <t>TA1 2</t>
  </si>
  <si>
    <t>TA1 3</t>
  </si>
  <si>
    <t>TA1 4</t>
  </si>
  <si>
    <t>TA1 5</t>
  </si>
  <si>
    <t>TA1 7</t>
  </si>
  <si>
    <t>TA10 0</t>
  </si>
  <si>
    <t>TA10 1</t>
  </si>
  <si>
    <t>TA10 9</t>
  </si>
  <si>
    <t>TA11 6</t>
  </si>
  <si>
    <t>TA11 7</t>
  </si>
  <si>
    <t>TA12 1</t>
  </si>
  <si>
    <t>TA12 6</t>
  </si>
  <si>
    <t>TA12 8</t>
  </si>
  <si>
    <t>TA13 5</t>
  </si>
  <si>
    <t>TA13 6</t>
  </si>
  <si>
    <t>TA14 6</t>
  </si>
  <si>
    <t>TA15 6</t>
  </si>
  <si>
    <t>TA16 5</t>
  </si>
  <si>
    <t>TA17 8</t>
  </si>
  <si>
    <t>TA18 6</t>
  </si>
  <si>
    <t>TA18 7</t>
  </si>
  <si>
    <t>TA18 8</t>
  </si>
  <si>
    <t>TA19 0</t>
  </si>
  <si>
    <t>TA19 9</t>
  </si>
  <si>
    <t>TA2 1</t>
  </si>
  <si>
    <t>TA2 6</t>
  </si>
  <si>
    <t>TA2 7</t>
  </si>
  <si>
    <t>TA2 8</t>
  </si>
  <si>
    <t>TA20 1</t>
  </si>
  <si>
    <t>TA20 2</t>
  </si>
  <si>
    <t>TA20 3</t>
  </si>
  <si>
    <t>TA20 4</t>
  </si>
  <si>
    <t>TA21 0</t>
  </si>
  <si>
    <t>TA21 1</t>
  </si>
  <si>
    <t>TA21 8</t>
  </si>
  <si>
    <t>TA21 9</t>
  </si>
  <si>
    <t>TA23 0</t>
  </si>
  <si>
    <t>TA24 1</t>
  </si>
  <si>
    <t>TA24 5</t>
  </si>
  <si>
    <t>TA24 6</t>
  </si>
  <si>
    <t>TA24 7</t>
  </si>
  <si>
    <t>TA24 8</t>
  </si>
  <si>
    <t>TA3 5</t>
  </si>
  <si>
    <t>TA3 6</t>
  </si>
  <si>
    <t>TA3 7</t>
  </si>
  <si>
    <t>TA4 1</t>
  </si>
  <si>
    <t>TA4 2</t>
  </si>
  <si>
    <t>TA4 3</t>
  </si>
  <si>
    <t>TA4 4</t>
  </si>
  <si>
    <t>TA4 6</t>
  </si>
  <si>
    <t>TA4 8</t>
  </si>
  <si>
    <t>TA5 1</t>
  </si>
  <si>
    <t>TA5 2</t>
  </si>
  <si>
    <t>TA6 0</t>
  </si>
  <si>
    <t>TA6 1</t>
  </si>
  <si>
    <t>TA6 3</t>
  </si>
  <si>
    <t>TA6 4</t>
  </si>
  <si>
    <t>TA6 5</t>
  </si>
  <si>
    <t>TA6 6</t>
  </si>
  <si>
    <t>TA6 7</t>
  </si>
  <si>
    <t>TA7 0</t>
  </si>
  <si>
    <t>TA7 8</t>
  </si>
  <si>
    <t>TA7 9</t>
  </si>
  <si>
    <t>TA8 1</t>
  </si>
  <si>
    <t>TA8 2</t>
  </si>
  <si>
    <t>TA9 1</t>
  </si>
  <si>
    <t>TA9 3</t>
  </si>
  <si>
    <t>TA9 4</t>
  </si>
  <si>
    <t>TD1 0</t>
  </si>
  <si>
    <t>TD1 1</t>
  </si>
  <si>
    <t>TD1 2</t>
  </si>
  <si>
    <t>TD1 3</t>
  </si>
  <si>
    <t>TD1 5</t>
  </si>
  <si>
    <t>TD10 6</t>
  </si>
  <si>
    <t>TD11 3</t>
  </si>
  <si>
    <t>TD11 7</t>
  </si>
  <si>
    <t>TD12 4</t>
  </si>
  <si>
    <t>TD14 5</t>
  </si>
  <si>
    <t>TD14 6</t>
  </si>
  <si>
    <t>TD15 1</t>
  </si>
  <si>
    <t>TD15 2</t>
  </si>
  <si>
    <t>TD2 6</t>
  </si>
  <si>
    <t>TD4 6</t>
  </si>
  <si>
    <t>TD5 5</t>
  </si>
  <si>
    <t>TD5 7</t>
  </si>
  <si>
    <t>TD5 8</t>
  </si>
  <si>
    <t>TD6 0</t>
  </si>
  <si>
    <t>TD6 9</t>
  </si>
  <si>
    <t>TD7 1</t>
  </si>
  <si>
    <t>TD7 4</t>
  </si>
  <si>
    <t>TD7 5</t>
  </si>
  <si>
    <t>TD8 6</t>
  </si>
  <si>
    <t>TD9 0</t>
  </si>
  <si>
    <t>TD9 1</t>
  </si>
  <si>
    <t>TD9 7</t>
  </si>
  <si>
    <t>TD9 8</t>
  </si>
  <si>
    <t>TD9 9</t>
  </si>
  <si>
    <t>TF1 1</t>
  </si>
  <si>
    <t>TF1 2</t>
  </si>
  <si>
    <t>TF1 3</t>
  </si>
  <si>
    <t>TF1 4</t>
  </si>
  <si>
    <t>TF1 5</t>
  </si>
  <si>
    <t>TF1 6</t>
  </si>
  <si>
    <t>TF1 7</t>
  </si>
  <si>
    <t>TF10 1</t>
  </si>
  <si>
    <t>TF10 7</t>
  </si>
  <si>
    <t>TF10 8</t>
  </si>
  <si>
    <t>TF10 9</t>
  </si>
  <si>
    <t>TF11 8</t>
  </si>
  <si>
    <t>TF11 9</t>
  </si>
  <si>
    <t>TF12 5</t>
  </si>
  <si>
    <t>TF13 6</t>
  </si>
  <si>
    <t>TF2 0</t>
  </si>
  <si>
    <t>TF2 1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</si>
  <si>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</si>
  <si>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</si>
  <si>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</si>
  <si>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</si>
  <si>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</si>
  <si>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</si>
  <si>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</si>
  <si>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</si>
  <si>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</si>
  <si>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</si>
  <si>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1</t>
  </si>
  <si>
    <t>TF4 2</t>
  </si>
  <si>
    <t>TF4 3</t>
  </si>
  <si>
    <t>TF5 0</t>
  </si>
  <si>
    <t>TF5 2</t>
  </si>
  <si>
    <t>TF6 1</t>
  </si>
  <si>
    <t>TF6 2</t>
  </si>
  <si>
    <t>TF6 5</t>
  </si>
  <si>
    <t>TF6 6</t>
  </si>
  <si>
    <t>TF7 4</t>
  </si>
  <si>
    <t>TF7 5</t>
  </si>
  <si>
    <t>TF8 4</t>
  </si>
  <si>
    <t>TF8 7</t>
  </si>
  <si>
    <t>TF9 1</t>
  </si>
  <si>
    <t>TF9 2</t>
  </si>
  <si>
    <t>TF9 3</t>
  </si>
  <si>
    <t>TF9 4</t>
  </si>
  <si>
    <t>TN1 1</t>
  </si>
  <si>
    <t>TN1 2</t>
  </si>
  <si>
    <t>TN10 1</t>
  </si>
  <si>
    <t>TN10 3</t>
  </si>
  <si>
    <t>TN10 4</t>
  </si>
  <si>
    <t>TN11 0</t>
  </si>
  <si>
    <t>TN11 1</t>
  </si>
  <si>
    <t>TN11 8</t>
  </si>
  <si>
    <t>TN11 9</t>
  </si>
  <si>
    <t>TN12 0</t>
  </si>
  <si>
    <t>TN12 1</t>
  </si>
  <si>
    <t>TN12 2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</si>
  <si>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</si>
  <si>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</si>
  <si>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</si>
  <si>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</si>
  <si>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</si>
  <si>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</si>
  <si>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</si>
  <si>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</si>
  <si>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TN14 1</t>
  </si>
  <si>
    <t>TN14 2</t>
  </si>
  <si>
    <t>TN14 5</t>
  </si>
  <si>
    <t>TN14 6</t>
  </si>
  <si>
    <t>TN14 7</t>
  </si>
  <si>
    <t>TN15 0</t>
  </si>
  <si>
    <t>TN15 1</t>
  </si>
  <si>
    <t>TN15 3</t>
  </si>
  <si>
    <t>TN15 6</t>
  </si>
  <si>
    <t>TN15 7</t>
  </si>
  <si>
    <t>TN15 8</t>
  </si>
  <si>
    <t>TN15 9</t>
  </si>
  <si>
    <t>TN16 1</t>
  </si>
  <si>
    <t>TN16 2</t>
  </si>
  <si>
    <t>TN16 3</t>
  </si>
  <si>
    <t>TN17 1</t>
  </si>
  <si>
    <t>TN17 2</t>
  </si>
  <si>
    <t>TN17 3</t>
  </si>
  <si>
    <t>TN17 4</t>
  </si>
  <si>
    <t>TN18 1</t>
  </si>
  <si>
    <t>TN18 4</t>
  </si>
  <si>
    <t>TN18 5</t>
  </si>
  <si>
    <t>TN19 7</t>
  </si>
  <si>
    <t>TN2 1</t>
  </si>
  <si>
    <t>TN2 2</t>
  </si>
  <si>
    <t>TN2 3</t>
  </si>
  <si>
    <t>TN2 4</t>
  </si>
  <si>
    <t>TN2 5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</si>
  <si>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</si>
  <si>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</si>
  <si>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</si>
  <si>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</si>
  <si>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</si>
  <si>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</si>
  <si>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</si>
  <si>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</si>
  <si>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</si>
  <si>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</si>
  <si>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8</t>
  </si>
  <si>
    <t>TN23 1</t>
  </si>
  <si>
    <t>TN23 2</t>
  </si>
  <si>
    <t>TN23 3</t>
  </si>
  <si>
    <t>TN23 4</t>
  </si>
  <si>
    <t>TN23 5</t>
  </si>
  <si>
    <t>TN23 6</t>
  </si>
  <si>
    <t>TN23 7</t>
  </si>
  <si>
    <t>TN24 0</t>
  </si>
  <si>
    <t>TN24 1</t>
  </si>
  <si>
    <t>TN24 8</t>
  </si>
  <si>
    <t>TN24 9</t>
  </si>
  <si>
    <t>TN25 1</t>
  </si>
  <si>
    <t>TN25 4</t>
  </si>
  <si>
    <t>TN25 5</t>
  </si>
  <si>
    <t>TN25 6</t>
  </si>
  <si>
    <t>TN25 7</t>
  </si>
  <si>
    <t>TN26 1</t>
  </si>
  <si>
    <t>TN26 2</t>
  </si>
  <si>
    <t>TN26 3</t>
  </si>
  <si>
    <t>TN26 9</t>
  </si>
  <si>
    <t>TN27 0</t>
  </si>
  <si>
    <t>TN27 1</t>
  </si>
  <si>
    <t>TN27 2</t>
  </si>
  <si>
    <t>TN27 8</t>
  </si>
  <si>
    <t>TN27 9</t>
  </si>
  <si>
    <t>TN28 1</t>
  </si>
  <si>
    <t>TN28 8</t>
  </si>
  <si>
    <t>TN29 0</t>
  </si>
  <si>
    <t>TN29 1</t>
  </si>
  <si>
    <t>TN29 9</t>
  </si>
  <si>
    <t>TN3 0</t>
  </si>
  <si>
    <t>TN3 1</t>
  </si>
  <si>
    <t>TN3 8</t>
  </si>
  <si>
    <t>TN3 9</t>
  </si>
  <si>
    <t>TN30 0</t>
  </si>
  <si>
    <t>TN30 1</t>
  </si>
  <si>
    <t>TN30 6</t>
  </si>
  <si>
    <t>TN30 7</t>
  </si>
  <si>
    <t>TN31 1</t>
  </si>
  <si>
    <t>TN31 3</t>
  </si>
  <si>
    <t>TN31 6</t>
  </si>
  <si>
    <t>TN31 7</t>
  </si>
  <si>
    <t>TN32 5</t>
  </si>
  <si>
    <t>TN33 0</t>
  </si>
  <si>
    <t>TN33 1</t>
  </si>
  <si>
    <t>TN33 9</t>
  </si>
  <si>
    <t>TN34 1</t>
  </si>
  <si>
    <t>TN34 2</t>
  </si>
  <si>
    <t>TN34 3</t>
  </si>
  <si>
    <t>TN34 6</t>
  </si>
  <si>
    <t>TN35 1</t>
  </si>
  <si>
    <t>TN35 4</t>
  </si>
  <si>
    <t>TN35 5</t>
  </si>
  <si>
    <t>TN36 1</t>
  </si>
  <si>
    <t>TN36 4</t>
  </si>
  <si>
    <t>TN37 0</t>
  </si>
  <si>
    <t>TN37 6</t>
  </si>
  <si>
    <t>TN37 7</t>
  </si>
  <si>
    <t>TN38 0</t>
  </si>
  <si>
    <t>TN38 1</t>
  </si>
  <si>
    <t>TN38 3</t>
  </si>
  <si>
    <t>TN38 5</t>
  </si>
  <si>
    <t>TN38 8</t>
  </si>
  <si>
    <t>TN38 9</t>
  </si>
  <si>
    <t>TN39 1</t>
  </si>
  <si>
    <t>TN39 3</t>
  </si>
  <si>
    <t>TN39 4</t>
  </si>
  <si>
    <t>TN39 5</t>
  </si>
  <si>
    <t>TN4 0</t>
  </si>
  <si>
    <t>TN4 1</t>
  </si>
  <si>
    <t>TN4 8</t>
  </si>
  <si>
    <t>TN4 9</t>
  </si>
  <si>
    <t>TN40 1</t>
  </si>
  <si>
    <t>TN40 2</t>
  </si>
  <si>
    <t>TN5 1</t>
  </si>
  <si>
    <t>TN5 6</t>
  </si>
  <si>
    <t>TN5 7</t>
  </si>
  <si>
    <t>TN6 1</t>
  </si>
  <si>
    <t>TN6 2</t>
  </si>
  <si>
    <t>TN6 3</t>
  </si>
  <si>
    <t>TN7 4</t>
  </si>
  <si>
    <t>TN8 1</t>
  </si>
  <si>
    <t>TN8 3</t>
  </si>
  <si>
    <t>TN8 5</t>
  </si>
  <si>
    <t>TN8 6</t>
  </si>
  <si>
    <t>TN8 7</t>
  </si>
  <si>
    <t>TN9 1</t>
  </si>
  <si>
    <t>TN9 2</t>
  </si>
  <si>
    <t>TN9 9</t>
  </si>
  <si>
    <t>TQ1 1</t>
  </si>
  <si>
    <t>TQ1 2</t>
  </si>
  <si>
    <t>TQ1 3</t>
  </si>
  <si>
    <t>TQ1 4</t>
  </si>
  <si>
    <t>TQ10 8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</si>
  <si>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</si>
  <si>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</si>
  <si>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</si>
  <si>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</si>
  <si>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</si>
  <si>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</si>
  <si>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</si>
  <si>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</si>
  <si>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</si>
  <si>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</si>
  <si>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3</t>
  </si>
  <si>
    <t>TQ13 5</t>
  </si>
  <si>
    <t>TQ13 7</t>
  </si>
  <si>
    <t>TQ13 8</t>
  </si>
  <si>
    <t>TQ13 9</t>
  </si>
  <si>
    <t>TQ14 0</t>
  </si>
  <si>
    <t>TQ14 6</t>
  </si>
  <si>
    <t>TQ14 8</t>
  </si>
  <si>
    <t>TQ14 9</t>
  </si>
  <si>
    <t>TQ2 1</t>
  </si>
  <si>
    <t>TQ2 5</t>
  </si>
  <si>
    <t>TQ2 6</t>
  </si>
  <si>
    <t>TQ2 7</t>
  </si>
  <si>
    <t>TQ2 8</t>
  </si>
  <si>
    <t>TQ21 4</t>
  </si>
  <si>
    <t>TQ3 1</t>
  </si>
  <si>
    <t>TQ3 2</t>
  </si>
  <si>
    <t>TQ3 3</t>
  </si>
  <si>
    <t>TQ4 5</t>
  </si>
  <si>
    <t>TQ4 6</t>
  </si>
  <si>
    <t>TQ4 7</t>
  </si>
  <si>
    <t>TQ4 8</t>
  </si>
  <si>
    <t>TQ5 0</t>
  </si>
  <si>
    <t>TQ5 8</t>
  </si>
  <si>
    <t>TQ5 9</t>
  </si>
  <si>
    <t>TQ6 0</t>
  </si>
  <si>
    <t>TQ6 9</t>
  </si>
  <si>
    <t>TQ7 1</t>
  </si>
  <si>
    <t>TQ7 2</t>
  </si>
  <si>
    <t>TQ7 3</t>
  </si>
  <si>
    <t>TQ7 4</t>
  </si>
  <si>
    <t>TQ8 8</t>
  </si>
  <si>
    <t>TQ9 5</t>
  </si>
  <si>
    <t>TQ9 6</t>
  </si>
  <si>
    <t>TQ9 7</t>
  </si>
  <si>
    <t>TR1 1</t>
  </si>
  <si>
    <t>TR1 2</t>
  </si>
  <si>
    <t>TR1 3</t>
  </si>
  <si>
    <t>TR10 8</t>
  </si>
  <si>
    <t>TR10 9</t>
  </si>
  <si>
    <t>TR11 1</t>
  </si>
  <si>
    <t>TR11 2</t>
  </si>
  <si>
    <t>TR11 3</t>
  </si>
  <si>
    <t>TR11 4</t>
  </si>
  <si>
    <t>TR11 5</t>
  </si>
  <si>
    <t>TR12 6</t>
  </si>
  <si>
    <t>TR12 7</t>
  </si>
  <si>
    <t>TR13 0</t>
  </si>
  <si>
    <t>TR13 1</t>
  </si>
  <si>
    <t>TR13 8</t>
  </si>
  <si>
    <t>TR14 0</t>
  </si>
  <si>
    <t>TR14 1</t>
  </si>
  <si>
    <t>TR14 7</t>
  </si>
  <si>
    <t>TR14 8</t>
  </si>
  <si>
    <t>TR14 9</t>
  </si>
  <si>
    <t>TR15 1</t>
  </si>
  <si>
    <t>TR15 2</t>
  </si>
  <si>
    <t>TR15 3</t>
  </si>
  <si>
    <t>TR16 4</t>
  </si>
  <si>
    <t>TR16 5</t>
  </si>
  <si>
    <t>TR16 6</t>
  </si>
  <si>
    <t>TR18 2</t>
  </si>
  <si>
    <t>TR18 3</t>
  </si>
  <si>
    <t>TR18 4</t>
  </si>
  <si>
    <t>TR18 5</t>
  </si>
  <si>
    <t>TR18 8</t>
  </si>
  <si>
    <t>TR2 4</t>
  </si>
  <si>
    <t>TR20 8</t>
  </si>
  <si>
    <t>TR20 9</t>
  </si>
  <si>
    <t>TR26 1</t>
  </si>
  <si>
    <t>TR26 2</t>
  </si>
  <si>
    <t>TR26 3</t>
  </si>
  <si>
    <t>TR27 1</t>
  </si>
  <si>
    <t>TR27 4</t>
  </si>
  <si>
    <t>TR27 5</t>
  </si>
  <si>
    <t>TR27 6</t>
  </si>
  <si>
    <t>TR3 1</t>
  </si>
  <si>
    <t>TR3 6</t>
  </si>
  <si>
    <t>TR3 7</t>
  </si>
  <si>
    <t>TR4 8</t>
  </si>
  <si>
    <t>TR4 9</t>
  </si>
  <si>
    <t>TR6 2</t>
  </si>
  <si>
    <t>TR7 1</t>
  </si>
  <si>
    <t>TR7 2</t>
  </si>
  <si>
    <t>TR7 3</t>
  </si>
  <si>
    <t>TR8 4</t>
  </si>
  <si>
    <t>TR8 5</t>
  </si>
  <si>
    <t>TR9 1</t>
  </si>
  <si>
    <t>TR9 6</t>
  </si>
  <si>
    <t>TS03 8</t>
  </si>
  <si>
    <t>TS09 5</t>
  </si>
  <si>
    <t>TS1 1</t>
  </si>
  <si>
    <t>TS1 2</t>
  </si>
  <si>
    <t>TS1 3</t>
  </si>
  <si>
    <t>TS1 4</t>
  </si>
  <si>
    <t>TS1 5</t>
  </si>
  <si>
    <t>TS10 1</t>
  </si>
  <si>
    <t>TS10 2</t>
  </si>
  <si>
    <t>TS10 3</t>
  </si>
  <si>
    <t>TS10 4</t>
  </si>
  <si>
    <t>TS10 5</t>
  </si>
  <si>
    <t>TS10 8</t>
  </si>
  <si>
    <t>TS11 6</t>
  </si>
  <si>
    <t>TS11 7</t>
  </si>
  <si>
    <t>TS11 8</t>
  </si>
  <si>
    <t>TS12 1</t>
  </si>
  <si>
    <t>TS12 2</t>
  </si>
  <si>
    <t>TS12 3</t>
  </si>
  <si>
    <t>TS13 4</t>
  </si>
  <si>
    <t>TS13 5</t>
  </si>
  <si>
    <t>TS14 6</t>
  </si>
  <si>
    <t>TS14 7</t>
  </si>
  <si>
    <t>TS14 8</t>
  </si>
  <si>
    <t>TS15 0</t>
  </si>
  <si>
    <t>TS15 1</t>
  </si>
  <si>
    <t>TS15 7</t>
  </si>
  <si>
    <t>TS15 9</t>
  </si>
  <si>
    <t>TS16 0</t>
  </si>
  <si>
    <t>TS16 1</t>
  </si>
  <si>
    <t>TS16 9</t>
  </si>
  <si>
    <t>TS17 0</t>
  </si>
  <si>
    <t>TS17 1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</si>
  <si>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</si>
  <si>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</si>
  <si>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</si>
  <si>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</si>
  <si>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</si>
  <si>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</si>
  <si>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</si>
  <si>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</si>
  <si>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</si>
  <si>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</si>
  <si>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TS18 8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</si>
  <si>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</si>
  <si>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</si>
  <si>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</si>
  <si>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</si>
  <si>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</si>
  <si>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</si>
  <si>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</si>
  <si>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</si>
  <si>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</si>
  <si>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</si>
  <si>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</si>
  <si>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</si>
  <si>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1</t>
  </si>
  <si>
    <t>TS22 3</t>
  </si>
  <si>
    <t>TS22 5</t>
  </si>
  <si>
    <t>TS23 1</t>
  </si>
  <si>
    <t>TS23 2</t>
  </si>
  <si>
    <t>TS23 3</t>
  </si>
  <si>
    <t>TS23 4</t>
  </si>
  <si>
    <t>TS24 0</t>
  </si>
  <si>
    <t>TS24 1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</si>
  <si>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</si>
  <si>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</si>
  <si>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</si>
  <si>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</si>
  <si>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</si>
  <si>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</si>
  <si>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</si>
  <si>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</si>
  <si>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</si>
  <si>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6</t>
  </si>
  <si>
    <t>TS26 8</t>
  </si>
  <si>
    <t>TS26 9</t>
  </si>
  <si>
    <t>TS27 3</t>
  </si>
  <si>
    <t>TS27 4</t>
  </si>
  <si>
    <t>TS28 5</t>
  </si>
  <si>
    <t>TS29 6</t>
  </si>
  <si>
    <t>TS3 0</t>
  </si>
  <si>
    <t>TS3 3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</si>
  <si>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</si>
  <si>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</si>
  <si>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</si>
  <si>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</si>
  <si>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</si>
  <si>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</si>
  <si>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</si>
  <si>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</si>
  <si>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</si>
  <si>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</si>
  <si>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</si>
  <si>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</si>
  <si>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</si>
  <si>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</si>
  <si>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</si>
  <si>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</si>
  <si>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</si>
  <si>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</si>
  <si>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1</t>
  </si>
  <si>
    <t>TS7 8</t>
  </si>
  <si>
    <t>TS7 9</t>
  </si>
  <si>
    <t>TS8 0</t>
  </si>
  <si>
    <t>TS8 1</t>
  </si>
  <si>
    <t>TS8 9</t>
  </si>
  <si>
    <t>TS9 1</t>
  </si>
  <si>
    <t>TS9 5</t>
  </si>
  <si>
    <t>TS9 6</t>
  </si>
  <si>
    <t>TS9 7</t>
  </si>
  <si>
    <t>TS9 9</t>
  </si>
  <si>
    <t>TW1 1</t>
  </si>
  <si>
    <t>TW1 2</t>
  </si>
  <si>
    <t>TW1 3</t>
  </si>
  <si>
    <t>TW1 4</t>
  </si>
  <si>
    <t>TW10 0</t>
  </si>
  <si>
    <t>TW10 5</t>
  </si>
  <si>
    <t>TW10 6</t>
  </si>
  <si>
    <t>TW10 7</t>
  </si>
  <si>
    <t>TW11 0</t>
  </si>
  <si>
    <t>TW11 8</t>
  </si>
  <si>
    <t>TW11 9</t>
  </si>
  <si>
    <t>TW12 0</t>
  </si>
  <si>
    <t>TW12 1</t>
  </si>
  <si>
    <t>TW12 2</t>
  </si>
  <si>
    <t>TW12 3</t>
  </si>
  <si>
    <t>TW13 1</t>
  </si>
  <si>
    <t>TW13 4</t>
  </si>
  <si>
    <t>TW13 5</t>
  </si>
  <si>
    <t>TW13 6</t>
  </si>
  <si>
    <t>TW13 7</t>
  </si>
  <si>
    <t>TW14 0</t>
  </si>
  <si>
    <t>TW14 1</t>
  </si>
  <si>
    <t>TW14 8</t>
  </si>
  <si>
    <t>TW14 9</t>
  </si>
  <si>
    <t>TW15 1</t>
  </si>
  <si>
    <t>TW15 2</t>
  </si>
  <si>
    <t>TW15 3</t>
  </si>
  <si>
    <t>TW15 7</t>
  </si>
  <si>
    <t>TW16 1</t>
  </si>
  <si>
    <t>TW16 4</t>
  </si>
  <si>
    <t>TW16 5</t>
  </si>
  <si>
    <t>TW16 6</t>
  </si>
  <si>
    <t>TW16 7</t>
  </si>
  <si>
    <t>TW16 8</t>
  </si>
  <si>
    <t>TW17 0</t>
  </si>
  <si>
    <t>TW17 8</t>
  </si>
  <si>
    <t>TW17 9</t>
  </si>
  <si>
    <t>TW18 1</t>
  </si>
  <si>
    <t>TW18 2</t>
  </si>
  <si>
    <t>TW18 3</t>
  </si>
  <si>
    <t>TW18 4</t>
  </si>
  <si>
    <t>TW19 5</t>
  </si>
  <si>
    <t>TW19 6</t>
  </si>
  <si>
    <t>TW19 7</t>
  </si>
  <si>
    <t>TW2 5</t>
  </si>
  <si>
    <t>TW2 6</t>
  </si>
  <si>
    <t>TW2 7</t>
  </si>
  <si>
    <t>TW20 0</t>
  </si>
  <si>
    <t>TW20 1</t>
  </si>
  <si>
    <t>TW20 8</t>
  </si>
  <si>
    <t>TW20 9</t>
  </si>
  <si>
    <t>TW3 0</t>
  </si>
  <si>
    <t>TW3 1</t>
  </si>
  <si>
    <t>TW3 2</t>
  </si>
  <si>
    <t>TW3 3</t>
  </si>
  <si>
    <t>TW3 4</t>
  </si>
  <si>
    <t>TW4 1</t>
  </si>
  <si>
    <t>TW4 3</t>
  </si>
  <si>
    <t>TW4 5</t>
  </si>
  <si>
    <t>TW4 6</t>
  </si>
  <si>
    <t>TW4 7</t>
  </si>
  <si>
    <t>TW5 0</t>
  </si>
  <si>
    <t>TW5 2</t>
  </si>
  <si>
    <t>TW5 6</t>
  </si>
  <si>
    <t>TW5 9</t>
  </si>
  <si>
    <t>TW6 1</t>
  </si>
  <si>
    <t>TW6 2</t>
  </si>
  <si>
    <t>TW6 3</t>
  </si>
  <si>
    <t>TW6 5</t>
  </si>
  <si>
    <t>TW6 7</t>
  </si>
  <si>
    <t>TW7 1</t>
  </si>
  <si>
    <t>TW7 4</t>
  </si>
  <si>
    <t>TW7 5</t>
  </si>
  <si>
    <t>TW7 6</t>
  </si>
  <si>
    <t>TW7 7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</si>
  <si>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</si>
  <si>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</si>
  <si>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</si>
  <si>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</si>
  <si>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</si>
  <si>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</si>
  <si>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</si>
  <si>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</si>
  <si>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5</t>
  </si>
  <si>
    <t>UB1 1</t>
  </si>
  <si>
    <t>UB1 2</t>
  </si>
  <si>
    <t>UB1 3</t>
  </si>
  <si>
    <t>UB1 4</t>
  </si>
  <si>
    <t>UB10 0</t>
  </si>
  <si>
    <t>UB10 8</t>
  </si>
  <si>
    <t>UB10 9</t>
  </si>
  <si>
    <t>UB11 1</t>
  </si>
  <si>
    <t>UB2 1</t>
  </si>
  <si>
    <t>UB2 4</t>
  </si>
  <si>
    <t>UB2 5</t>
  </si>
  <si>
    <t>UB3 0</t>
  </si>
  <si>
    <t>UB3 1</t>
  </si>
  <si>
    <t>UB3 2</t>
  </si>
  <si>
    <t>UB3 3</t>
  </si>
  <si>
    <t>UB3 4</t>
  </si>
  <si>
    <t>UB3 5</t>
  </si>
  <si>
    <t>UB4 0</t>
  </si>
  <si>
    <t>UB4 1</t>
  </si>
  <si>
    <t>UB4 8</t>
  </si>
  <si>
    <t>UB4 9</t>
  </si>
  <si>
    <t>UB5 2</t>
  </si>
  <si>
    <t>UB5 4</t>
  </si>
  <si>
    <t>UB5 5</t>
  </si>
  <si>
    <t>UB5 6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</si>
  <si>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</si>
  <si>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</si>
  <si>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</si>
  <si>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</si>
  <si>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</si>
  <si>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</si>
  <si>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</si>
  <si>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</si>
  <si>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0</t>
  </si>
  <si>
    <t>UB8 1</t>
  </si>
  <si>
    <t>UB8 2</t>
  </si>
  <si>
    <t>UB8 3</t>
  </si>
  <si>
    <t>UB9 4</t>
  </si>
  <si>
    <t>UB9 5</t>
  </si>
  <si>
    <t>UB9 6</t>
  </si>
  <si>
    <t>W1 0</t>
  </si>
  <si>
    <t>W1 4</t>
  </si>
  <si>
    <t>W1 6</t>
  </si>
  <si>
    <t>W1 7</t>
  </si>
  <si>
    <t>W1 9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</si>
  <si>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</si>
  <si>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</si>
  <si>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</si>
  <si>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</si>
  <si>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</si>
  <si>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</si>
  <si>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</si>
  <si>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</si>
  <si>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W12 0</t>
  </si>
  <si>
    <t>W12 2</t>
  </si>
  <si>
    <t>W12 4</t>
  </si>
  <si>
    <t>W12 6</t>
  </si>
  <si>
    <t>W12 7</t>
  </si>
  <si>
    <t>W12 8</t>
  </si>
  <si>
    <t>W12 9</t>
  </si>
  <si>
    <t>W13 0</t>
  </si>
  <si>
    <t>W13 5</t>
  </si>
  <si>
    <t>W13 8</t>
  </si>
  <si>
    <t>W13 9</t>
  </si>
  <si>
    <t>W14 0</t>
  </si>
  <si>
    <t>W14 1</t>
  </si>
  <si>
    <t>W14 6</t>
  </si>
  <si>
    <t>W14 8</t>
  </si>
  <si>
    <t>W14 9</t>
  </si>
  <si>
    <t>W1A 1</t>
  </si>
  <si>
    <t>W1A 2</t>
  </si>
  <si>
    <t>W1A 3</t>
  </si>
  <si>
    <t>W1A 4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</si>
  <si>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</si>
  <si>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</si>
  <si>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</si>
  <si>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</si>
  <si>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</si>
  <si>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</si>
  <si>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</si>
  <si>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</si>
  <si>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W1C 9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</si>
  <si>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</si>
  <si>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</si>
  <si>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</si>
  <si>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</si>
  <si>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</si>
  <si>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</si>
  <si>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</si>
  <si>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</si>
  <si>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</si>
  <si>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</si>
  <si>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</si>
  <si>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</si>
  <si>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1</t>
  </si>
  <si>
    <t>W1G 6</t>
  </si>
  <si>
    <t>W1G 7</t>
  </si>
  <si>
    <t>W1G 8</t>
  </si>
  <si>
    <t>W1G 9</t>
  </si>
  <si>
    <t>W1H 0</t>
  </si>
  <si>
    <t>W1H 1</t>
  </si>
  <si>
    <t>W1H 2</t>
  </si>
  <si>
    <t>W1H 3</t>
  </si>
  <si>
    <t>W1H 4</t>
  </si>
  <si>
    <t>W1H 5</t>
  </si>
  <si>
    <t>W1H 6</t>
  </si>
  <si>
    <t>W1H 7</t>
  </si>
  <si>
    <t>W1H 8</t>
  </si>
  <si>
    <t>W1H 9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</si>
  <si>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</si>
  <si>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</si>
  <si>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</si>
  <si>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</si>
  <si>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</si>
  <si>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</si>
  <si>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</si>
  <si>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</si>
  <si>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</si>
  <si>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</si>
  <si>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</si>
  <si>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</si>
  <si>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</si>
  <si>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W1M 0</t>
  </si>
  <si>
    <t>W1M 1</t>
  </si>
  <si>
    <t>W1M 2</t>
  </si>
  <si>
    <t>W1M 3</t>
  </si>
  <si>
    <t>W1M 4</t>
  </si>
  <si>
    <t>W1M 5</t>
  </si>
  <si>
    <t>W1M 6</t>
  </si>
  <si>
    <t>W1M 7</t>
  </si>
  <si>
    <t>W1M 8</t>
  </si>
  <si>
    <t>W1M 9</t>
  </si>
  <si>
    <t>W1N 0</t>
  </si>
  <si>
    <t>W1N 1</t>
  </si>
  <si>
    <t>W1N 2</t>
  </si>
  <si>
    <t>W1N 3</t>
  </si>
  <si>
    <t>W1N 4</t>
  </si>
  <si>
    <t>W1N 5</t>
  </si>
  <si>
    <t>W1N 6</t>
  </si>
  <si>
    <t>W1N 7</t>
  </si>
  <si>
    <t>W1N 8</t>
  </si>
  <si>
    <t>W1N 9</t>
  </si>
  <si>
    <t>W1P 0</t>
  </si>
  <si>
    <t>W1P 1</t>
  </si>
  <si>
    <t>W1P 2</t>
  </si>
  <si>
    <t>W1P 3</t>
  </si>
  <si>
    <t>W1P 4</t>
  </si>
  <si>
    <t>W1P 5</t>
  </si>
  <si>
    <t>W1P 6</t>
  </si>
  <si>
    <t>W1P 7</t>
  </si>
  <si>
    <t>W1P 8</t>
  </si>
  <si>
    <t>W1P 9</t>
  </si>
  <si>
    <t>W1R 0</t>
  </si>
  <si>
    <t>W1R 1</t>
  </si>
  <si>
    <t>W1R 2</t>
  </si>
  <si>
    <t>W1R 3</t>
  </si>
  <si>
    <t>W1R 4</t>
  </si>
  <si>
    <t>W1R 5</t>
  </si>
  <si>
    <t>W1R 6</t>
  </si>
  <si>
    <t>W1R 7</t>
  </si>
  <si>
    <t>W1R 8</t>
  </si>
  <si>
    <t>W1R 9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</si>
  <si>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</si>
  <si>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</si>
  <si>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</si>
  <si>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</si>
  <si>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</si>
  <si>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</si>
  <si>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</si>
  <si>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</si>
  <si>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</si>
  <si>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</si>
  <si>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</si>
  <si>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</si>
  <si>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</si>
  <si>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</si>
  <si>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</si>
  <si>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</si>
  <si>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</si>
  <si>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</si>
  <si>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</si>
  <si>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W1V 0</t>
  </si>
  <si>
    <t>W1V 1</t>
  </si>
  <si>
    <t>W1V 2</t>
  </si>
  <si>
    <t>W1V 3</t>
  </si>
  <si>
    <t>W1V 4</t>
  </si>
  <si>
    <t>W1V 5</t>
  </si>
  <si>
    <t>W1V 6</t>
  </si>
  <si>
    <t>W1V 7</t>
  </si>
  <si>
    <t>W1V 8</t>
  </si>
  <si>
    <t>W1V 9</t>
  </si>
  <si>
    <t>W1W 5</t>
  </si>
  <si>
    <t>W1W 6</t>
  </si>
  <si>
    <t>W1W 7</t>
  </si>
  <si>
    <t>W1W 8</t>
  </si>
  <si>
    <t>W1X 0</t>
  </si>
  <si>
    <t>W1X 1</t>
  </si>
  <si>
    <t>W1X 2</t>
  </si>
  <si>
    <t>W1X 3</t>
  </si>
  <si>
    <t>W1X 4</t>
  </si>
  <si>
    <t>W1X 5</t>
  </si>
  <si>
    <t>W1X 6</t>
  </si>
  <si>
    <t>W1X 7</t>
  </si>
  <si>
    <t>W1X 8</t>
  </si>
  <si>
    <t>W1X 9</t>
  </si>
  <si>
    <t>W1Y 0</t>
  </si>
  <si>
    <t>W1Y 1</t>
  </si>
  <si>
    <t>W1Y 2</t>
  </si>
  <si>
    <t>W1Y 3</t>
  </si>
  <si>
    <t>W1Y 4</t>
  </si>
  <si>
    <t>W1Y 5</t>
  </si>
  <si>
    <t>W1Y 6</t>
  </si>
  <si>
    <t>W1Y 7</t>
  </si>
  <si>
    <t>W1Y 8</t>
  </si>
  <si>
    <t>W1Y 9</t>
  </si>
  <si>
    <t>W2 0</t>
  </si>
  <si>
    <t>W2 1</t>
  </si>
  <si>
    <t>W2 2</t>
  </si>
  <si>
    <t>W2 3</t>
  </si>
  <si>
    <t>W2 4</t>
  </si>
  <si>
    <t>W2 5</t>
  </si>
  <si>
    <t>W2 6</t>
  </si>
  <si>
    <t>W2 9</t>
  </si>
  <si>
    <t>W3 0</t>
  </si>
  <si>
    <t>W3 1</t>
  </si>
  <si>
    <t>W3 3</t>
  </si>
  <si>
    <t>W3 4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</si>
  <si>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</si>
  <si>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</si>
  <si>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</si>
  <si>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</si>
  <si>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</si>
  <si>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</si>
  <si>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</si>
  <si>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</si>
  <si>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</si>
  <si>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W5 1</t>
  </si>
  <si>
    <t>W5 2</t>
  </si>
  <si>
    <t>W5 3</t>
  </si>
  <si>
    <t>W5 4</t>
  </si>
  <si>
    <t>W5 5</t>
  </si>
  <si>
    <t>W5 9</t>
  </si>
  <si>
    <t>W6 0</t>
  </si>
  <si>
    <t>W6 1</t>
  </si>
  <si>
    <t>W6 7</t>
  </si>
  <si>
    <t>W6 8</t>
  </si>
  <si>
    <t>W6 9</t>
  </si>
  <si>
    <t>W7 1</t>
  </si>
  <si>
    <t>W7 2</t>
  </si>
  <si>
    <t>W7 3</t>
  </si>
  <si>
    <t>W8 0</t>
  </si>
  <si>
    <t>W8 4</t>
  </si>
  <si>
    <t>W8 5</t>
  </si>
  <si>
    <t>W8 6</t>
  </si>
  <si>
    <t>W8 7</t>
  </si>
  <si>
    <t>W9 1</t>
  </si>
  <si>
    <t>W9 2</t>
  </si>
  <si>
    <t>W9 3</t>
  </si>
  <si>
    <t>WA1 1</t>
  </si>
  <si>
    <t>WA1 2</t>
  </si>
  <si>
    <t>WA1 3</t>
  </si>
  <si>
    <t>WA1 4</t>
  </si>
  <si>
    <t>WA10 1</t>
  </si>
  <si>
    <t>WA10 2</t>
  </si>
  <si>
    <t>WA10 3</t>
  </si>
  <si>
    <t>WA10 4</t>
  </si>
  <si>
    <t>WA10 5</t>
  </si>
  <si>
    <t>WA10 6</t>
  </si>
  <si>
    <t>WA11 0</t>
  </si>
  <si>
    <t>WA11 1</t>
  </si>
  <si>
    <t>WA11 7</t>
  </si>
  <si>
    <t>WA11 8</t>
  </si>
  <si>
    <t>WA11 9</t>
  </si>
  <si>
    <t>WA12 0</t>
  </si>
  <si>
    <t>WA12 1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</si>
  <si>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</si>
  <si>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</si>
  <si>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</si>
  <si>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</si>
  <si>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</si>
  <si>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</si>
  <si>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</si>
  <si>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</si>
  <si>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</si>
  <si>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</si>
  <si>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3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</si>
  <si>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</si>
  <si>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</si>
  <si>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</si>
  <si>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</si>
  <si>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</si>
  <si>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</si>
  <si>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</si>
  <si>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</si>
  <si>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</si>
  <si>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</si>
  <si>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</si>
  <si>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1</t>
  </si>
  <si>
    <t>WA2 2</t>
  </si>
  <si>
    <t>WA2 5</t>
  </si>
  <si>
    <t>WA2 6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</si>
  <si>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</si>
  <si>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</si>
  <si>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</si>
  <si>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</si>
  <si>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</si>
  <si>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</si>
  <si>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</si>
  <si>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</si>
  <si>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</si>
  <si>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</si>
  <si>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WA4 1</t>
  </si>
  <si>
    <t>WA4 2</t>
  </si>
  <si>
    <t>WA4 3</t>
  </si>
  <si>
    <t>WA4 4</t>
  </si>
  <si>
    <t>WA4 5</t>
  </si>
  <si>
    <t>WA4 6</t>
  </si>
  <si>
    <t>WA5 0</t>
  </si>
  <si>
    <t>WA5 1</t>
  </si>
  <si>
    <t>WA5 2</t>
  </si>
  <si>
    <t>WA5 3</t>
  </si>
  <si>
    <t>WA5 4</t>
  </si>
  <si>
    <t>WA5 5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</si>
  <si>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</si>
  <si>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</si>
  <si>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</si>
  <si>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</si>
  <si>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</si>
  <si>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</si>
  <si>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</si>
  <si>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</si>
  <si>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</si>
  <si>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</si>
  <si>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</si>
  <si>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</si>
  <si>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</si>
  <si>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</si>
  <si>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</si>
  <si>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</si>
  <si>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WA8 0</t>
  </si>
  <si>
    <t>WA8 1</t>
  </si>
  <si>
    <t>WA8 3</t>
  </si>
  <si>
    <t>WA8 4</t>
  </si>
  <si>
    <t>WA8 5</t>
  </si>
  <si>
    <t>WA8 6</t>
  </si>
  <si>
    <t>WA8 7</t>
  </si>
  <si>
    <t>WA8 8</t>
  </si>
  <si>
    <t>WA8 9</t>
  </si>
  <si>
    <t>WA9 1</t>
  </si>
  <si>
    <t>WA9 2</t>
  </si>
  <si>
    <t>WA9 3</t>
  </si>
  <si>
    <t>WA9 4</t>
  </si>
  <si>
    <t>WA9 5</t>
  </si>
  <si>
    <t>WA9 6</t>
  </si>
  <si>
    <t>WA9 7</t>
  </si>
  <si>
    <t>WA9 9</t>
  </si>
  <si>
    <t>WC1A 1</t>
  </si>
  <si>
    <t>WC1A 2</t>
  </si>
  <si>
    <t>WC1B 0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</si>
  <si>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</si>
  <si>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</si>
  <si>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</si>
  <si>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</si>
  <si>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</si>
  <si>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</si>
  <si>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</si>
  <si>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</si>
  <si>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0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</si>
  <si>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</si>
  <si>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</si>
  <si>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</si>
  <si>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</si>
  <si>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</si>
  <si>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</si>
  <si>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</si>
  <si>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</si>
  <si>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</si>
  <si>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</si>
  <si>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</si>
  <si>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</si>
  <si>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</si>
  <si>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</si>
  <si>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</si>
  <si>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</si>
  <si>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0</t>
  </si>
  <si>
    <t>WC2E 5</t>
  </si>
  <si>
    <t>WC2E 7</t>
  </si>
  <si>
    <t>WC2E 8</t>
  </si>
  <si>
    <t>WC2E 9</t>
  </si>
  <si>
    <t>WC2H 0</t>
  </si>
  <si>
    <t>WC2H 7</t>
  </si>
  <si>
    <t>WC2H 8</t>
  </si>
  <si>
    <t>WC2H 9</t>
  </si>
  <si>
    <t>WC2N 0</t>
  </si>
  <si>
    <t>WC2N 4</t>
  </si>
  <si>
    <t>WC2N 5</t>
  </si>
  <si>
    <t>WC2N 6</t>
  </si>
  <si>
    <t>WC2R 0</t>
  </si>
  <si>
    <t>WC2R 1</t>
  </si>
  <si>
    <t>WC2R 2</t>
  </si>
  <si>
    <t>WC2R 3</t>
  </si>
  <si>
    <t>WC2R 4</t>
  </si>
  <si>
    <t>WD1 1</t>
  </si>
  <si>
    <t>WD1 2</t>
  </si>
  <si>
    <t>WD1 3</t>
  </si>
  <si>
    <t>WD1 4</t>
  </si>
  <si>
    <t>WD1 5</t>
  </si>
  <si>
    <t>WD1 6</t>
  </si>
  <si>
    <t>WD1 7</t>
  </si>
  <si>
    <t>WD1 8</t>
  </si>
  <si>
    <t>WD17 1</t>
  </si>
  <si>
    <t>WD17 2</t>
  </si>
  <si>
    <t>WD17 3</t>
  </si>
  <si>
    <t>WD17 4</t>
  </si>
  <si>
    <t>WD18 0</t>
  </si>
  <si>
    <t>WD18 6</t>
  </si>
  <si>
    <t>WD18 7</t>
  </si>
  <si>
    <t>WD18 8</t>
  </si>
  <si>
    <t>WD18 9</t>
  </si>
  <si>
    <t>WD19 0</t>
  </si>
  <si>
    <t>WD19 1</t>
  </si>
  <si>
    <t>WD19 4</t>
  </si>
  <si>
    <t>WD19 5</t>
  </si>
  <si>
    <t>WD19 6</t>
  </si>
  <si>
    <t>WD19 7</t>
  </si>
  <si>
    <t>WD2 1</t>
  </si>
  <si>
    <t>WD2 2</t>
  </si>
  <si>
    <t>WD2 3</t>
  </si>
  <si>
    <t>WD2 4</t>
  </si>
  <si>
    <t>WD2 5</t>
  </si>
  <si>
    <t>WD2 6</t>
  </si>
  <si>
    <t>WD2 7</t>
  </si>
  <si>
    <t>WD2 8</t>
  </si>
  <si>
    <t>WD23 1</t>
  </si>
  <si>
    <t>WD23 2</t>
  </si>
  <si>
    <t>WD23 3</t>
  </si>
  <si>
    <t>WD23 4</t>
  </si>
  <si>
    <t>WD24 4</t>
  </si>
  <si>
    <t>WD24 5</t>
  </si>
  <si>
    <t>WD24 6</t>
  </si>
  <si>
    <t>WD24 7</t>
  </si>
  <si>
    <t>WD25 0</t>
  </si>
  <si>
    <t>WD25 1</t>
  </si>
  <si>
    <t>WD25 7</t>
  </si>
  <si>
    <t>WD25 8</t>
  </si>
  <si>
    <t>WD25 9</t>
  </si>
  <si>
    <t>WD3 1</t>
  </si>
  <si>
    <t>WD3 2</t>
  </si>
  <si>
    <t>WD3 3</t>
  </si>
  <si>
    <t>WD3 4</t>
  </si>
  <si>
    <t>WD3 5</t>
  </si>
  <si>
    <t>WD3 6</t>
  </si>
  <si>
    <t>WD3 7</t>
  </si>
  <si>
    <t>WD3 8</t>
  </si>
  <si>
    <t>WD3 9</t>
  </si>
  <si>
    <t>WD4 1</t>
  </si>
  <si>
    <t>WD4 6</t>
  </si>
  <si>
    <t>WD4 8</t>
  </si>
  <si>
    <t>WD4 9</t>
  </si>
  <si>
    <t>WD5 0</t>
  </si>
  <si>
    <t>WD6 1</t>
  </si>
  <si>
    <t>WD6 2</t>
  </si>
  <si>
    <t>WD6 3</t>
  </si>
  <si>
    <t>WD6 4</t>
  </si>
  <si>
    <t>WD6 5</t>
  </si>
  <si>
    <t>WD7 1</t>
  </si>
  <si>
    <t>WD7 7</t>
  </si>
  <si>
    <t>WD7 8</t>
  </si>
  <si>
    <t>WD7 9</t>
  </si>
  <si>
    <t>WF1 1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</si>
  <si>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</si>
  <si>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</si>
  <si>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</si>
  <si>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</si>
  <si>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</si>
  <si>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</si>
  <si>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</si>
  <si>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</si>
  <si>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</si>
  <si>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</si>
  <si>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WF11 0</t>
  </si>
  <si>
    <t>WF11 1</t>
  </si>
  <si>
    <t>WF11 8</t>
  </si>
  <si>
    <t>WF11 9</t>
  </si>
  <si>
    <t>WF12 0</t>
  </si>
  <si>
    <t>WF12 1</t>
  </si>
  <si>
    <t>WF12 4</t>
  </si>
  <si>
    <t>WF12 7</t>
  </si>
  <si>
    <t>WF12 8</t>
  </si>
  <si>
    <t>WF12 9</t>
  </si>
  <si>
    <t>WF13 1</t>
  </si>
  <si>
    <t>WF13 2</t>
  </si>
  <si>
    <t>WF13 3</t>
  </si>
  <si>
    <t>WF13 4</t>
  </si>
  <si>
    <t>WF14 0</t>
  </si>
  <si>
    <t>WF14 1</t>
  </si>
  <si>
    <t>WF14 4</t>
  </si>
  <si>
    <t>WF14 8</t>
  </si>
  <si>
    <t>WF14 9</t>
  </si>
  <si>
    <t>WF15 1</t>
  </si>
  <si>
    <t>WF15 6</t>
  </si>
  <si>
    <t>WF15 7</t>
  </si>
  <si>
    <t>WF15 8</t>
  </si>
  <si>
    <t>WF16 0</t>
  </si>
  <si>
    <t>WF16 1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</si>
  <si>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</si>
  <si>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</si>
  <si>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</si>
  <si>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</si>
  <si>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</si>
  <si>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</si>
  <si>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</si>
  <si>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</si>
  <si>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WF19 0</t>
  </si>
  <si>
    <t>WF2 0</t>
  </si>
  <si>
    <t>WF2 1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</si>
  <si>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</si>
  <si>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</si>
  <si>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</si>
  <si>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</si>
  <si>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</si>
  <si>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</si>
  <si>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</si>
  <si>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</si>
  <si>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WF3 7</t>
  </si>
  <si>
    <t>WF4 1</t>
  </si>
  <si>
    <t>WF4 2</t>
  </si>
  <si>
    <t>WF4 3</t>
  </si>
  <si>
    <t>WF4 4</t>
  </si>
  <si>
    <t>WF4 5</t>
  </si>
  <si>
    <t>WF4 6</t>
  </si>
  <si>
    <t>WF5 0</t>
  </si>
  <si>
    <t>WF5 1</t>
  </si>
  <si>
    <t>WF5 8</t>
  </si>
  <si>
    <t>WF5 9</t>
  </si>
  <si>
    <t>WF6 1</t>
  </si>
  <si>
    <t>WF6 2</t>
  </si>
  <si>
    <t>WF7 1</t>
  </si>
  <si>
    <t>WF7 5</t>
  </si>
  <si>
    <t>WF7 6</t>
  </si>
  <si>
    <t>WF7 7</t>
  </si>
  <si>
    <t>WF8 0</t>
  </si>
  <si>
    <t>WF8 1</t>
  </si>
  <si>
    <t>WF8 2</t>
  </si>
  <si>
    <t>WF8 3</t>
  </si>
  <si>
    <t>WF8 4</t>
  </si>
  <si>
    <t>WF9 1</t>
  </si>
  <si>
    <t>WF9 2</t>
  </si>
  <si>
    <t>WF9 3</t>
  </si>
  <si>
    <t>WF9 4</t>
  </si>
  <si>
    <t>WF9 5</t>
  </si>
  <si>
    <t>WN1 0</t>
  </si>
  <si>
    <t>WN1 1</t>
  </si>
  <si>
    <t>WN1 2</t>
  </si>
  <si>
    <t>WN1 3</t>
  </si>
  <si>
    <t>WN2 1</t>
  </si>
  <si>
    <t>WN2 2</t>
  </si>
  <si>
    <t>WN2 3</t>
  </si>
  <si>
    <t>WN2 4</t>
  </si>
  <si>
    <t>WN2 5</t>
  </si>
  <si>
    <t>WN3 0</t>
  </si>
  <si>
    <t>WN3 4</t>
  </si>
  <si>
    <t>WN3 5</t>
  </si>
  <si>
    <t>WN3 6</t>
  </si>
  <si>
    <t>WN4 0</t>
  </si>
  <si>
    <t>WN4 1</t>
  </si>
  <si>
    <t>WN4 8</t>
  </si>
  <si>
    <t>WN4 9</t>
  </si>
  <si>
    <t>WN5 0</t>
  </si>
  <si>
    <t>WN5 1</t>
  </si>
  <si>
    <t>WN5 4</t>
  </si>
  <si>
    <t>WN5 6</t>
  </si>
  <si>
    <t>WN5 7</t>
  </si>
  <si>
    <t>WN5 8</t>
  </si>
  <si>
    <t>WN5 9</t>
  </si>
  <si>
    <t>WN6 0</t>
  </si>
  <si>
    <t>WN6 7</t>
  </si>
  <si>
    <t>WN6 8</t>
  </si>
  <si>
    <t>WN6 9</t>
  </si>
  <si>
    <t>WN7 0</t>
  </si>
  <si>
    <t>WN7 1</t>
  </si>
  <si>
    <t>WN7 2</t>
  </si>
  <si>
    <t>WN7 3</t>
  </si>
  <si>
    <t>WN7 4</t>
  </si>
  <si>
    <t>WN7 5</t>
  </si>
  <si>
    <t>WN8 0</t>
  </si>
  <si>
    <t>WN8 1</t>
  </si>
  <si>
    <t>WN8 6</t>
  </si>
  <si>
    <t>WN8 7</t>
  </si>
  <si>
    <t>WN8 8</t>
  </si>
  <si>
    <t>WN8 9</t>
  </si>
  <si>
    <t>WR1 1</t>
  </si>
  <si>
    <t>WR1 2</t>
  </si>
  <si>
    <t>WR1 3</t>
  </si>
  <si>
    <t>WR10 1</t>
  </si>
  <si>
    <t>WR10 2</t>
  </si>
  <si>
    <t>WR10 3</t>
  </si>
  <si>
    <t>WR11 1</t>
  </si>
  <si>
    <t>WR11 2</t>
  </si>
  <si>
    <t>WR11 3</t>
  </si>
  <si>
    <t>WR11 4</t>
  </si>
  <si>
    <t>WR11 5</t>
  </si>
  <si>
    <t>WR11 6</t>
  </si>
  <si>
    <t>WR11 7</t>
  </si>
  <si>
    <t>WR11 8</t>
  </si>
  <si>
    <t>WR12 7</t>
  </si>
  <si>
    <t>WR13 5</t>
  </si>
  <si>
    <t>WR13 6</t>
  </si>
  <si>
    <t>WR14 1</t>
  </si>
  <si>
    <t>WR14 2</t>
  </si>
  <si>
    <t>WR14 3</t>
  </si>
  <si>
    <t>WR14 4</t>
  </si>
  <si>
    <t>WR14 5</t>
  </si>
  <si>
    <t>WR15 1</t>
  </si>
  <si>
    <t>WR15 8</t>
  </si>
  <si>
    <t>WR2 1</t>
  </si>
  <si>
    <t>WR2 3</t>
  </si>
  <si>
    <t>WR2 4</t>
  </si>
  <si>
    <t>WR2 5</t>
  </si>
  <si>
    <t>WR2 6</t>
  </si>
  <si>
    <t>WR3 1</t>
  </si>
  <si>
    <t>WR3 7</t>
  </si>
  <si>
    <t>WR3 8</t>
  </si>
  <si>
    <t>WR4 0</t>
  </si>
  <si>
    <t>WR4 1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</si>
  <si>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</si>
  <si>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</si>
  <si>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</si>
  <si>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</si>
  <si>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</si>
  <si>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</si>
  <si>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</si>
  <si>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</si>
  <si>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</si>
  <si>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</si>
  <si>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</si>
  <si>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</si>
  <si>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</si>
  <si>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</si>
  <si>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WS1 1</t>
  </si>
  <si>
    <t>WS1 2</t>
  </si>
  <si>
    <t>WS1 3</t>
  </si>
  <si>
    <t>WS1 4</t>
  </si>
  <si>
    <t>WS10 0</t>
  </si>
  <si>
    <t>WS10 1</t>
  </si>
  <si>
    <t>WS10 7</t>
  </si>
  <si>
    <t>WS10 8</t>
  </si>
  <si>
    <t>WS10 9</t>
  </si>
  <si>
    <t>WS11 0</t>
  </si>
  <si>
    <t>WS11 1</t>
  </si>
  <si>
    <t>WS11 2</t>
  </si>
  <si>
    <t>WS11 3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</si>
  <si>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</si>
  <si>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</si>
  <si>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</si>
  <si>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</si>
  <si>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</si>
  <si>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</si>
  <si>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</si>
  <si>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</si>
  <si>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</si>
  <si>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</si>
  <si>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</si>
  <si>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5</t>
  </si>
  <si>
    <t>WS13 1</t>
  </si>
  <si>
    <t>WS13 2</t>
  </si>
  <si>
    <t>WS13 6</t>
  </si>
  <si>
    <t>WS13 7</t>
  </si>
  <si>
    <t>WS13 8</t>
  </si>
  <si>
    <t>WS14 0</t>
  </si>
  <si>
    <t>WS14 9</t>
  </si>
  <si>
    <t>WS15 1</t>
  </si>
  <si>
    <t>WS15 2</t>
  </si>
  <si>
    <t>WS15 3</t>
  </si>
  <si>
    <t>WS15 4</t>
  </si>
  <si>
    <t>WS15 7</t>
  </si>
  <si>
    <t>WS2 0</t>
  </si>
  <si>
    <t>WS2 1</t>
  </si>
  <si>
    <t>WS2 3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</si>
  <si>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</si>
  <si>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</si>
  <si>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</si>
  <si>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</si>
  <si>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</si>
  <si>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</si>
  <si>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</si>
  <si>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</si>
  <si>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WS3 8</t>
  </si>
  <si>
    <t>WS4 1</t>
  </si>
  <si>
    <t>WS4 2</t>
  </si>
  <si>
    <t>WS5 1</t>
  </si>
  <si>
    <t>WS5 3</t>
  </si>
  <si>
    <t>WS5 4</t>
  </si>
  <si>
    <t>WS6 1</t>
  </si>
  <si>
    <t>WS6 6</t>
  </si>
  <si>
    <t>WS6 7</t>
  </si>
  <si>
    <t>WS7 0</t>
  </si>
  <si>
    <t>WS7 1</t>
  </si>
  <si>
    <t>WS7 2</t>
  </si>
  <si>
    <t>WS7 3</t>
  </si>
  <si>
    <t>WS7 4</t>
  </si>
  <si>
    <t>WS7 8</t>
  </si>
  <si>
    <t>WS7 9</t>
  </si>
  <si>
    <t>WS8 6</t>
  </si>
  <si>
    <t>WS8 7</t>
  </si>
  <si>
    <t>WS9 0</t>
  </si>
  <si>
    <t>WS9 1</t>
  </si>
  <si>
    <t>WS9 8</t>
  </si>
  <si>
    <t>WS9 9</t>
  </si>
  <si>
    <t>WV 1</t>
  </si>
  <si>
    <t>WV1 1</t>
  </si>
  <si>
    <t>WV1 2</t>
  </si>
  <si>
    <t>WV1 3</t>
  </si>
  <si>
    <t>WV1 4</t>
  </si>
  <si>
    <t>WV1 6</t>
  </si>
  <si>
    <t>WV10 0</t>
  </si>
  <si>
    <t>WV10 1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</si>
  <si>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</si>
  <si>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</si>
  <si>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</si>
  <si>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</si>
  <si>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</si>
  <si>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</si>
  <si>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</si>
  <si>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</si>
  <si>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</si>
  <si>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WV13 1</t>
  </si>
  <si>
    <t>WV13 2</t>
  </si>
  <si>
    <t>WV13 3</t>
  </si>
  <si>
    <t>WV14 0</t>
  </si>
  <si>
    <t>WV14 1</t>
  </si>
  <si>
    <t>WV14 6</t>
  </si>
  <si>
    <t>WV14 7</t>
  </si>
  <si>
    <t>WV14 8</t>
  </si>
  <si>
    <t>WV14 9</t>
  </si>
  <si>
    <t>WV15 5</t>
  </si>
  <si>
    <t>WV15 6</t>
  </si>
  <si>
    <t>WV16 1</t>
  </si>
  <si>
    <t>WV16 4</t>
  </si>
  <si>
    <t>WV16 5</t>
  </si>
  <si>
    <t>WV16 6</t>
  </si>
  <si>
    <t>WV2 1</t>
  </si>
  <si>
    <t>WV2 2</t>
  </si>
  <si>
    <t>WV2 3</t>
  </si>
  <si>
    <t>WV2 4</t>
  </si>
  <si>
    <t>WV2 6</t>
  </si>
  <si>
    <t>WV2 9</t>
  </si>
  <si>
    <t>WV3 0</t>
  </si>
  <si>
    <t>WV3 1</t>
  </si>
  <si>
    <t>WV3 7</t>
  </si>
  <si>
    <t>WV3 8</t>
  </si>
  <si>
    <t>WV3 9</t>
  </si>
  <si>
    <t>WV4 2</t>
  </si>
  <si>
    <t>WV4 4</t>
  </si>
  <si>
    <t>WV4 5</t>
  </si>
  <si>
    <t>WV4 6</t>
  </si>
  <si>
    <t>WV5 0</t>
  </si>
  <si>
    <t>WV5 1</t>
  </si>
  <si>
    <t>WV5 7</t>
  </si>
  <si>
    <t>WV5 8</t>
  </si>
  <si>
    <t>WV5 9</t>
  </si>
  <si>
    <t>WV6 0</t>
  </si>
  <si>
    <t>WV6 7</t>
  </si>
  <si>
    <t>WV6 8</t>
  </si>
  <si>
    <t>WV6 9</t>
  </si>
  <si>
    <t>WV7 3</t>
  </si>
  <si>
    <t>WV8 1</t>
  </si>
  <si>
    <t>WV8 2</t>
  </si>
  <si>
    <t>WV9 5</t>
  </si>
  <si>
    <t>YO1 1</t>
  </si>
  <si>
    <t>YO1 2</t>
  </si>
  <si>
    <t>YO1 3</t>
  </si>
  <si>
    <t>YO1 4</t>
  </si>
  <si>
    <t>YO1 5</t>
  </si>
  <si>
    <t>YO1 6</t>
  </si>
  <si>
    <t>YO1 7</t>
  </si>
  <si>
    <t>YO1 8</t>
  </si>
  <si>
    <t>YO1 9</t>
  </si>
  <si>
    <t>YO10 1</t>
  </si>
  <si>
    <t>YO10 3</t>
  </si>
  <si>
    <t>YO10 4</t>
  </si>
  <si>
    <t>YO10 5</t>
  </si>
  <si>
    <t>YO11 1</t>
  </si>
  <si>
    <t>YO11 2</t>
  </si>
  <si>
    <t>YO11 3</t>
  </si>
  <si>
    <t>YO12 4</t>
  </si>
  <si>
    <t>YO12 5</t>
  </si>
  <si>
    <t>YO12 6</t>
  </si>
  <si>
    <t>YO12 7</t>
  </si>
  <si>
    <t>YO13 0</t>
  </si>
  <si>
    <t>YO13 9</t>
  </si>
  <si>
    <t>YO14 0</t>
  </si>
  <si>
    <t>YO14 1</t>
  </si>
  <si>
    <t>YO14 9</t>
  </si>
  <si>
    <t>YO15 1</t>
  </si>
  <si>
    <t>YO15 2</t>
  </si>
  <si>
    <t>YO15 3</t>
  </si>
  <si>
    <t>YO16 1</t>
  </si>
  <si>
    <t>YO16 2</t>
  </si>
  <si>
    <t>YO16 3</t>
  </si>
  <si>
    <t>YO16 4</t>
  </si>
  <si>
    <t>YO16 5</t>
  </si>
  <si>
    <t>YO16 6</t>
  </si>
  <si>
    <t>YO16 7</t>
  </si>
  <si>
    <t>YO17 0</t>
  </si>
  <si>
    <t>YO17 1</t>
  </si>
  <si>
    <t>YO17 6</t>
  </si>
  <si>
    <t>YO17 7</t>
  </si>
  <si>
    <t>YO17 8</t>
  </si>
  <si>
    <t>YO17 9</t>
  </si>
  <si>
    <t>YO18 7</t>
  </si>
  <si>
    <t>YO18 8</t>
  </si>
  <si>
    <t>YO19 3</t>
  </si>
  <si>
    <t>YO19 4</t>
  </si>
  <si>
    <t>YO19 5</t>
  </si>
  <si>
    <t>YO19 6</t>
  </si>
  <si>
    <t>YO2 1</t>
  </si>
  <si>
    <t>YO2 2</t>
  </si>
  <si>
    <t>YO2 3</t>
  </si>
  <si>
    <t>YO2 4</t>
  </si>
  <si>
    <t>YO2 5</t>
  </si>
  <si>
    <t>YO2 6</t>
  </si>
  <si>
    <t>YO21 1</t>
  </si>
  <si>
    <t>YO21 2</t>
  </si>
  <si>
    <t>YO21 3</t>
  </si>
  <si>
    <t>YO22 1</t>
  </si>
  <si>
    <t>YO22 4</t>
  </si>
  <si>
    <t>YO22 5</t>
  </si>
  <si>
    <t>YO23 1</t>
  </si>
  <si>
    <t>YO23 2</t>
  </si>
  <si>
    <t>YO23 3</t>
  </si>
  <si>
    <t>YO24 1</t>
  </si>
  <si>
    <t>YO24 2</t>
  </si>
  <si>
    <t>YO24 3</t>
  </si>
  <si>
    <t>YO24 4</t>
  </si>
  <si>
    <t>YO25 0</t>
  </si>
  <si>
    <t>YO25 1</t>
  </si>
  <si>
    <t>YO25 3</t>
  </si>
  <si>
    <t>YO25 4</t>
  </si>
  <si>
    <t>YO25 5</t>
  </si>
  <si>
    <t>YO25 6</t>
  </si>
  <si>
    <t>YO25 7</t>
  </si>
  <si>
    <t>YO25 8</t>
  </si>
  <si>
    <t>YO25 9</t>
  </si>
  <si>
    <t>YO26 1</t>
  </si>
  <si>
    <t>YO26 4</t>
  </si>
  <si>
    <t>YO26 5</t>
  </si>
  <si>
    <t>YO26 6</t>
  </si>
  <si>
    <t>YO26 7</t>
  </si>
  <si>
    <t>YO26 8</t>
  </si>
  <si>
    <t>YO26 9</t>
  </si>
  <si>
    <t>YO3 0</t>
  </si>
  <si>
    <t>YO3 1</t>
  </si>
  <si>
    <t>YO3 3</t>
  </si>
  <si>
    <t>YO3 4</t>
  </si>
  <si>
    <t>YO3 5</t>
  </si>
  <si>
    <t>YO3 6</t>
  </si>
  <si>
    <t>YO3 7</t>
  </si>
  <si>
    <t>YO3 8</t>
  </si>
  <si>
    <t>YO3 9</t>
  </si>
  <si>
    <t>YO30 1</t>
  </si>
  <si>
    <t>YO30 2</t>
  </si>
  <si>
    <t>YO30 4</t>
  </si>
  <si>
    <t>YO30 5</t>
  </si>
  <si>
    <t>YO30 7</t>
  </si>
  <si>
    <t>YO31 0</t>
  </si>
  <si>
    <t>YO31 1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</si>
  <si>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</si>
  <si>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</si>
  <si>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</si>
  <si>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</si>
  <si>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</si>
  <si>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</si>
  <si>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</si>
  <si>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</si>
  <si>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 1</t>
  </si>
  <si>
    <t>YO4 2</t>
  </si>
  <si>
    <t>YO4 3</t>
  </si>
  <si>
    <t>YO4 4</t>
  </si>
  <si>
    <t>YO4 5</t>
  </si>
  <si>
    <t>YO4 6</t>
  </si>
  <si>
    <t>YO41 1</t>
  </si>
  <si>
    <t>YO41 4</t>
  </si>
  <si>
    <t>YO41 5</t>
  </si>
  <si>
    <t>YO42 1</t>
  </si>
  <si>
    <t>YO42 2</t>
  </si>
  <si>
    <t>YO42 4</t>
  </si>
  <si>
    <t>YO42 5</t>
  </si>
  <si>
    <t>YO43 3</t>
  </si>
  <si>
    <t>YO43 4</t>
  </si>
  <si>
    <t>YO5 8</t>
  </si>
  <si>
    <t>YO5 9</t>
  </si>
  <si>
    <t>YO51 9</t>
  </si>
  <si>
    <t>YO6 1</t>
  </si>
  <si>
    <t>YO6 2</t>
  </si>
  <si>
    <t>YO6 3</t>
  </si>
  <si>
    <t>YO6 4</t>
  </si>
  <si>
    <t>YO6 5</t>
  </si>
  <si>
    <t>YO6 7</t>
  </si>
  <si>
    <t>YO60 6</t>
  </si>
  <si>
    <t>YO61 1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</si>
  <si>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</si>
  <si>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</si>
  <si>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</si>
  <si>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</si>
  <si>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</si>
  <si>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</si>
  <si>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</si>
  <si>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</si>
  <si>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</si>
  <si>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</si>
  <si>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YO8 0</t>
  </si>
  <si>
    <t>YO8 1</t>
  </si>
  <si>
    <t>YO8 3</t>
  </si>
  <si>
    <t>YO8 4</t>
  </si>
  <si>
    <t>YO8 5</t>
  </si>
  <si>
    <t>YO8 6</t>
  </si>
  <si>
    <t>YO8 7</t>
  </si>
  <si>
    <t>YO8 8</t>
  </si>
  <si>
    <t>YO8 9</t>
  </si>
  <si>
    <t>YO90 1</t>
  </si>
  <si>
    <t>YO91 1</t>
  </si>
  <si>
    <t>Pricing Guidelines</t>
  </si>
  <si>
    <t>**Contracts to be sent to tpi@dyce-energy.co.uk</t>
  </si>
  <si>
    <t>**Matrix prices only valid for U6, U16, U25 meters - meters above U25 need to be requested as bespoke quotes.</t>
  </si>
  <si>
    <t>Instructions to create price</t>
  </si>
  <si>
    <r>
      <rPr>
        <sz val="10"/>
        <color rgb="FFAB3597"/>
        <rFont val="Arial"/>
        <family val="2"/>
      </rPr>
      <t xml:space="preserve">* </t>
    </r>
    <r>
      <rPr>
        <b/>
        <sz val="10"/>
        <color rgb="FFAB3597"/>
        <rFont val="Arial"/>
        <family val="2"/>
      </rPr>
      <t>Commission</t>
    </r>
    <r>
      <rPr>
        <sz val="10"/>
        <color theme="1"/>
        <rFont val="Arial"/>
        <family val="2"/>
      </rPr>
      <t xml:space="preserve"> - Maximum uplift on unit rate is 3p/kWh and 100p/day on standing charge. Prices do not vary dependant on the uplift added</t>
    </r>
  </si>
  <si>
    <r>
      <rPr>
        <sz val="10"/>
        <color rgb="FFAB3597"/>
        <rFont val="Arial"/>
        <family val="2"/>
      </rPr>
      <t xml:space="preserve">* </t>
    </r>
    <r>
      <rPr>
        <b/>
        <sz val="10"/>
        <color rgb="FFAB3597"/>
        <rFont val="Arial"/>
        <family val="2"/>
      </rPr>
      <t>Prices</t>
    </r>
    <r>
      <rPr>
        <sz val="10"/>
        <color theme="1"/>
        <rFont val="Arial"/>
        <family val="2"/>
      </rPr>
      <t xml:space="preserve"> - Valid for Acquisition only</t>
    </r>
  </si>
  <si>
    <r>
      <rPr>
        <sz val="10"/>
        <color rgb="FFAB3597"/>
        <rFont val="Arial"/>
        <family val="2"/>
      </rPr>
      <t xml:space="preserve">* </t>
    </r>
    <r>
      <rPr>
        <b/>
        <sz val="10"/>
        <color rgb="FFAB3597"/>
        <rFont val="Arial"/>
        <family val="2"/>
      </rPr>
      <t>Meter</t>
    </r>
    <r>
      <rPr>
        <sz val="10"/>
        <color theme="1"/>
        <rFont val="Arial"/>
        <family val="2"/>
      </rPr>
      <t xml:space="preserve"> - Prices not valid for AMR or smart meters </t>
    </r>
  </si>
  <si>
    <r>
      <rPr>
        <sz val="10"/>
        <color rgb="FFAB3597"/>
        <rFont val="Arial"/>
        <family val="2"/>
      </rPr>
      <t xml:space="preserve">* </t>
    </r>
    <r>
      <rPr>
        <b/>
        <sz val="10"/>
        <color rgb="FFAB3597"/>
        <rFont val="Arial"/>
        <family val="2"/>
      </rPr>
      <t>Term</t>
    </r>
    <r>
      <rPr>
        <sz val="10"/>
        <color theme="1"/>
        <rFont val="Arial"/>
        <family val="2"/>
      </rPr>
      <t xml:space="preserve"> - 12, 24 and 36 month terms available </t>
    </r>
  </si>
  <si>
    <r>
      <rPr>
        <sz val="10"/>
        <color rgb="FFAB3597"/>
        <rFont val="Arial"/>
        <family val="2"/>
      </rPr>
      <t xml:space="preserve">* </t>
    </r>
    <r>
      <rPr>
        <b/>
        <sz val="10"/>
        <color rgb="FFAB3597"/>
        <rFont val="Arial"/>
        <family val="2"/>
      </rPr>
      <t>Tariff</t>
    </r>
    <r>
      <rPr>
        <sz val="10"/>
        <color theme="1"/>
        <rFont val="Arial"/>
        <family val="2"/>
      </rPr>
      <t xml:space="preserve"> - Fixed and fully inclusive of all charges ex CCL and VAT</t>
    </r>
  </si>
  <si>
    <r>
      <rPr>
        <b/>
        <sz val="10"/>
        <color rgb="FFAB3597"/>
        <rFont val="Arial"/>
        <family val="2"/>
      </rPr>
      <t>* Payment</t>
    </r>
    <r>
      <rPr>
        <sz val="10"/>
        <color theme="1"/>
        <rFont val="Arial"/>
        <family val="2"/>
      </rPr>
      <t xml:space="preserve"> - Variable Direct Debit</t>
    </r>
  </si>
  <si>
    <t>AQ (kWh's)</t>
  </si>
  <si>
    <t>Est Annual Spend</t>
  </si>
  <si>
    <t>Estimated commission for contract</t>
  </si>
  <si>
    <t>1. Ensure 'Prices' tab is completed (The first page)</t>
  </si>
  <si>
    <t>2. Input actual AQ into 'AQ (kWh's)' box at the top to complete price in full</t>
  </si>
  <si>
    <t>3. File and save as PDF (page 1 only and send to customer).</t>
  </si>
  <si>
    <r>
      <rPr>
        <sz val="9"/>
        <color rgb="FFAB3597"/>
        <rFont val="Arial"/>
        <family val="2"/>
      </rPr>
      <t xml:space="preserve">* </t>
    </r>
    <r>
      <rPr>
        <b/>
        <sz val="9"/>
        <color rgb="FFAB3597"/>
        <rFont val="Arial"/>
        <family val="2"/>
      </rPr>
      <t>Commission</t>
    </r>
    <r>
      <rPr>
        <sz val="9"/>
        <color theme="1"/>
        <rFont val="Arial"/>
        <family val="2"/>
      </rPr>
      <t xml:space="preserve"> - Maximum uplift on unit rate is 3p/kWh and 100p/day on standing charge.</t>
    </r>
  </si>
  <si>
    <r>
      <rPr>
        <sz val="9"/>
        <color rgb="FFAB3597"/>
        <rFont val="Arial"/>
        <family val="2"/>
      </rPr>
      <t xml:space="preserve">* </t>
    </r>
    <r>
      <rPr>
        <b/>
        <sz val="9"/>
        <color rgb="FFAB3597"/>
        <rFont val="Arial"/>
        <family val="2"/>
      </rPr>
      <t>Prices</t>
    </r>
    <r>
      <rPr>
        <sz val="9"/>
        <color theme="1"/>
        <rFont val="Arial"/>
        <family val="2"/>
      </rPr>
      <t xml:space="preserve"> - Valid for Acquisition only</t>
    </r>
  </si>
  <si>
    <r>
      <rPr>
        <sz val="9"/>
        <color rgb="FFAB3597"/>
        <rFont val="Arial"/>
        <family val="2"/>
      </rPr>
      <t xml:space="preserve">* </t>
    </r>
    <r>
      <rPr>
        <b/>
        <sz val="9"/>
        <color rgb="FFAB3597"/>
        <rFont val="Arial"/>
        <family val="2"/>
      </rPr>
      <t>Meter</t>
    </r>
    <r>
      <rPr>
        <sz val="9"/>
        <color theme="1"/>
        <rFont val="Arial"/>
        <family val="2"/>
      </rPr>
      <t xml:space="preserve"> - Prices not valid for AMR or smart meters </t>
    </r>
  </si>
  <si>
    <r>
      <rPr>
        <sz val="9"/>
        <color rgb="FFAB3597"/>
        <rFont val="Arial"/>
        <family val="2"/>
      </rPr>
      <t xml:space="preserve">* </t>
    </r>
    <r>
      <rPr>
        <b/>
        <sz val="9"/>
        <color rgb="FFAB3597"/>
        <rFont val="Arial"/>
        <family val="2"/>
      </rPr>
      <t>Term</t>
    </r>
    <r>
      <rPr>
        <sz val="9"/>
        <color theme="1"/>
        <rFont val="Arial"/>
        <family val="2"/>
      </rPr>
      <t xml:space="preserve"> - 12, 24 and 36 month terms available </t>
    </r>
  </si>
  <si>
    <r>
      <rPr>
        <sz val="9"/>
        <color rgb="FFAB3597"/>
        <rFont val="Arial"/>
        <family val="2"/>
      </rPr>
      <t xml:space="preserve">* </t>
    </r>
    <r>
      <rPr>
        <b/>
        <sz val="9"/>
        <color rgb="FFAB3597"/>
        <rFont val="Arial"/>
        <family val="2"/>
      </rPr>
      <t>Tariff</t>
    </r>
    <r>
      <rPr>
        <sz val="9"/>
        <color theme="1"/>
        <rFont val="Arial"/>
        <family val="2"/>
      </rPr>
      <t xml:space="preserve"> - Fixed and fully inclusive of all charges ex CCL and VAT</t>
    </r>
  </si>
  <si>
    <r>
      <rPr>
        <b/>
        <sz val="9"/>
        <color rgb="FFAB3597"/>
        <rFont val="Arial"/>
        <family val="2"/>
      </rPr>
      <t>* Payment</t>
    </r>
    <r>
      <rPr>
        <sz val="9"/>
        <color theme="1"/>
        <rFont val="Arial"/>
        <family val="2"/>
      </rPr>
      <t xml:space="preserve"> - Variable Direct Debit</t>
    </r>
  </si>
  <si>
    <r>
      <rPr>
        <sz val="9"/>
        <color rgb="FFAB3597"/>
        <rFont val="Arial"/>
        <family val="2"/>
      </rPr>
      <t xml:space="preserve">* </t>
    </r>
    <r>
      <rPr>
        <b/>
        <sz val="9"/>
        <color rgb="FFAB3597"/>
        <rFont val="Arial"/>
        <family val="2"/>
      </rPr>
      <t>Earliest start date</t>
    </r>
    <r>
      <rPr>
        <sz val="9"/>
        <color theme="1"/>
        <rFont val="Arial"/>
        <family val="2"/>
      </rPr>
      <t>: 1st December 2020</t>
    </r>
  </si>
  <si>
    <r>
      <rPr>
        <sz val="9"/>
        <color rgb="FFAB3597"/>
        <rFont val="Arial"/>
        <family val="2"/>
      </rPr>
      <t xml:space="preserve">* </t>
    </r>
    <r>
      <rPr>
        <b/>
        <sz val="9"/>
        <color rgb="FFAB3597"/>
        <rFont val="Arial"/>
        <family val="2"/>
      </rPr>
      <t>Latest start date</t>
    </r>
    <r>
      <rPr>
        <sz val="9"/>
        <color theme="1"/>
        <rFont val="Arial"/>
        <family val="2"/>
      </rPr>
      <t>: 31st May 2021</t>
    </r>
  </si>
  <si>
    <r>
      <rPr>
        <sz val="10"/>
        <color rgb="FFAB3597"/>
        <rFont val="Arial"/>
        <family val="2"/>
      </rPr>
      <t xml:space="preserve">* </t>
    </r>
    <r>
      <rPr>
        <b/>
        <sz val="10"/>
        <color rgb="FFAB3597"/>
        <rFont val="Arial"/>
        <family val="2"/>
      </rPr>
      <t>Latest start date</t>
    </r>
    <r>
      <rPr>
        <sz val="10"/>
        <color theme="1"/>
        <rFont val="Arial"/>
        <family val="2"/>
      </rPr>
      <t>: 31st January 2022</t>
    </r>
  </si>
  <si>
    <t>Vaild from 26-July-2021</t>
  </si>
  <si>
    <r>
      <rPr>
        <sz val="10"/>
        <color rgb="FFAB3597"/>
        <rFont val="Arial"/>
        <family val="2"/>
      </rPr>
      <t xml:space="preserve">* </t>
    </r>
    <r>
      <rPr>
        <b/>
        <sz val="10"/>
        <color rgb="FFAB3597"/>
        <rFont val="Arial"/>
        <family val="2"/>
      </rPr>
      <t>Earliest start date</t>
    </r>
    <r>
      <rPr>
        <sz val="10"/>
        <color theme="1"/>
        <rFont val="Arial"/>
        <family val="2"/>
      </rPr>
      <t>: 27th July 2021</t>
    </r>
  </si>
  <si>
    <t>12MTH HIGH STANDING CHARGE 260721</t>
  </si>
  <si>
    <t>24MTH HIGH STANDING CHARGE 260721</t>
  </si>
  <si>
    <t>36MTH HIGH STANDING CHARGE 260721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</si>
</sst>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00"/>
  </numFmts>
  <fonts count="22" x14ac:knownFonts="1">
    <font>
      <sz val="11"/>
      <color theme="1"/>
      <name val="Calibri"/>
      <family val="2"/>
      <scheme val="minor"/>
    </font>
    <font>
      <b/>
      <sz val="14"/>
      <color rgb="FFAD3597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AD3597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12"/>
      <color rgb="FFAB3597"/>
      <name val="Arial"/>
      <family val="2"/>
    </font>
    <font>
      <sz val="12"/>
      <color theme="1"/>
      <name val="Calibri"/>
      <family val="2"/>
      <scheme val="minor"/>
    </font>
    <font>
      <sz val="10"/>
      <color rgb="FFAB3597"/>
      <name val="Arial"/>
      <family val="2"/>
    </font>
    <font>
      <b/>
      <sz val="10"/>
      <color rgb="FFAB3597"/>
      <name val="Arial"/>
      <family val="2"/>
    </font>
    <font>
      <b/>
      <sz val="12"/>
      <color rgb="FFAD3597"/>
      <name val="Arial"/>
      <family val="2"/>
    </font>
    <font>
      <sz val="11"/>
      <color theme="1"/>
      <name val="Calibri"/>
      <family val="2"/>
      <scheme val="minor"/>
    </font>
    <font>
      <b/>
      <sz val="9"/>
      <color rgb="FFAB3597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AB3597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D359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vertical="center" wrapText="1"/>
    </xf>
    <xf numFmtId="0" fontId="3" fillId="4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4" borderId="0" xfId="0" applyFont="1" applyFill="1"/>
    <xf numFmtId="0" fontId="4" fillId="2" borderId="13" xfId="0" applyFont="1" applyFill="1" applyBorder="1" applyAlignment="1">
      <alignment horizontal="center" vertical="center" wrapText="1"/>
    </xf>
    <xf numFmtId="164" fontId="5" fillId="0" borderId="15" xfId="0" quotePrefix="1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3" borderId="0" xfId="0" applyFont="1" applyFill="1"/>
    <xf numFmtId="0" fontId="3" fillId="0" borderId="1" xfId="0" applyFont="1" applyBorder="1" applyAlignment="1">
      <alignment horizontal="center" vertical="center"/>
    </xf>
    <xf numFmtId="0" fontId="3" fillId="4" borderId="0" xfId="0" applyFont="1" applyFill="1" applyAlignment="1">
      <alignment wrapText="1"/>
    </xf>
    <xf numFmtId="0" fontId="3" fillId="0" borderId="0" xfId="0" applyFont="1"/>
    <xf numFmtId="0" fontId="5" fillId="0" borderId="0" xfId="0" applyFont="1"/>
    <xf numFmtId="0" fontId="8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" fontId="9" fillId="4" borderId="24" xfId="0" applyNumberFormat="1" applyFont="1" applyFill="1" applyBorder="1" applyAlignment="1">
      <alignment horizontal="center"/>
    </xf>
    <xf numFmtId="164" fontId="9" fillId="4" borderId="24" xfId="0" applyNumberFormat="1" applyFont="1" applyFill="1" applyBorder="1" applyAlignment="1">
      <alignment horizontal="center"/>
    </xf>
    <xf numFmtId="164" fontId="9" fillId="4" borderId="25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9" fillId="4" borderId="15" xfId="0" applyNumberFormat="1" applyFont="1" applyFill="1" applyBorder="1" applyAlignment="1">
      <alignment horizontal="center"/>
    </xf>
    <xf numFmtId="1" fontId="9" fillId="4" borderId="18" xfId="0" applyNumberFormat="1" applyFont="1" applyFill="1" applyBorder="1" applyAlignment="1">
      <alignment horizontal="center"/>
    </xf>
    <xf numFmtId="1" fontId="9" fillId="4" borderId="27" xfId="0" applyNumberFormat="1" applyFont="1" applyFill="1" applyBorder="1" applyAlignment="1">
      <alignment horizontal="center"/>
    </xf>
    <xf numFmtId="164" fontId="9" fillId="4" borderId="17" xfId="0" applyNumberFormat="1" applyFont="1" applyFill="1" applyBorder="1" applyAlignment="1">
      <alignment horizontal="center"/>
    </xf>
    <xf numFmtId="1" fontId="9" fillId="4" borderId="17" xfId="0" applyNumberFormat="1" applyFont="1" applyFill="1" applyBorder="1" applyAlignment="1">
      <alignment horizontal="center"/>
    </xf>
    <xf numFmtId="164" fontId="9" fillId="4" borderId="26" xfId="0" applyNumberFormat="1" applyFont="1" applyFill="1" applyBorder="1" applyAlignment="1">
      <alignment horizontal="center"/>
    </xf>
    <xf numFmtId="1" fontId="9" fillId="4" borderId="28" xfId="0" applyNumberFormat="1" applyFont="1" applyFill="1" applyBorder="1" applyAlignment="1">
      <alignment horizontal="center"/>
    </xf>
    <xf numFmtId="1" fontId="9" fillId="4" borderId="29" xfId="0" applyNumberFormat="1" applyFont="1" applyFill="1" applyBorder="1" applyAlignment="1">
      <alignment horizontal="center"/>
    </xf>
    <xf numFmtId="164" fontId="9" fillId="4" borderId="30" xfId="0" applyNumberFormat="1" applyFont="1" applyFill="1" applyBorder="1" applyAlignment="1">
      <alignment horizontal="center"/>
    </xf>
    <xf numFmtId="1" fontId="9" fillId="4" borderId="31" xfId="0" applyNumberFormat="1" applyFont="1" applyFill="1" applyBorder="1" applyAlignment="1">
      <alignment horizontal="center"/>
    </xf>
    <xf numFmtId="164" fontId="9" fillId="4" borderId="32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" fontId="5" fillId="0" borderId="1" xfId="0" quotePrefix="1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" fontId="5" fillId="0" borderId="24" xfId="0" quotePrefix="1" applyNumberFormat="1" applyFont="1" applyBorder="1" applyAlignment="1">
      <alignment horizontal="center" vertical="center"/>
    </xf>
    <xf numFmtId="164" fontId="5" fillId="0" borderId="25" xfId="0" quotePrefix="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" fontId="2" fillId="0" borderId="17" xfId="0" quotePrefix="1" applyNumberFormat="1" applyFont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37" xfId="0" applyNumberFormat="1" applyFont="1" applyFill="1" applyBorder="1" applyAlignment="1">
      <alignment horizontal="center"/>
    </xf>
    <xf numFmtId="1" fontId="9" fillId="4" borderId="38" xfId="0" applyNumberFormat="1" applyFont="1" applyFill="1" applyBorder="1" applyAlignment="1">
      <alignment horizontal="center"/>
    </xf>
    <xf numFmtId="1" fontId="9" fillId="4" borderId="37" xfId="0" applyNumberFormat="1" applyFont="1" applyFill="1" applyBorder="1" applyAlignment="1">
      <alignment horizontal="center"/>
    </xf>
    <xf numFmtId="164" fontId="9" fillId="4" borderId="39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" fontId="9" fillId="4" borderId="36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4" fillId="4" borderId="0" xfId="0" applyFont="1" applyFill="1" applyBorder="1" applyAlignment="1">
      <alignment horizontal="center" vertical="center" wrapText="1"/>
    </xf>
    <xf numFmtId="1" fontId="5" fillId="4" borderId="0" xfId="0" quotePrefix="1" applyNumberFormat="1" applyFont="1" applyFill="1" applyBorder="1" applyAlignment="1">
      <alignment horizontal="center" vertical="center"/>
    </xf>
    <xf numFmtId="164" fontId="5" fillId="4" borderId="0" xfId="0" quotePrefix="1" applyNumberFormat="1" applyFont="1" applyFill="1" applyBorder="1" applyAlignment="1">
      <alignment horizontal="center" vertical="center"/>
    </xf>
    <xf numFmtId="1" fontId="2" fillId="4" borderId="0" xfId="0" quotePrefix="1" applyNumberFormat="1" applyFont="1" applyFill="1" applyBorder="1" applyAlignment="1">
      <alignment horizontal="center" vertical="center"/>
    </xf>
    <xf numFmtId="164" fontId="2" fillId="4" borderId="0" xfId="0" quotePrefix="1" applyNumberFormat="1" applyFont="1" applyFill="1" applyBorder="1" applyAlignment="1">
      <alignment horizontal="center" vertical="center"/>
    </xf>
    <xf numFmtId="164" fontId="5" fillId="0" borderId="26" xfId="0" quotePrefix="1" applyNumberFormat="1" applyFont="1" applyBorder="1" applyAlignment="1">
      <alignment horizontal="center" vertical="center"/>
    </xf>
    <xf numFmtId="0" fontId="5" fillId="4" borderId="0" xfId="0" applyFont="1" applyFill="1"/>
    <xf numFmtId="0" fontId="2" fillId="4" borderId="0" xfId="0" applyFont="1" applyFill="1"/>
    <xf numFmtId="0" fontId="5" fillId="4" borderId="0" xfId="0" applyFont="1" applyFill="1" applyAlignment="1"/>
    <xf numFmtId="0" fontId="15" fillId="4" borderId="0" xfId="0" applyFont="1" applyFill="1"/>
    <xf numFmtId="0" fontId="15" fillId="4" borderId="0" xfId="0" applyFont="1" applyFill="1" applyAlignment="1">
      <alignment vertical="center"/>
    </xf>
    <xf numFmtId="0" fontId="0" fillId="4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0" fillId="4" borderId="0" xfId="1" applyFont="1" applyFill="1" applyBorder="1" applyProtection="1"/>
    <xf numFmtId="0" fontId="2" fillId="4" borderId="0" xfId="0" applyFont="1" applyFill="1" applyAlignment="1">
      <alignment horizontal="center" vertical="center"/>
    </xf>
    <xf numFmtId="0" fontId="17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21" fillId="4" borderId="0" xfId="0" applyFont="1" applyFill="1"/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44" fontId="0" fillId="4" borderId="30" xfId="1" applyFont="1" applyFill="1" applyBorder="1" applyProtection="1"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1" fontId="5" fillId="0" borderId="38" xfId="0" quotePrefix="1" applyNumberFormat="1" applyFont="1" applyBorder="1" applyAlignment="1" applyProtection="1">
      <alignment horizontal="center" vertical="center"/>
      <protection hidden="1"/>
    </xf>
    <xf numFmtId="164" fontId="5" fillId="0" borderId="41" xfId="0" quotePrefix="1" applyNumberFormat="1" applyFont="1" applyBorder="1" applyAlignment="1" applyProtection="1">
      <alignment horizontal="center" vertical="center"/>
      <protection hidden="1"/>
    </xf>
    <xf numFmtId="1" fontId="5" fillId="0" borderId="18" xfId="0" quotePrefix="1" applyNumberFormat="1" applyFont="1" applyBorder="1" applyAlignment="1" applyProtection="1">
      <alignment horizontal="center" vertical="center"/>
      <protection hidden="1"/>
    </xf>
    <xf numFmtId="164" fontId="5" fillId="0" borderId="1" xfId="0" quotePrefix="1" applyNumberFormat="1" applyFont="1" applyBorder="1" applyAlignment="1" applyProtection="1">
      <alignment horizontal="center" vertical="center"/>
      <protection hidden="1"/>
    </xf>
    <xf numFmtId="44" fontId="0" fillId="4" borderId="1" xfId="1" applyFont="1" applyFill="1" applyBorder="1" applyProtection="1">
      <protection hidden="1"/>
    </xf>
    <xf numFmtId="1" fontId="5" fillId="0" borderId="29" xfId="0" quotePrefix="1" applyNumberFormat="1" applyFont="1" applyBorder="1" applyAlignment="1" applyProtection="1">
      <alignment horizontal="center" vertical="center"/>
      <protection hidden="1"/>
    </xf>
    <xf numFmtId="164" fontId="5" fillId="0" borderId="42" xfId="0" quotePrefix="1" applyNumberFormat="1" applyFont="1" applyBorder="1" applyAlignment="1" applyProtection="1">
      <alignment horizontal="center" vertical="center"/>
      <protection hidden="1"/>
    </xf>
    <xf numFmtId="0" fontId="3" fillId="4" borderId="43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D35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1</xdr:col>
      <xdr:colOff>1844040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D368DF-EABC-4DDA-AA59-EDCC80A1A15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223837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244316</xdr:colOff>
      <xdr:row>0</xdr:row>
      <xdr:rowOff>76199</xdr:rowOff>
    </xdr:from>
    <xdr:to>
      <xdr:col>2</xdr:col>
      <xdr:colOff>1761051</xdr:colOff>
      <xdr:row>4</xdr:row>
      <xdr:rowOff>182784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0A7560-616D-4C12-8A3A-93B2AE1FD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1535" y="76199"/>
          <a:ext cx="2274925" cy="79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30480</xdr:rowOff>
    </xdr:from>
    <xdr:to>
      <xdr:col>2</xdr:col>
      <xdr:colOff>304800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63FDAA-B96B-4B29-BB16-D61777CFF02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0480"/>
          <a:ext cx="2339339" cy="8153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0831"/>
  <sheetViews>
    <sheetView showGridLines="0" topLeftCell="A10" zoomScaleNormal="100" workbookViewId="0">
      <selection activeCell="C15" sqref="C15"/>
    </sheetView>
  </sheetViews>
  <sheetFormatPr defaultColWidth="22.88671875" defaultRowHeight="13.8" x14ac:dyDescent="0.25"/>
  <cols>
    <col min="1" max="1" width="8.88671875" style="20" customWidth="1"/>
    <col min="2" max="2" width="38.109375" style="20" customWidth="1"/>
    <col min="3" max="12" width="8.88671875" style="20" customWidth="1"/>
    <col min="13" max="13" width="22.109375" style="20" customWidth="1"/>
    <col min="14" max="14" width="25.33203125" style="20" customWidth="1"/>
    <col min="15" max="15" width="22.44140625" style="20" customWidth="1"/>
    <col min="16" max="17" width="22.88671875" style="20"/>
    <col min="18" max="19" width="22.88671875" style="23" hidden="1" customWidth="1"/>
    <col min="20" max="21" width="22.88671875" style="20" customWidth="1"/>
    <col min="22" max="16384" width="22.88671875" style="20"/>
  </cols>
  <sheetData>
    <row r="1" spans="1:2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7" t="s">
        <v>0</v>
      </c>
      <c r="S1" s="7"/>
      <c r="T1" s="2"/>
      <c r="U1" s="2"/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"/>
      <c r="S2" s="7"/>
      <c r="T2" s="2"/>
      <c r="U2" s="2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7"/>
      <c r="S3" s="7"/>
      <c r="T3" s="2"/>
      <c r="U3" s="2"/>
    </row>
    <row r="4" spans="1:2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1" t="s">
        <v>1</v>
      </c>
      <c r="S4" s="21" t="s">
        <v>2</v>
      </c>
      <c r="T4" s="2"/>
      <c r="U4" s="2"/>
    </row>
    <row r="5" spans="1:2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1" t="s">
        <v>3</v>
      </c>
      <c r="S5" s="21" t="s">
        <v>2</v>
      </c>
      <c r="T5" s="2"/>
      <c r="U5" s="2"/>
    </row>
    <row r="6" spans="1:2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1"/>
      <c r="S6" s="21"/>
      <c r="T6" s="2"/>
      <c r="U6" s="2"/>
    </row>
    <row r="7" spans="1:21" ht="15.6" x14ac:dyDescent="0.25">
      <c r="A7" s="2"/>
      <c r="B7" s="79" t="s">
        <v>32102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1"/>
      <c r="S7" s="21"/>
      <c r="T7" s="2"/>
      <c r="U7" s="2"/>
    </row>
    <row r="8" spans="1:21" ht="34.5" customHeight="1" x14ac:dyDescent="0.3">
      <c r="A8" s="2"/>
      <c r="B8" s="78" t="s">
        <v>32080</v>
      </c>
      <c r="C8" s="2"/>
      <c r="D8" s="2"/>
      <c r="E8" s="2"/>
      <c r="F8" s="2"/>
      <c r="G8" s="2"/>
      <c r="H8" s="2"/>
      <c r="I8" s="2"/>
      <c r="J8" s="2"/>
      <c r="K8" s="2"/>
      <c r="L8" s="2"/>
      <c r="M8" s="8"/>
      <c r="N8" s="2"/>
      <c r="O8" s="2"/>
      <c r="P8" s="2"/>
      <c r="Q8" s="2"/>
      <c r="R8" s="21" t="s">
        <v>4</v>
      </c>
      <c r="S8" s="21" t="s">
        <v>2</v>
      </c>
      <c r="T8" s="2"/>
      <c r="U8" s="2"/>
    </row>
    <row r="9" spans="1:2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1" t="s">
        <v>5</v>
      </c>
      <c r="S9" s="21" t="s">
        <v>2</v>
      </c>
      <c r="T9" s="2"/>
      <c r="U9" s="2"/>
    </row>
    <row r="10" spans="1:21" x14ac:dyDescent="0.25">
      <c r="A10" s="2"/>
      <c r="B10" s="77" t="s">
        <v>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"/>
      <c r="N10" s="22"/>
      <c r="O10" s="22"/>
      <c r="P10" s="2"/>
      <c r="Q10" s="2"/>
      <c r="R10" s="21" t="s">
        <v>7</v>
      </c>
      <c r="S10" s="21" t="s">
        <v>2</v>
      </c>
      <c r="T10" s="2"/>
      <c r="U10" s="2"/>
    </row>
    <row r="11" spans="1:21" ht="19.5" customHeight="1" x14ac:dyDescent="0.25">
      <c r="A11" s="2"/>
      <c r="B11" s="75" t="s">
        <v>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1" t="s">
        <v>9</v>
      </c>
      <c r="S11" s="21" t="s">
        <v>2</v>
      </c>
      <c r="T11" s="2"/>
      <c r="U11" s="2"/>
    </row>
    <row r="12" spans="1:21" ht="20.25" customHeight="1" x14ac:dyDescent="0.25">
      <c r="A12" s="2"/>
      <c r="B12" s="75" t="s">
        <v>10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1" t="s">
        <v>11</v>
      </c>
      <c r="S12" s="21" t="s">
        <v>2</v>
      </c>
      <c r="T12" s="2"/>
      <c r="U12" s="2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1" t="s">
        <v>12</v>
      </c>
      <c r="S13" s="21" t="s">
        <v>2</v>
      </c>
      <c r="T13" s="2"/>
      <c r="U13" s="2"/>
    </row>
    <row r="14" spans="1:21" ht="14.4" thickBo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69"/>
      <c r="N14" s="69"/>
      <c r="O14" s="69"/>
      <c r="P14" s="2"/>
      <c r="Q14" s="2"/>
      <c r="R14" s="21" t="s">
        <v>19</v>
      </c>
      <c r="S14" s="21" t="s">
        <v>2</v>
      </c>
      <c r="T14" s="2"/>
      <c r="U14" s="2"/>
    </row>
    <row r="15" spans="1:21" ht="14.4" thickBot="1" x14ac:dyDescent="0.3">
      <c r="A15" s="2"/>
      <c r="B15" s="3" t="s">
        <v>20</v>
      </c>
      <c r="C15" s="18"/>
      <c r="D15" s="2"/>
      <c r="E15" s="2"/>
      <c r="F15" s="2"/>
      <c r="G15" s="2"/>
      <c r="H15" s="2"/>
      <c r="I15" s="2"/>
      <c r="J15" s="2"/>
      <c r="K15" s="2"/>
      <c r="L15" s="2"/>
      <c r="M15" s="110" t="s">
        <v>14</v>
      </c>
      <c r="N15" s="9" t="s">
        <v>15</v>
      </c>
      <c r="O15" s="66" t="s">
        <v>16</v>
      </c>
      <c r="P15" s="2"/>
      <c r="Q15" s="2"/>
      <c r="R15" s="21" t="s">
        <v>23</v>
      </c>
      <c r="S15" s="21" t="s">
        <v>2</v>
      </c>
      <c r="T15" s="2"/>
      <c r="U15" s="2"/>
    </row>
    <row r="16" spans="1:21" ht="14.4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11"/>
      <c r="N16" s="49" t="s">
        <v>17</v>
      </c>
      <c r="O16" s="50" t="s">
        <v>18</v>
      </c>
      <c r="P16" s="2"/>
      <c r="Q16" s="2"/>
      <c r="R16" s="21" t="s">
        <v>25</v>
      </c>
      <c r="S16" s="21" t="s">
        <v>2</v>
      </c>
      <c r="T16" s="2"/>
      <c r="U16" s="2"/>
    </row>
    <row r="17" spans="1:21" ht="14.4" thickBot="1" x14ac:dyDescent="0.3">
      <c r="A17" s="2"/>
      <c r="B17" s="3" t="s">
        <v>26</v>
      </c>
      <c r="C17" s="107"/>
      <c r="D17" s="108"/>
      <c r="E17" s="109"/>
      <c r="F17" s="2"/>
      <c r="G17" s="2"/>
      <c r="H17" s="2"/>
      <c r="I17" s="2"/>
      <c r="J17" s="2"/>
      <c r="K17" s="2"/>
      <c r="L17" s="2"/>
      <c r="M17" s="52" t="s">
        <v>22</v>
      </c>
      <c r="N17" s="53" t="e">
        <f>INDEX('Fixed Pricing'!E7:AB20,MATCH(C15,'Fixed Pricing'!D7:D20,0),MATCH(C17,'Fixed Pricing'!E5:AB5,0))+C20</f>
        <v>#N/A</v>
      </c>
      <c r="O17" s="54" t="e">
        <f>INDEX('Fixed Pricing'!E7:AB20,MATCH(C15,'Fixed Pricing'!D7:D20,0),MATCH(C17,'Fixed Pricing'!E5:AB5,0)+1)+C22</f>
        <v>#N/A</v>
      </c>
      <c r="P17" s="2"/>
      <c r="Q17" s="2"/>
      <c r="R17" s="21" t="s">
        <v>29</v>
      </c>
      <c r="S17" s="21" t="s">
        <v>2</v>
      </c>
      <c r="T17" s="2"/>
      <c r="U17" s="2"/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55" t="s">
        <v>24</v>
      </c>
      <c r="N18" s="51" t="e">
        <f>INDEX('Fixed Pricing'!E21:AB34,MATCH(C15,'Fixed Pricing'!D7:D20,0),MATCH(C17,'Fixed Pricing'!E5:AB5,0))+C20</f>
        <v>#N/A</v>
      </c>
      <c r="O18" s="10" t="e">
        <f>INDEX('Fixed Pricing'!E21:AB34,MATCH(C15,'Fixed Pricing'!D7:D20,0),MATCH(C17,'Fixed Pricing'!E5:AB5,0)+1)+C22</f>
        <v>#N/A</v>
      </c>
      <c r="P18" s="2"/>
      <c r="Q18" s="2"/>
      <c r="R18" s="21" t="s">
        <v>30</v>
      </c>
      <c r="S18" s="21" t="s">
        <v>2</v>
      </c>
      <c r="T18" s="2"/>
      <c r="U18" s="2"/>
    </row>
    <row r="19" spans="1:21" ht="14.4" thickBo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56" t="s">
        <v>28</v>
      </c>
      <c r="N19" s="57" t="e">
        <f>INDEX('Fixed Pricing'!E35:AB48,MATCH(C15,'Fixed Pricing'!D7:D20,0),MATCH(C17,'Fixed Pricing'!E5:AB5,0))+C20</f>
        <v>#N/A</v>
      </c>
      <c r="O19" s="74" t="e">
        <f>INDEX('Fixed Pricing'!E35:AB48,MATCH(C15,'Fixed Pricing'!D7:D20,0),MATCH(C17,'Fixed Pricing'!E5:AB5,0)+1)+C22</f>
        <v>#N/A</v>
      </c>
      <c r="P19" s="2"/>
      <c r="Q19" s="2"/>
      <c r="R19" s="21" t="s">
        <v>31</v>
      </c>
      <c r="S19" s="21" t="s">
        <v>2</v>
      </c>
      <c r="T19" s="2"/>
      <c r="U19" s="2"/>
    </row>
    <row r="20" spans="1:21" ht="14.4" thickBot="1" x14ac:dyDescent="0.3">
      <c r="A20" s="2"/>
      <c r="B20" s="3" t="s">
        <v>32</v>
      </c>
      <c r="C20" s="18"/>
      <c r="D20" s="2"/>
      <c r="E20" s="2"/>
      <c r="F20" s="2"/>
      <c r="G20" s="2"/>
      <c r="H20" s="2"/>
      <c r="I20" s="2"/>
      <c r="J20" s="2"/>
      <c r="K20" s="2"/>
      <c r="L20" s="2"/>
      <c r="M20" s="11"/>
      <c r="N20" s="12"/>
      <c r="O20" s="12"/>
      <c r="P20" s="2"/>
      <c r="Q20" s="2"/>
      <c r="R20" s="21" t="s">
        <v>33</v>
      </c>
      <c r="S20" s="21" t="s">
        <v>2</v>
      </c>
      <c r="T20" s="2"/>
      <c r="U20" s="2"/>
    </row>
    <row r="21" spans="1:21" ht="16.2" thickBo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67" t="s">
        <v>32077</v>
      </c>
      <c r="N21" s="2"/>
      <c r="O21" s="2"/>
      <c r="P21" s="2"/>
      <c r="Q21" s="2"/>
      <c r="R21" s="21" t="s">
        <v>34</v>
      </c>
      <c r="S21" s="21" t="s">
        <v>2</v>
      </c>
      <c r="T21" s="2"/>
      <c r="U21" s="2"/>
    </row>
    <row r="22" spans="1:21" ht="16.2" thickBot="1" x14ac:dyDescent="0.35">
      <c r="A22" s="2"/>
      <c r="B22" s="3" t="s">
        <v>35</v>
      </c>
      <c r="C22" s="18"/>
      <c r="D22" s="2"/>
      <c r="E22" s="2"/>
      <c r="F22" s="2"/>
      <c r="G22" s="2"/>
      <c r="H22" s="2"/>
      <c r="I22" s="2"/>
      <c r="J22" s="2"/>
      <c r="K22" s="2"/>
      <c r="L22" s="2"/>
      <c r="M22" s="68"/>
      <c r="N22" s="69"/>
      <c r="O22" s="69"/>
      <c r="P22" s="2"/>
      <c r="Q22" s="2"/>
      <c r="R22" s="21" t="s">
        <v>36</v>
      </c>
      <c r="S22" s="21" t="s">
        <v>2</v>
      </c>
      <c r="T22" s="2"/>
      <c r="U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4" t="s">
        <v>32081</v>
      </c>
      <c r="N23" s="69"/>
      <c r="O23" s="69"/>
      <c r="P23" s="2"/>
      <c r="Q23" s="2"/>
      <c r="R23" s="21" t="s">
        <v>37</v>
      </c>
      <c r="S23" s="21" t="s">
        <v>2</v>
      </c>
      <c r="T23" s="2"/>
      <c r="U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4" t="s">
        <v>32082</v>
      </c>
      <c r="N24" s="70"/>
      <c r="O24" s="71"/>
      <c r="P24" s="2"/>
      <c r="Q24" s="2"/>
      <c r="R24" s="21" t="s">
        <v>38</v>
      </c>
      <c r="S24" s="21" t="s">
        <v>2</v>
      </c>
      <c r="T24" s="2"/>
      <c r="U24" s="2"/>
    </row>
    <row r="25" spans="1:21" ht="15.6" x14ac:dyDescent="0.3">
      <c r="A25" s="2"/>
      <c r="B25" s="78" t="s">
        <v>39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4" t="s">
        <v>32083</v>
      </c>
      <c r="N25" s="70"/>
      <c r="O25" s="71"/>
      <c r="P25" s="2"/>
      <c r="Q25" s="2"/>
      <c r="R25" s="21" t="s">
        <v>40</v>
      </c>
      <c r="S25" s="21" t="s">
        <v>2</v>
      </c>
      <c r="T25" s="2"/>
      <c r="U25" s="2"/>
    </row>
    <row r="26" spans="1:21" ht="14.4" thickBo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4" t="s">
        <v>32084</v>
      </c>
      <c r="N26" s="72"/>
      <c r="O26" s="73"/>
      <c r="P26" s="2"/>
      <c r="Q26" s="2"/>
      <c r="R26" s="21" t="s">
        <v>41</v>
      </c>
      <c r="S26" s="21" t="s">
        <v>2</v>
      </c>
      <c r="T26" s="2"/>
      <c r="U26" s="2"/>
    </row>
    <row r="27" spans="1:21" ht="14.4" thickBot="1" x14ac:dyDescent="0.3">
      <c r="A27" s="2"/>
      <c r="B27" s="4" t="s">
        <v>0</v>
      </c>
      <c r="C27" s="5" t="s">
        <v>20</v>
      </c>
      <c r="D27" s="2"/>
      <c r="E27" s="2"/>
      <c r="F27" s="2"/>
      <c r="G27" s="2"/>
      <c r="H27" s="2"/>
      <c r="I27" s="2"/>
      <c r="J27" s="2"/>
      <c r="K27" s="2"/>
      <c r="L27" s="2"/>
      <c r="M27" s="24" t="s">
        <v>32085</v>
      </c>
      <c r="N27" s="75"/>
      <c r="O27" s="2"/>
      <c r="P27" s="2"/>
      <c r="Q27" s="2"/>
      <c r="R27" s="21" t="s">
        <v>42</v>
      </c>
      <c r="S27" s="21" t="s">
        <v>2</v>
      </c>
      <c r="T27" s="2"/>
      <c r="U27" s="2"/>
    </row>
    <row r="28" spans="1:21" ht="14.4" thickBot="1" x14ac:dyDescent="0.3">
      <c r="A28" s="2"/>
      <c r="B28" s="19"/>
      <c r="C28" s="13">
        <f>INDEX(S:S, MATCH(B28 &amp; "*",R:R,0))</f>
        <v>0</v>
      </c>
      <c r="D28" s="2"/>
      <c r="E28" s="2"/>
      <c r="F28" s="2"/>
      <c r="G28" s="2"/>
      <c r="H28" s="2"/>
      <c r="I28" s="2"/>
      <c r="J28" s="2"/>
      <c r="K28" s="2"/>
      <c r="L28" s="2"/>
      <c r="M28" s="24" t="s">
        <v>32086</v>
      </c>
      <c r="N28" s="75"/>
      <c r="O28" s="2"/>
      <c r="P28" s="2"/>
      <c r="Q28" s="2"/>
      <c r="R28" s="21" t="s">
        <v>44</v>
      </c>
      <c r="S28" s="21" t="s">
        <v>2</v>
      </c>
      <c r="T28" s="2"/>
      <c r="U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4" t="s">
        <v>32103</v>
      </c>
      <c r="N29" s="75"/>
      <c r="O29" s="2"/>
      <c r="P29" s="2"/>
      <c r="Q29" s="2"/>
      <c r="R29" s="21" t="s">
        <v>45</v>
      </c>
      <c r="S29" s="21" t="s">
        <v>2</v>
      </c>
      <c r="T29" s="2"/>
      <c r="U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4" t="s">
        <v>32101</v>
      </c>
      <c r="N30" s="75"/>
      <c r="O30" s="2"/>
      <c r="P30" s="2"/>
      <c r="Q30" s="2"/>
      <c r="R30" s="21" t="s">
        <v>46</v>
      </c>
      <c r="S30" s="21" t="s">
        <v>2</v>
      </c>
      <c r="T30" s="2"/>
      <c r="U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4"/>
      <c r="N31" s="75"/>
      <c r="O31" s="2"/>
      <c r="P31" s="2"/>
      <c r="Q31" s="2"/>
      <c r="R31" s="21"/>
      <c r="S31" s="21"/>
      <c r="T31" s="2"/>
      <c r="U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4" t="s">
        <v>32078</v>
      </c>
      <c r="N32" s="75"/>
      <c r="O32" s="2"/>
      <c r="P32" s="2"/>
      <c r="Q32" s="2"/>
      <c r="R32" s="21"/>
      <c r="S32" s="21"/>
      <c r="T32" s="2"/>
      <c r="U32" s="2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76" t="s">
        <v>13</v>
      </c>
      <c r="N33" s="75"/>
      <c r="O33" s="2"/>
      <c r="P33" s="2"/>
      <c r="Q33" s="2"/>
      <c r="R33" s="21"/>
      <c r="S33" s="21"/>
      <c r="T33" s="2"/>
      <c r="U33" s="2"/>
    </row>
    <row r="34" spans="1:2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4" t="s">
        <v>32079</v>
      </c>
      <c r="N34" s="75"/>
      <c r="O34" s="2"/>
      <c r="P34" s="2"/>
      <c r="Q34" s="2"/>
      <c r="R34" s="21"/>
      <c r="S34" s="21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1"/>
      <c r="S35" s="21"/>
      <c r="T35" s="2"/>
      <c r="U35" s="2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1"/>
      <c r="S36" s="21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1"/>
      <c r="S37" s="21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1" t="s">
        <v>47</v>
      </c>
      <c r="S38" s="21" t="s">
        <v>2</v>
      </c>
      <c r="T38" s="2"/>
      <c r="U38" s="2"/>
    </row>
    <row r="39" spans="1:21" x14ac:dyDescent="0.25">
      <c r="R39" s="21" t="s">
        <v>48</v>
      </c>
      <c r="S39" s="21" t="s">
        <v>2</v>
      </c>
    </row>
    <row r="40" spans="1:21" x14ac:dyDescent="0.25">
      <c r="R40" s="21" t="s">
        <v>49</v>
      </c>
      <c r="S40" s="21" t="s">
        <v>2</v>
      </c>
    </row>
    <row r="41" spans="1:21" x14ac:dyDescent="0.25">
      <c r="R41" s="21" t="s">
        <v>50</v>
      </c>
      <c r="S41" s="21" t="s">
        <v>2</v>
      </c>
    </row>
    <row r="42" spans="1:21" x14ac:dyDescent="0.25">
      <c r="R42" s="21" t="s">
        <v>51</v>
      </c>
      <c r="S42" s="21" t="s">
        <v>2</v>
      </c>
    </row>
    <row r="43" spans="1:21" x14ac:dyDescent="0.25">
      <c r="R43" s="21" t="s">
        <v>52</v>
      </c>
      <c r="S43" s="21" t="s">
        <v>2</v>
      </c>
    </row>
    <row r="44" spans="1:21" x14ac:dyDescent="0.25">
      <c r="R44" s="21" t="s">
        <v>53</v>
      </c>
      <c r="S44" s="21" t="s">
        <v>2</v>
      </c>
    </row>
    <row r="45" spans="1:21" x14ac:dyDescent="0.25">
      <c r="R45" s="21" t="s">
        <v>54</v>
      </c>
      <c r="S45" s="21" t="s">
        <v>2</v>
      </c>
    </row>
    <row r="46" spans="1:21" x14ac:dyDescent="0.25">
      <c r="R46" s="21" t="s">
        <v>55</v>
      </c>
      <c r="S46" s="21" t="s">
        <v>2</v>
      </c>
    </row>
    <row r="47" spans="1:21" x14ac:dyDescent="0.25">
      <c r="R47" s="21" t="s">
        <v>56</v>
      </c>
      <c r="S47" s="21" t="s">
        <v>2</v>
      </c>
    </row>
    <row r="48" spans="1:21" x14ac:dyDescent="0.25">
      <c r="R48" s="21" t="s">
        <v>57</v>
      </c>
      <c r="S48" s="21" t="s">
        <v>2</v>
      </c>
    </row>
    <row r="49" spans="18:19" x14ac:dyDescent="0.25">
      <c r="R49" s="21" t="s">
        <v>58</v>
      </c>
      <c r="S49" s="21" t="s">
        <v>2</v>
      </c>
    </row>
    <row r="50" spans="18:19" x14ac:dyDescent="0.25">
      <c r="R50" s="21" t="s">
        <v>59</v>
      </c>
      <c r="S50" s="21" t="s">
        <v>2</v>
      </c>
    </row>
    <row r="51" spans="18:19" x14ac:dyDescent="0.25">
      <c r="R51" s="21" t="s">
        <v>60</v>
      </c>
      <c r="S51" s="21" t="s">
        <v>2</v>
      </c>
    </row>
    <row r="52" spans="18:19" x14ac:dyDescent="0.25">
      <c r="R52" s="21" t="s">
        <v>61</v>
      </c>
      <c r="S52" s="21" t="s">
        <v>2</v>
      </c>
    </row>
    <row r="53" spans="18:19" x14ac:dyDescent="0.25">
      <c r="R53" s="21" t="s">
        <v>62</v>
      </c>
      <c r="S53" s="21" t="s">
        <v>2</v>
      </c>
    </row>
    <row r="54" spans="18:19" x14ac:dyDescent="0.25">
      <c r="R54" s="21" t="s">
        <v>63</v>
      </c>
      <c r="S54" s="21" t="s">
        <v>2</v>
      </c>
    </row>
    <row r="55" spans="18:19" x14ac:dyDescent="0.25">
      <c r="R55" s="21" t="s">
        <v>64</v>
      </c>
      <c r="S55" s="21" t="s">
        <v>2</v>
      </c>
    </row>
    <row r="56" spans="18:19" x14ac:dyDescent="0.25">
      <c r="R56" s="21" t="s">
        <v>65</v>
      </c>
      <c r="S56" s="21" t="s">
        <v>2</v>
      </c>
    </row>
    <row r="57" spans="18:19" x14ac:dyDescent="0.25">
      <c r="R57" s="21" t="s">
        <v>66</v>
      </c>
      <c r="S57" s="21" t="s">
        <v>2</v>
      </c>
    </row>
    <row r="58" spans="18:19" x14ac:dyDescent="0.25">
      <c r="R58" s="21" t="s">
        <v>67</v>
      </c>
      <c r="S58" s="21" t="s">
        <v>2</v>
      </c>
    </row>
    <row r="59" spans="18:19" x14ac:dyDescent="0.25">
      <c r="R59" s="21" t="s">
        <v>68</v>
      </c>
      <c r="S59" s="21" t="s">
        <v>2</v>
      </c>
    </row>
    <row r="60" spans="18:19" x14ac:dyDescent="0.25">
      <c r="R60" s="21" t="s">
        <v>69</v>
      </c>
      <c r="S60" s="21" t="s">
        <v>2</v>
      </c>
    </row>
    <row r="61" spans="18:19" x14ac:dyDescent="0.25">
      <c r="R61" s="21" t="s">
        <v>70</v>
      </c>
      <c r="S61" s="21" t="s">
        <v>2</v>
      </c>
    </row>
    <row r="62" spans="18:19" x14ac:dyDescent="0.25">
      <c r="R62" s="21" t="s">
        <v>71</v>
      </c>
      <c r="S62" s="21" t="s">
        <v>2</v>
      </c>
    </row>
    <row r="63" spans="18:19" x14ac:dyDescent="0.25">
      <c r="R63" s="21" t="s">
        <v>72</v>
      </c>
      <c r="S63" s="21" t="s">
        <v>2</v>
      </c>
    </row>
    <row r="64" spans="18:19" x14ac:dyDescent="0.25">
      <c r="R64" s="21" t="s">
        <v>73</v>
      </c>
      <c r="S64" s="21" t="s">
        <v>2</v>
      </c>
    </row>
    <row r="65" spans="18:19" x14ac:dyDescent="0.25">
      <c r="R65" s="21" t="s">
        <v>74</v>
      </c>
      <c r="S65" s="21" t="s">
        <v>2</v>
      </c>
    </row>
    <row r="66" spans="18:19" x14ac:dyDescent="0.25">
      <c r="R66" s="21" t="s">
        <v>75</v>
      </c>
      <c r="S66" s="21" t="s">
        <v>2</v>
      </c>
    </row>
    <row r="67" spans="18:19" x14ac:dyDescent="0.25">
      <c r="R67" s="21" t="s">
        <v>76</v>
      </c>
      <c r="S67" s="21" t="s">
        <v>2</v>
      </c>
    </row>
    <row r="68" spans="18:19" x14ac:dyDescent="0.25">
      <c r="R68" s="21" t="s">
        <v>77</v>
      </c>
      <c r="S68" s="21" t="s">
        <v>2</v>
      </c>
    </row>
    <row r="69" spans="18:19" x14ac:dyDescent="0.25">
      <c r="R69" s="21" t="s">
        <v>78</v>
      </c>
      <c r="S69" s="21" t="s">
        <v>2</v>
      </c>
    </row>
    <row r="70" spans="18:19" x14ac:dyDescent="0.25">
      <c r="R70" s="21" t="s">
        <v>79</v>
      </c>
      <c r="S70" s="21" t="s">
        <v>2</v>
      </c>
    </row>
    <row r="71" spans="18:19" x14ac:dyDescent="0.25">
      <c r="R71" s="21" t="s">
        <v>80</v>
      </c>
      <c r="S71" s="21" t="s">
        <v>2</v>
      </c>
    </row>
    <row r="72" spans="18:19" x14ac:dyDescent="0.25">
      <c r="R72" s="21" t="s">
        <v>81</v>
      </c>
      <c r="S72" s="21" t="s">
        <v>2</v>
      </c>
    </row>
    <row r="73" spans="18:19" x14ac:dyDescent="0.25">
      <c r="R73" s="21" t="s">
        <v>82</v>
      </c>
      <c r="S73" s="21" t="s">
        <v>2</v>
      </c>
    </row>
    <row r="74" spans="18:19" x14ac:dyDescent="0.25">
      <c r="R74" s="21" t="s">
        <v>83</v>
      </c>
      <c r="S74" s="21" t="s">
        <v>2</v>
      </c>
    </row>
    <row r="75" spans="18:19" x14ac:dyDescent="0.25">
      <c r="R75" s="21" t="s">
        <v>84</v>
      </c>
      <c r="S75" s="21" t="s">
        <v>2</v>
      </c>
    </row>
    <row r="76" spans="18:19" x14ac:dyDescent="0.25">
      <c r="R76" s="21" t="s">
        <v>85</v>
      </c>
      <c r="S76" s="21" t="s">
        <v>2</v>
      </c>
    </row>
    <row r="77" spans="18:19" x14ac:dyDescent="0.25">
      <c r="R77" s="21" t="s">
        <v>86</v>
      </c>
      <c r="S77" s="21" t="s">
        <v>2</v>
      </c>
    </row>
    <row r="78" spans="18:19" x14ac:dyDescent="0.25">
      <c r="R78" s="21" t="s">
        <v>87</v>
      </c>
      <c r="S78" s="21" t="s">
        <v>2</v>
      </c>
    </row>
    <row r="79" spans="18:19" x14ac:dyDescent="0.25">
      <c r="R79" s="21" t="s">
        <v>88</v>
      </c>
      <c r="S79" s="21" t="s">
        <v>2</v>
      </c>
    </row>
    <row r="80" spans="18:19" x14ac:dyDescent="0.25">
      <c r="R80" s="21" t="s">
        <v>89</v>
      </c>
      <c r="S80" s="21" t="s">
        <v>2</v>
      </c>
    </row>
    <row r="81" spans="18:19" x14ac:dyDescent="0.25">
      <c r="R81" s="21" t="s">
        <v>90</v>
      </c>
      <c r="S81" s="21" t="s">
        <v>2</v>
      </c>
    </row>
    <row r="82" spans="18:19" x14ac:dyDescent="0.25">
      <c r="R82" s="21" t="s">
        <v>91</v>
      </c>
      <c r="S82" s="21" t="s">
        <v>2</v>
      </c>
    </row>
    <row r="83" spans="18:19" x14ac:dyDescent="0.25">
      <c r="R83" s="21" t="s">
        <v>92</v>
      </c>
      <c r="S83" s="21" t="s">
        <v>2</v>
      </c>
    </row>
    <row r="84" spans="18:19" x14ac:dyDescent="0.25">
      <c r="R84" s="21" t="s">
        <v>93</v>
      </c>
      <c r="S84" s="21" t="s">
        <v>2</v>
      </c>
    </row>
    <row r="85" spans="18:19" x14ac:dyDescent="0.25">
      <c r="R85" s="21" t="s">
        <v>94</v>
      </c>
      <c r="S85" s="21" t="s">
        <v>2</v>
      </c>
    </row>
    <row r="86" spans="18:19" x14ac:dyDescent="0.25">
      <c r="R86" s="21" t="s">
        <v>95</v>
      </c>
      <c r="S86" s="21" t="s">
        <v>2</v>
      </c>
    </row>
    <row r="87" spans="18:19" x14ac:dyDescent="0.25">
      <c r="R87" s="21" t="s">
        <v>96</v>
      </c>
      <c r="S87" s="21" t="s">
        <v>2</v>
      </c>
    </row>
    <row r="88" spans="18:19" x14ac:dyDescent="0.25">
      <c r="R88" s="21" t="s">
        <v>97</v>
      </c>
      <c r="S88" s="21" t="s">
        <v>2</v>
      </c>
    </row>
    <row r="89" spans="18:19" x14ac:dyDescent="0.25">
      <c r="R89" s="21" t="s">
        <v>98</v>
      </c>
      <c r="S89" s="21" t="s">
        <v>2</v>
      </c>
    </row>
    <row r="90" spans="18:19" x14ac:dyDescent="0.25">
      <c r="R90" s="21" t="s">
        <v>99</v>
      </c>
      <c r="S90" s="21" t="s">
        <v>2</v>
      </c>
    </row>
    <row r="91" spans="18:19" x14ac:dyDescent="0.25">
      <c r="R91" s="21" t="s">
        <v>100</v>
      </c>
      <c r="S91" s="21" t="s">
        <v>2</v>
      </c>
    </row>
    <row r="92" spans="18:19" x14ac:dyDescent="0.25">
      <c r="R92" s="21" t="s">
        <v>101</v>
      </c>
      <c r="S92" s="21" t="s">
        <v>2</v>
      </c>
    </row>
    <row r="93" spans="18:19" x14ac:dyDescent="0.25">
      <c r="R93" s="21" t="s">
        <v>102</v>
      </c>
      <c r="S93" s="21" t="s">
        <v>2</v>
      </c>
    </row>
    <row r="94" spans="18:19" x14ac:dyDescent="0.25">
      <c r="R94" s="21" t="s">
        <v>103</v>
      </c>
      <c r="S94" s="21" t="s">
        <v>2</v>
      </c>
    </row>
    <row r="95" spans="18:19" x14ac:dyDescent="0.25">
      <c r="R95" s="21" t="s">
        <v>104</v>
      </c>
      <c r="S95" s="21" t="s">
        <v>2</v>
      </c>
    </row>
    <row r="96" spans="18:19" x14ac:dyDescent="0.25">
      <c r="R96" s="21" t="s">
        <v>105</v>
      </c>
      <c r="S96" s="21" t="s">
        <v>2</v>
      </c>
    </row>
    <row r="97" spans="18:19" x14ac:dyDescent="0.25">
      <c r="R97" s="21" t="s">
        <v>106</v>
      </c>
      <c r="S97" s="21" t="s">
        <v>2</v>
      </c>
    </row>
    <row r="98" spans="18:19" x14ac:dyDescent="0.25">
      <c r="R98" s="21" t="s">
        <v>107</v>
      </c>
      <c r="S98" s="21" t="s">
        <v>2</v>
      </c>
    </row>
    <row r="99" spans="18:19" x14ac:dyDescent="0.25">
      <c r="R99" s="21" t="s">
        <v>108</v>
      </c>
      <c r="S99" s="21" t="s">
        <v>2</v>
      </c>
    </row>
    <row r="100" spans="18:19" x14ac:dyDescent="0.25">
      <c r="R100" s="21" t="s">
        <v>109</v>
      </c>
      <c r="S100" s="21" t="s">
        <v>2</v>
      </c>
    </row>
    <row r="101" spans="18:19" x14ac:dyDescent="0.25">
      <c r="R101" s="21" t="s">
        <v>110</v>
      </c>
      <c r="S101" s="21" t="s">
        <v>2</v>
      </c>
    </row>
    <row r="102" spans="18:19" x14ac:dyDescent="0.25">
      <c r="R102" s="21" t="s">
        <v>111</v>
      </c>
      <c r="S102" s="21" t="s">
        <v>2</v>
      </c>
    </row>
    <row r="103" spans="18:19" x14ac:dyDescent="0.25">
      <c r="R103" s="21" t="s">
        <v>112</v>
      </c>
      <c r="S103" s="21" t="s">
        <v>2</v>
      </c>
    </row>
    <row r="104" spans="18:19" x14ac:dyDescent="0.25">
      <c r="R104" s="21" t="s">
        <v>113</v>
      </c>
      <c r="S104" s="21" t="s">
        <v>2</v>
      </c>
    </row>
    <row r="105" spans="18:19" x14ac:dyDescent="0.25">
      <c r="R105" s="21" t="s">
        <v>114</v>
      </c>
      <c r="S105" s="21" t="s">
        <v>2</v>
      </c>
    </row>
    <row r="106" spans="18:19" x14ac:dyDescent="0.25">
      <c r="R106" s="21" t="s">
        <v>115</v>
      </c>
      <c r="S106" s="21" t="s">
        <v>2</v>
      </c>
    </row>
    <row r="107" spans="18:19" x14ac:dyDescent="0.25">
      <c r="R107" s="21" t="s">
        <v>116</v>
      </c>
      <c r="S107" s="21" t="s">
        <v>2</v>
      </c>
    </row>
    <row r="108" spans="18:19" x14ac:dyDescent="0.25">
      <c r="R108" s="21" t="s">
        <v>117</v>
      </c>
      <c r="S108" s="21" t="s">
        <v>2</v>
      </c>
    </row>
    <row r="109" spans="18:19" x14ac:dyDescent="0.25">
      <c r="R109" s="21" t="s">
        <v>118</v>
      </c>
      <c r="S109" s="21" t="s">
        <v>2</v>
      </c>
    </row>
    <row r="110" spans="18:19" x14ac:dyDescent="0.25">
      <c r="R110" s="21" t="s">
        <v>119</v>
      </c>
      <c r="S110" s="21" t="s">
        <v>2</v>
      </c>
    </row>
    <row r="111" spans="18:19" x14ac:dyDescent="0.25">
      <c r="R111" s="21" t="s">
        <v>120</v>
      </c>
      <c r="S111" s="21" t="s">
        <v>2</v>
      </c>
    </row>
    <row r="112" spans="18:19" x14ac:dyDescent="0.25">
      <c r="R112" s="21" t="s">
        <v>121</v>
      </c>
      <c r="S112" s="21" t="s">
        <v>2</v>
      </c>
    </row>
    <row r="113" spans="18:19" x14ac:dyDescent="0.25">
      <c r="R113" s="21" t="s">
        <v>122</v>
      </c>
      <c r="S113" s="21" t="s">
        <v>2</v>
      </c>
    </row>
    <row r="114" spans="18:19" x14ac:dyDescent="0.25">
      <c r="R114" s="21" t="s">
        <v>123</v>
      </c>
      <c r="S114" s="21" t="s">
        <v>2</v>
      </c>
    </row>
    <row r="115" spans="18:19" x14ac:dyDescent="0.25">
      <c r="R115" s="21" t="s">
        <v>124</v>
      </c>
      <c r="S115" s="21" t="s">
        <v>2</v>
      </c>
    </row>
    <row r="116" spans="18:19" x14ac:dyDescent="0.25">
      <c r="R116" s="21" t="s">
        <v>125</v>
      </c>
      <c r="S116" s="21" t="s">
        <v>2</v>
      </c>
    </row>
    <row r="117" spans="18:19" x14ac:dyDescent="0.25">
      <c r="R117" s="21" t="s">
        <v>126</v>
      </c>
      <c r="S117" s="21" t="s">
        <v>2</v>
      </c>
    </row>
    <row r="118" spans="18:19" x14ac:dyDescent="0.25">
      <c r="R118" s="21" t="s">
        <v>127</v>
      </c>
      <c r="S118" s="21" t="s">
        <v>2</v>
      </c>
    </row>
    <row r="119" spans="18:19" x14ac:dyDescent="0.25">
      <c r="R119" s="21" t="s">
        <v>128</v>
      </c>
      <c r="S119" s="21" t="s">
        <v>2</v>
      </c>
    </row>
    <row r="120" spans="18:19" x14ac:dyDescent="0.25">
      <c r="R120" s="21" t="s">
        <v>129</v>
      </c>
      <c r="S120" s="21" t="s">
        <v>2</v>
      </c>
    </row>
    <row r="121" spans="18:19" x14ac:dyDescent="0.25">
      <c r="R121" s="21" t="s">
        <v>130</v>
      </c>
      <c r="S121" s="21" t="s">
        <v>2</v>
      </c>
    </row>
    <row r="122" spans="18:19" x14ac:dyDescent="0.25">
      <c r="R122" s="21" t="s">
        <v>131</v>
      </c>
      <c r="S122" s="21" t="s">
        <v>2</v>
      </c>
    </row>
    <row r="123" spans="18:19" x14ac:dyDescent="0.25">
      <c r="R123" s="21" t="s">
        <v>132</v>
      </c>
      <c r="S123" s="21" t="s">
        <v>2</v>
      </c>
    </row>
    <row r="124" spans="18:19" x14ac:dyDescent="0.25">
      <c r="R124" s="21" t="s">
        <v>133</v>
      </c>
      <c r="S124" s="21" t="s">
        <v>2</v>
      </c>
    </row>
    <row r="125" spans="18:19" x14ac:dyDescent="0.25">
      <c r="R125" s="21" t="s">
        <v>134</v>
      </c>
      <c r="S125" s="21" t="s">
        <v>2</v>
      </c>
    </row>
    <row r="126" spans="18:19" x14ac:dyDescent="0.25">
      <c r="R126" s="21" t="s">
        <v>135</v>
      </c>
      <c r="S126" s="21" t="s">
        <v>2</v>
      </c>
    </row>
    <row r="127" spans="18:19" x14ac:dyDescent="0.25">
      <c r="R127" s="21" t="s">
        <v>136</v>
      </c>
      <c r="S127" s="21" t="s">
        <v>2</v>
      </c>
    </row>
    <row r="128" spans="18:19" x14ac:dyDescent="0.25">
      <c r="R128" s="21" t="s">
        <v>137</v>
      </c>
      <c r="S128" s="21" t="s">
        <v>2</v>
      </c>
    </row>
    <row r="129" spans="18:19" x14ac:dyDescent="0.25">
      <c r="R129" s="21" t="s">
        <v>138</v>
      </c>
      <c r="S129" s="21" t="s">
        <v>2</v>
      </c>
    </row>
    <row r="130" spans="18:19" x14ac:dyDescent="0.25">
      <c r="R130" s="21" t="s">
        <v>139</v>
      </c>
      <c r="S130" s="21" t="s">
        <v>2</v>
      </c>
    </row>
    <row r="131" spans="18:19" x14ac:dyDescent="0.25">
      <c r="R131" s="21" t="s">
        <v>140</v>
      </c>
      <c r="S131" s="21" t="s">
        <v>2</v>
      </c>
    </row>
    <row r="132" spans="18:19" x14ac:dyDescent="0.25">
      <c r="R132" s="21" t="s">
        <v>141</v>
      </c>
      <c r="S132" s="21" t="s">
        <v>2</v>
      </c>
    </row>
    <row r="133" spans="18:19" x14ac:dyDescent="0.25">
      <c r="R133" s="21" t="s">
        <v>142</v>
      </c>
      <c r="S133" s="21" t="s">
        <v>2</v>
      </c>
    </row>
    <row r="134" spans="18:19" x14ac:dyDescent="0.25">
      <c r="R134" s="21" t="s">
        <v>143</v>
      </c>
      <c r="S134" s="21" t="s">
        <v>2</v>
      </c>
    </row>
    <row r="135" spans="18:19" x14ac:dyDescent="0.25">
      <c r="R135" s="21" t="s">
        <v>144</v>
      </c>
      <c r="S135" s="21" t="s">
        <v>2</v>
      </c>
    </row>
    <row r="136" spans="18:19" x14ac:dyDescent="0.25">
      <c r="R136" s="21" t="s">
        <v>145</v>
      </c>
      <c r="S136" s="21" t="s">
        <v>2</v>
      </c>
    </row>
    <row r="137" spans="18:19" x14ac:dyDescent="0.25">
      <c r="R137" s="21" t="s">
        <v>146</v>
      </c>
      <c r="S137" s="21" t="s">
        <v>2</v>
      </c>
    </row>
    <row r="138" spans="18:19" x14ac:dyDescent="0.25">
      <c r="R138" s="21" t="s">
        <v>147</v>
      </c>
      <c r="S138" s="21" t="s">
        <v>2</v>
      </c>
    </row>
    <row r="139" spans="18:19" x14ac:dyDescent="0.25">
      <c r="R139" s="21" t="s">
        <v>148</v>
      </c>
      <c r="S139" s="21" t="s">
        <v>2</v>
      </c>
    </row>
    <row r="140" spans="18:19" x14ac:dyDescent="0.25">
      <c r="R140" s="21" t="s">
        <v>149</v>
      </c>
      <c r="S140" s="21" t="s">
        <v>2</v>
      </c>
    </row>
    <row r="141" spans="18:19" x14ac:dyDescent="0.25">
      <c r="R141" s="21" t="s">
        <v>150</v>
      </c>
      <c r="S141" s="21" t="s">
        <v>2</v>
      </c>
    </row>
    <row r="142" spans="18:19" x14ac:dyDescent="0.25">
      <c r="R142" s="21" t="s">
        <v>151</v>
      </c>
      <c r="S142" s="21" t="s">
        <v>2</v>
      </c>
    </row>
    <row r="143" spans="18:19" x14ac:dyDescent="0.25">
      <c r="R143" s="21" t="s">
        <v>152</v>
      </c>
      <c r="S143" s="21" t="s">
        <v>2</v>
      </c>
    </row>
    <row r="144" spans="18:19" x14ac:dyDescent="0.25">
      <c r="R144" s="21" t="s">
        <v>153</v>
      </c>
      <c r="S144" s="21" t="s">
        <v>2</v>
      </c>
    </row>
    <row r="145" spans="18:19" x14ac:dyDescent="0.25">
      <c r="R145" s="21" t="s">
        <v>154</v>
      </c>
      <c r="S145" s="21" t="s">
        <v>2</v>
      </c>
    </row>
    <row r="146" spans="18:19" x14ac:dyDescent="0.25">
      <c r="R146" s="21" t="s">
        <v>155</v>
      </c>
      <c r="S146" s="21" t="s">
        <v>2</v>
      </c>
    </row>
    <row r="147" spans="18:19" x14ac:dyDescent="0.25">
      <c r="R147" s="21" t="s">
        <v>156</v>
      </c>
      <c r="S147" s="21" t="s">
        <v>2</v>
      </c>
    </row>
    <row r="148" spans="18:19" x14ac:dyDescent="0.25">
      <c r="R148" s="21" t="s">
        <v>157</v>
      </c>
      <c r="S148" s="21" t="s">
        <v>2</v>
      </c>
    </row>
    <row r="149" spans="18:19" x14ac:dyDescent="0.25">
      <c r="R149" s="21" t="s">
        <v>158</v>
      </c>
      <c r="S149" s="21" t="s">
        <v>2</v>
      </c>
    </row>
    <row r="150" spans="18:19" x14ac:dyDescent="0.25">
      <c r="R150" s="21" t="s">
        <v>159</v>
      </c>
      <c r="S150" s="21" t="s">
        <v>2</v>
      </c>
    </row>
    <row r="151" spans="18:19" x14ac:dyDescent="0.25">
      <c r="R151" s="21" t="s">
        <v>160</v>
      </c>
      <c r="S151" s="21" t="s">
        <v>2</v>
      </c>
    </row>
    <row r="152" spans="18:19" x14ac:dyDescent="0.25">
      <c r="R152" s="21" t="s">
        <v>161</v>
      </c>
      <c r="S152" s="21" t="s">
        <v>2</v>
      </c>
    </row>
    <row r="153" spans="18:19" x14ac:dyDescent="0.25">
      <c r="R153" s="21" t="s">
        <v>162</v>
      </c>
      <c r="S153" s="21" t="s">
        <v>2</v>
      </c>
    </row>
    <row r="154" spans="18:19" x14ac:dyDescent="0.25">
      <c r="R154" s="21" t="s">
        <v>163</v>
      </c>
      <c r="S154" s="21" t="s">
        <v>2</v>
      </c>
    </row>
    <row r="155" spans="18:19" x14ac:dyDescent="0.25">
      <c r="R155" s="21" t="s">
        <v>164</v>
      </c>
      <c r="S155" s="21" t="s">
        <v>2</v>
      </c>
    </row>
    <row r="156" spans="18:19" x14ac:dyDescent="0.25">
      <c r="R156" s="21" t="s">
        <v>165</v>
      </c>
      <c r="S156" s="21" t="s">
        <v>2</v>
      </c>
    </row>
    <row r="157" spans="18:19" x14ac:dyDescent="0.25">
      <c r="R157" s="21" t="s">
        <v>166</v>
      </c>
      <c r="S157" s="21" t="s">
        <v>2</v>
      </c>
    </row>
    <row r="158" spans="18:19" x14ac:dyDescent="0.25">
      <c r="R158" s="21" t="s">
        <v>167</v>
      </c>
      <c r="S158" s="21" t="s">
        <v>2</v>
      </c>
    </row>
    <row r="159" spans="18:19" x14ac:dyDescent="0.25">
      <c r="R159" s="21" t="s">
        <v>168</v>
      </c>
      <c r="S159" s="21" t="s">
        <v>2</v>
      </c>
    </row>
    <row r="160" spans="18:19" x14ac:dyDescent="0.25">
      <c r="R160" s="21" t="s">
        <v>169</v>
      </c>
      <c r="S160" s="21" t="s">
        <v>2</v>
      </c>
    </row>
    <row r="161" spans="18:19" x14ac:dyDescent="0.25">
      <c r="R161" s="21" t="s">
        <v>170</v>
      </c>
      <c r="S161" s="21" t="s">
        <v>2</v>
      </c>
    </row>
    <row r="162" spans="18:19" x14ac:dyDescent="0.25">
      <c r="R162" s="21" t="s">
        <v>171</v>
      </c>
      <c r="S162" s="21" t="s">
        <v>2</v>
      </c>
    </row>
    <row r="163" spans="18:19" x14ac:dyDescent="0.25">
      <c r="R163" s="21" t="s">
        <v>172</v>
      </c>
      <c r="S163" s="21" t="s">
        <v>2</v>
      </c>
    </row>
    <row r="164" spans="18:19" x14ac:dyDescent="0.25">
      <c r="R164" s="21" t="s">
        <v>173</v>
      </c>
      <c r="S164" s="21" t="s">
        <v>2</v>
      </c>
    </row>
    <row r="165" spans="18:19" x14ac:dyDescent="0.25">
      <c r="R165" s="21" t="s">
        <v>174</v>
      </c>
      <c r="S165" s="21" t="s">
        <v>2</v>
      </c>
    </row>
    <row r="166" spans="18:19" x14ac:dyDescent="0.25">
      <c r="R166" s="21" t="s">
        <v>175</v>
      </c>
      <c r="S166" s="21" t="s">
        <v>2</v>
      </c>
    </row>
    <row r="167" spans="18:19" x14ac:dyDescent="0.25">
      <c r="R167" s="21" t="s">
        <v>176</v>
      </c>
      <c r="S167" s="21" t="s">
        <v>2</v>
      </c>
    </row>
    <row r="168" spans="18:19" x14ac:dyDescent="0.25">
      <c r="R168" s="21" t="s">
        <v>177</v>
      </c>
      <c r="S168" s="21" t="s">
        <v>2</v>
      </c>
    </row>
    <row r="169" spans="18:19" x14ac:dyDescent="0.25">
      <c r="R169" s="21" t="s">
        <v>178</v>
      </c>
      <c r="S169" s="21" t="s">
        <v>2</v>
      </c>
    </row>
    <row r="170" spans="18:19" x14ac:dyDescent="0.25">
      <c r="R170" s="21" t="s">
        <v>179</v>
      </c>
      <c r="S170" s="21" t="s">
        <v>2</v>
      </c>
    </row>
    <row r="171" spans="18:19" x14ac:dyDescent="0.25">
      <c r="R171" s="21" t="s">
        <v>180</v>
      </c>
      <c r="S171" s="21" t="s">
        <v>2</v>
      </c>
    </row>
    <row r="172" spans="18:19" x14ac:dyDescent="0.25">
      <c r="R172" s="21" t="s">
        <v>181</v>
      </c>
      <c r="S172" s="21" t="s">
        <v>2</v>
      </c>
    </row>
    <row r="173" spans="18:19" x14ac:dyDescent="0.25">
      <c r="R173" s="21" t="s">
        <v>182</v>
      </c>
      <c r="S173" s="21" t="s">
        <v>2</v>
      </c>
    </row>
    <row r="174" spans="18:19" x14ac:dyDescent="0.25">
      <c r="R174" s="21" t="s">
        <v>183</v>
      </c>
      <c r="S174" s="21" t="s">
        <v>2</v>
      </c>
    </row>
    <row r="175" spans="18:19" x14ac:dyDescent="0.25">
      <c r="R175" s="21" t="s">
        <v>184</v>
      </c>
      <c r="S175" s="21" t="s">
        <v>2</v>
      </c>
    </row>
    <row r="176" spans="18:19" x14ac:dyDescent="0.25">
      <c r="R176" s="21" t="s">
        <v>185</v>
      </c>
      <c r="S176" s="21" t="s">
        <v>2</v>
      </c>
    </row>
    <row r="177" spans="18:19" x14ac:dyDescent="0.25">
      <c r="R177" s="21" t="s">
        <v>186</v>
      </c>
      <c r="S177" s="21" t="s">
        <v>2</v>
      </c>
    </row>
    <row r="178" spans="18:19" x14ac:dyDescent="0.25">
      <c r="R178" s="21" t="s">
        <v>187</v>
      </c>
      <c r="S178" s="21" t="s">
        <v>2</v>
      </c>
    </row>
    <row r="179" spans="18:19" x14ac:dyDescent="0.25">
      <c r="R179" s="21" t="s">
        <v>188</v>
      </c>
      <c r="S179" s="21" t="s">
        <v>2</v>
      </c>
    </row>
    <row r="180" spans="18:19" x14ac:dyDescent="0.25">
      <c r="R180" s="21" t="s">
        <v>189</v>
      </c>
      <c r="S180" s="21" t="s">
        <v>2</v>
      </c>
    </row>
    <row r="181" spans="18:19" x14ac:dyDescent="0.25">
      <c r="R181" s="21" t="s">
        <v>190</v>
      </c>
      <c r="S181" s="21" t="s">
        <v>2</v>
      </c>
    </row>
    <row r="182" spans="18:19" x14ac:dyDescent="0.25">
      <c r="R182" s="21" t="s">
        <v>191</v>
      </c>
      <c r="S182" s="21" t="s">
        <v>2</v>
      </c>
    </row>
    <row r="183" spans="18:19" x14ac:dyDescent="0.25">
      <c r="R183" s="21" t="s">
        <v>192</v>
      </c>
      <c r="S183" s="21" t="s">
        <v>2</v>
      </c>
    </row>
    <row r="184" spans="18:19" x14ac:dyDescent="0.25">
      <c r="R184" s="21" t="s">
        <v>193</v>
      </c>
      <c r="S184" s="21" t="s">
        <v>2</v>
      </c>
    </row>
    <row r="185" spans="18:19" x14ac:dyDescent="0.25">
      <c r="R185" s="21" t="s">
        <v>194</v>
      </c>
      <c r="S185" s="21" t="s">
        <v>2</v>
      </c>
    </row>
    <row r="186" spans="18:19" x14ac:dyDescent="0.25">
      <c r="R186" s="21" t="s">
        <v>195</v>
      </c>
      <c r="S186" s="21" t="s">
        <v>2</v>
      </c>
    </row>
    <row r="187" spans="18:19" x14ac:dyDescent="0.25">
      <c r="R187" s="21" t="s">
        <v>196</v>
      </c>
      <c r="S187" s="21" t="s">
        <v>2</v>
      </c>
    </row>
    <row r="188" spans="18:19" x14ac:dyDescent="0.25">
      <c r="R188" s="21" t="s">
        <v>197</v>
      </c>
      <c r="S188" s="21" t="s">
        <v>2</v>
      </c>
    </row>
    <row r="189" spans="18:19" x14ac:dyDescent="0.25">
      <c r="R189" s="21" t="s">
        <v>198</v>
      </c>
      <c r="S189" s="21" t="s">
        <v>2</v>
      </c>
    </row>
    <row r="190" spans="18:19" x14ac:dyDescent="0.25">
      <c r="R190" s="21" t="s">
        <v>199</v>
      </c>
      <c r="S190" s="21" t="s">
        <v>2</v>
      </c>
    </row>
    <row r="191" spans="18:19" x14ac:dyDescent="0.25">
      <c r="R191" s="21" t="s">
        <v>200</v>
      </c>
      <c r="S191" s="21" t="s">
        <v>2</v>
      </c>
    </row>
    <row r="192" spans="18:19" x14ac:dyDescent="0.25">
      <c r="R192" s="21" t="s">
        <v>201</v>
      </c>
      <c r="S192" s="21" t="s">
        <v>2</v>
      </c>
    </row>
    <row r="193" spans="18:19" x14ac:dyDescent="0.25">
      <c r="R193" s="21" t="s">
        <v>202</v>
      </c>
      <c r="S193" s="21" t="s">
        <v>2</v>
      </c>
    </row>
    <row r="194" spans="18:19" x14ac:dyDescent="0.25">
      <c r="R194" s="21" t="s">
        <v>203</v>
      </c>
      <c r="S194" s="21" t="s">
        <v>2</v>
      </c>
    </row>
    <row r="195" spans="18:19" x14ac:dyDescent="0.25">
      <c r="R195" s="21" t="s">
        <v>204</v>
      </c>
      <c r="S195" s="21" t="s">
        <v>2</v>
      </c>
    </row>
    <row r="196" spans="18:19" x14ac:dyDescent="0.25">
      <c r="R196" s="21" t="s">
        <v>205</v>
      </c>
      <c r="S196" s="21" t="s">
        <v>2</v>
      </c>
    </row>
    <row r="197" spans="18:19" x14ac:dyDescent="0.25">
      <c r="R197" s="21" t="s">
        <v>206</v>
      </c>
      <c r="S197" s="21" t="s">
        <v>2</v>
      </c>
    </row>
    <row r="198" spans="18:19" x14ac:dyDescent="0.25">
      <c r="R198" s="21" t="s">
        <v>207</v>
      </c>
      <c r="S198" s="21" t="s">
        <v>2</v>
      </c>
    </row>
    <row r="199" spans="18:19" x14ac:dyDescent="0.25">
      <c r="R199" s="21" t="s">
        <v>208</v>
      </c>
      <c r="S199" s="21" t="s">
        <v>2</v>
      </c>
    </row>
    <row r="200" spans="18:19" x14ac:dyDescent="0.25">
      <c r="R200" s="21" t="s">
        <v>209</v>
      </c>
      <c r="S200" s="21" t="s">
        <v>2</v>
      </c>
    </row>
    <row r="201" spans="18:19" x14ac:dyDescent="0.25">
      <c r="R201" s="21" t="s">
        <v>210</v>
      </c>
      <c r="S201" s="21" t="s">
        <v>2</v>
      </c>
    </row>
    <row r="202" spans="18:19" x14ac:dyDescent="0.25">
      <c r="R202" s="21" t="s">
        <v>211</v>
      </c>
      <c r="S202" s="21" t="s">
        <v>2</v>
      </c>
    </row>
    <row r="203" spans="18:19" x14ac:dyDescent="0.25">
      <c r="R203" s="21" t="s">
        <v>212</v>
      </c>
      <c r="S203" s="21" t="s">
        <v>2</v>
      </c>
    </row>
    <row r="204" spans="18:19" x14ac:dyDescent="0.25">
      <c r="R204" s="21" t="s">
        <v>213</v>
      </c>
      <c r="S204" s="21" t="s">
        <v>2</v>
      </c>
    </row>
    <row r="205" spans="18:19" x14ac:dyDescent="0.25">
      <c r="R205" s="21" t="s">
        <v>214</v>
      </c>
      <c r="S205" s="21" t="s">
        <v>2</v>
      </c>
    </row>
    <row r="206" spans="18:19" x14ac:dyDescent="0.25">
      <c r="R206" s="21" t="s">
        <v>215</v>
      </c>
      <c r="S206" s="21" t="s">
        <v>2</v>
      </c>
    </row>
    <row r="207" spans="18:19" x14ac:dyDescent="0.25">
      <c r="R207" s="21" t="s">
        <v>216</v>
      </c>
      <c r="S207" s="21" t="s">
        <v>2</v>
      </c>
    </row>
    <row r="208" spans="18:19" x14ac:dyDescent="0.25">
      <c r="R208" s="21" t="s">
        <v>217</v>
      </c>
      <c r="S208" s="21" t="s">
        <v>2</v>
      </c>
    </row>
    <row r="209" spans="18:19" x14ac:dyDescent="0.25">
      <c r="R209" s="21" t="s">
        <v>218</v>
      </c>
      <c r="S209" s="21" t="s">
        <v>2</v>
      </c>
    </row>
    <row r="210" spans="18:19" x14ac:dyDescent="0.25">
      <c r="R210" s="21" t="s">
        <v>219</v>
      </c>
      <c r="S210" s="21" t="s">
        <v>2</v>
      </c>
    </row>
    <row r="211" spans="18:19" x14ac:dyDescent="0.25">
      <c r="R211" s="21" t="s">
        <v>220</v>
      </c>
      <c r="S211" s="21" t="s">
        <v>221</v>
      </c>
    </row>
    <row r="212" spans="18:19" x14ac:dyDescent="0.25">
      <c r="R212" s="21" t="s">
        <v>222</v>
      </c>
      <c r="S212" s="21" t="s">
        <v>221</v>
      </c>
    </row>
    <row r="213" spans="18:19" x14ac:dyDescent="0.25">
      <c r="R213" s="21" t="s">
        <v>223</v>
      </c>
      <c r="S213" s="21" t="s">
        <v>221</v>
      </c>
    </row>
    <row r="214" spans="18:19" x14ac:dyDescent="0.25">
      <c r="R214" s="21" t="s">
        <v>224</v>
      </c>
      <c r="S214" s="21" t="s">
        <v>221</v>
      </c>
    </row>
    <row r="215" spans="18:19" x14ac:dyDescent="0.25">
      <c r="R215" s="21" t="s">
        <v>225</v>
      </c>
      <c r="S215" s="21" t="s">
        <v>221</v>
      </c>
    </row>
    <row r="216" spans="18:19" x14ac:dyDescent="0.25">
      <c r="R216" s="21" t="s">
        <v>226</v>
      </c>
      <c r="S216" s="21" t="s">
        <v>221</v>
      </c>
    </row>
    <row r="217" spans="18:19" x14ac:dyDescent="0.25">
      <c r="R217" s="21" t="s">
        <v>227</v>
      </c>
      <c r="S217" s="21" t="s">
        <v>221</v>
      </c>
    </row>
    <row r="218" spans="18:19" x14ac:dyDescent="0.25">
      <c r="R218" s="21" t="s">
        <v>228</v>
      </c>
      <c r="S218" s="21" t="s">
        <v>221</v>
      </c>
    </row>
    <row r="219" spans="18:19" x14ac:dyDescent="0.25">
      <c r="R219" s="21" t="s">
        <v>229</v>
      </c>
      <c r="S219" s="21" t="s">
        <v>221</v>
      </c>
    </row>
    <row r="220" spans="18:19" x14ac:dyDescent="0.25">
      <c r="R220" s="21" t="s">
        <v>230</v>
      </c>
      <c r="S220" s="21" t="s">
        <v>221</v>
      </c>
    </row>
    <row r="221" spans="18:19" x14ac:dyDescent="0.25">
      <c r="R221" s="21" t="s">
        <v>231</v>
      </c>
      <c r="S221" s="21" t="s">
        <v>221</v>
      </c>
    </row>
    <row r="222" spans="18:19" x14ac:dyDescent="0.25">
      <c r="R222" s="21" t="s">
        <v>232</v>
      </c>
      <c r="S222" s="21" t="s">
        <v>221</v>
      </c>
    </row>
    <row r="223" spans="18:19" x14ac:dyDescent="0.25">
      <c r="R223" s="21" t="s">
        <v>233</v>
      </c>
      <c r="S223" s="21" t="s">
        <v>221</v>
      </c>
    </row>
    <row r="224" spans="18:19" x14ac:dyDescent="0.25">
      <c r="R224" s="21" t="s">
        <v>234</v>
      </c>
      <c r="S224" s="21" t="s">
        <v>221</v>
      </c>
    </row>
    <row r="225" spans="18:19" x14ac:dyDescent="0.25">
      <c r="R225" s="21" t="s">
        <v>235</v>
      </c>
      <c r="S225" s="21" t="s">
        <v>221</v>
      </c>
    </row>
    <row r="226" spans="18:19" x14ac:dyDescent="0.25">
      <c r="R226" s="21" t="s">
        <v>236</v>
      </c>
      <c r="S226" s="21" t="s">
        <v>221</v>
      </c>
    </row>
    <row r="227" spans="18:19" x14ac:dyDescent="0.25">
      <c r="R227" s="21" t="s">
        <v>237</v>
      </c>
      <c r="S227" s="21" t="s">
        <v>221</v>
      </c>
    </row>
    <row r="228" spans="18:19" x14ac:dyDescent="0.25">
      <c r="R228" s="21" t="s">
        <v>238</v>
      </c>
      <c r="S228" s="21" t="s">
        <v>221</v>
      </c>
    </row>
    <row r="229" spans="18:19" x14ac:dyDescent="0.25">
      <c r="R229" s="21" t="s">
        <v>239</v>
      </c>
      <c r="S229" s="21" t="s">
        <v>221</v>
      </c>
    </row>
    <row r="230" spans="18:19" x14ac:dyDescent="0.25">
      <c r="R230" s="21" t="s">
        <v>240</v>
      </c>
      <c r="S230" s="21" t="s">
        <v>221</v>
      </c>
    </row>
    <row r="231" spans="18:19" x14ac:dyDescent="0.25">
      <c r="R231" s="21" t="s">
        <v>241</v>
      </c>
      <c r="S231" s="21" t="s">
        <v>221</v>
      </c>
    </row>
    <row r="232" spans="18:19" x14ac:dyDescent="0.25">
      <c r="R232" s="21" t="s">
        <v>242</v>
      </c>
      <c r="S232" s="21" t="s">
        <v>221</v>
      </c>
    </row>
    <row r="233" spans="18:19" x14ac:dyDescent="0.25">
      <c r="R233" s="21" t="s">
        <v>243</v>
      </c>
      <c r="S233" s="21" t="s">
        <v>221</v>
      </c>
    </row>
    <row r="234" spans="18:19" x14ac:dyDescent="0.25">
      <c r="R234" s="21" t="s">
        <v>244</v>
      </c>
      <c r="S234" s="21" t="s">
        <v>221</v>
      </c>
    </row>
    <row r="235" spans="18:19" x14ac:dyDescent="0.25">
      <c r="R235" s="21" t="s">
        <v>245</v>
      </c>
      <c r="S235" s="21" t="s">
        <v>221</v>
      </c>
    </row>
    <row r="236" spans="18:19" x14ac:dyDescent="0.25">
      <c r="R236" s="21" t="s">
        <v>246</v>
      </c>
      <c r="S236" s="21" t="s">
        <v>221</v>
      </c>
    </row>
    <row r="237" spans="18:19" x14ac:dyDescent="0.25">
      <c r="R237" s="21" t="s">
        <v>247</v>
      </c>
      <c r="S237" s="21" t="s">
        <v>221</v>
      </c>
    </row>
    <row r="238" spans="18:19" x14ac:dyDescent="0.25">
      <c r="R238" s="21" t="s">
        <v>248</v>
      </c>
      <c r="S238" s="21" t="s">
        <v>221</v>
      </c>
    </row>
    <row r="239" spans="18:19" x14ac:dyDescent="0.25">
      <c r="R239" s="21" t="s">
        <v>249</v>
      </c>
      <c r="S239" s="21" t="s">
        <v>221</v>
      </c>
    </row>
    <row r="240" spans="18:19" x14ac:dyDescent="0.25">
      <c r="R240" s="21" t="s">
        <v>250</v>
      </c>
      <c r="S240" s="21" t="s">
        <v>221</v>
      </c>
    </row>
    <row r="241" spans="18:19" x14ac:dyDescent="0.25">
      <c r="R241" s="21" t="s">
        <v>251</v>
      </c>
      <c r="S241" s="21" t="s">
        <v>221</v>
      </c>
    </row>
    <row r="242" spans="18:19" x14ac:dyDescent="0.25">
      <c r="R242" s="21" t="s">
        <v>252</v>
      </c>
      <c r="S242" s="21" t="s">
        <v>221</v>
      </c>
    </row>
    <row r="243" spans="18:19" x14ac:dyDescent="0.25">
      <c r="R243" s="21" t="s">
        <v>253</v>
      </c>
      <c r="S243" s="21" t="s">
        <v>221</v>
      </c>
    </row>
    <row r="244" spans="18:19" x14ac:dyDescent="0.25">
      <c r="R244" s="21" t="s">
        <v>254</v>
      </c>
      <c r="S244" s="21" t="s">
        <v>221</v>
      </c>
    </row>
    <row r="245" spans="18:19" x14ac:dyDescent="0.25">
      <c r="R245" s="21" t="s">
        <v>255</v>
      </c>
      <c r="S245" s="21" t="s">
        <v>221</v>
      </c>
    </row>
    <row r="246" spans="18:19" x14ac:dyDescent="0.25">
      <c r="R246" s="21" t="s">
        <v>256</v>
      </c>
      <c r="S246" s="21" t="s">
        <v>221</v>
      </c>
    </row>
    <row r="247" spans="18:19" x14ac:dyDescent="0.25">
      <c r="R247" s="21" t="s">
        <v>257</v>
      </c>
      <c r="S247" s="21" t="s">
        <v>221</v>
      </c>
    </row>
    <row r="248" spans="18:19" x14ac:dyDescent="0.25">
      <c r="R248" s="21" t="s">
        <v>258</v>
      </c>
      <c r="S248" s="21" t="s">
        <v>221</v>
      </c>
    </row>
    <row r="249" spans="18:19" x14ac:dyDescent="0.25">
      <c r="R249" s="21" t="s">
        <v>259</v>
      </c>
      <c r="S249" s="21" t="s">
        <v>221</v>
      </c>
    </row>
    <row r="250" spans="18:19" x14ac:dyDescent="0.25">
      <c r="R250" s="21" t="s">
        <v>260</v>
      </c>
      <c r="S250" s="21" t="s">
        <v>221</v>
      </c>
    </row>
    <row r="251" spans="18:19" x14ac:dyDescent="0.25">
      <c r="R251" s="21" t="s">
        <v>261</v>
      </c>
      <c r="S251" s="21" t="s">
        <v>221</v>
      </c>
    </row>
    <row r="252" spans="18:19" x14ac:dyDescent="0.25">
      <c r="R252" s="21" t="s">
        <v>262</v>
      </c>
      <c r="S252" s="21" t="s">
        <v>221</v>
      </c>
    </row>
    <row r="253" spans="18:19" x14ac:dyDescent="0.25">
      <c r="R253" s="21" t="s">
        <v>263</v>
      </c>
      <c r="S253" s="21" t="s">
        <v>221</v>
      </c>
    </row>
    <row r="254" spans="18:19" x14ac:dyDescent="0.25">
      <c r="R254" s="21" t="s">
        <v>264</v>
      </c>
      <c r="S254" s="21" t="s">
        <v>221</v>
      </c>
    </row>
    <row r="255" spans="18:19" x14ac:dyDescent="0.25">
      <c r="R255" s="21" t="s">
        <v>265</v>
      </c>
      <c r="S255" s="21" t="s">
        <v>221</v>
      </c>
    </row>
    <row r="256" spans="18:19" x14ac:dyDescent="0.25">
      <c r="R256" s="21" t="s">
        <v>266</v>
      </c>
      <c r="S256" s="21" t="s">
        <v>221</v>
      </c>
    </row>
    <row r="257" spans="18:19" x14ac:dyDescent="0.25">
      <c r="R257" s="21" t="s">
        <v>267</v>
      </c>
      <c r="S257" s="21" t="s">
        <v>221</v>
      </c>
    </row>
    <row r="258" spans="18:19" x14ac:dyDescent="0.25">
      <c r="R258" s="21" t="s">
        <v>268</v>
      </c>
      <c r="S258" s="21" t="s">
        <v>221</v>
      </c>
    </row>
    <row r="259" spans="18:19" x14ac:dyDescent="0.25">
      <c r="R259" s="21" t="s">
        <v>269</v>
      </c>
      <c r="S259" s="21" t="s">
        <v>221</v>
      </c>
    </row>
    <row r="260" spans="18:19" x14ac:dyDescent="0.25">
      <c r="R260" s="21" t="s">
        <v>270</v>
      </c>
      <c r="S260" s="21" t="s">
        <v>221</v>
      </c>
    </row>
    <row r="261" spans="18:19" x14ac:dyDescent="0.25">
      <c r="R261" s="21" t="s">
        <v>271</v>
      </c>
      <c r="S261" s="21" t="s">
        <v>221</v>
      </c>
    </row>
    <row r="262" spans="18:19" x14ac:dyDescent="0.25">
      <c r="R262" s="21" t="s">
        <v>272</v>
      </c>
      <c r="S262" s="21" t="s">
        <v>221</v>
      </c>
    </row>
    <row r="263" spans="18:19" x14ac:dyDescent="0.25">
      <c r="R263" s="21" t="s">
        <v>273</v>
      </c>
      <c r="S263" s="21" t="s">
        <v>221</v>
      </c>
    </row>
    <row r="264" spans="18:19" x14ac:dyDescent="0.25">
      <c r="R264" s="21" t="s">
        <v>274</v>
      </c>
      <c r="S264" s="21" t="s">
        <v>221</v>
      </c>
    </row>
    <row r="265" spans="18:19" x14ac:dyDescent="0.25">
      <c r="R265" s="21" t="s">
        <v>275</v>
      </c>
      <c r="S265" s="21" t="s">
        <v>221</v>
      </c>
    </row>
    <row r="266" spans="18:19" x14ac:dyDescent="0.25">
      <c r="R266" s="21" t="s">
        <v>276</v>
      </c>
      <c r="S266" s="21" t="s">
        <v>221</v>
      </c>
    </row>
    <row r="267" spans="18:19" x14ac:dyDescent="0.25">
      <c r="R267" s="21" t="s">
        <v>277</v>
      </c>
      <c r="S267" s="21" t="s">
        <v>221</v>
      </c>
    </row>
    <row r="268" spans="18:19" x14ac:dyDescent="0.25">
      <c r="R268" s="21" t="s">
        <v>278</v>
      </c>
      <c r="S268" s="21" t="s">
        <v>221</v>
      </c>
    </row>
    <row r="269" spans="18:19" x14ac:dyDescent="0.25">
      <c r="R269" s="21" t="s">
        <v>279</v>
      </c>
      <c r="S269" s="21" t="s">
        <v>221</v>
      </c>
    </row>
    <row r="270" spans="18:19" x14ac:dyDescent="0.25">
      <c r="R270" s="21" t="s">
        <v>280</v>
      </c>
      <c r="S270" s="21" t="s">
        <v>221</v>
      </c>
    </row>
    <row r="271" spans="18:19" x14ac:dyDescent="0.25">
      <c r="R271" s="21" t="s">
        <v>281</v>
      </c>
      <c r="S271" s="21" t="s">
        <v>221</v>
      </c>
    </row>
    <row r="272" spans="18:19" x14ac:dyDescent="0.25">
      <c r="R272" s="21" t="s">
        <v>282</v>
      </c>
      <c r="S272" s="21" t="s">
        <v>221</v>
      </c>
    </row>
    <row r="273" spans="18:19" x14ac:dyDescent="0.25">
      <c r="R273" s="21" t="s">
        <v>283</v>
      </c>
      <c r="S273" s="21" t="s">
        <v>221</v>
      </c>
    </row>
    <row r="274" spans="18:19" x14ac:dyDescent="0.25">
      <c r="R274" s="21" t="s">
        <v>284</v>
      </c>
      <c r="S274" s="21" t="s">
        <v>221</v>
      </c>
    </row>
    <row r="275" spans="18:19" x14ac:dyDescent="0.25">
      <c r="R275" s="21" t="s">
        <v>285</v>
      </c>
      <c r="S275" s="21" t="s">
        <v>221</v>
      </c>
    </row>
    <row r="276" spans="18:19" x14ac:dyDescent="0.25">
      <c r="R276" s="21" t="s">
        <v>286</v>
      </c>
      <c r="S276" s="21" t="s">
        <v>221</v>
      </c>
    </row>
    <row r="277" spans="18:19" x14ac:dyDescent="0.25">
      <c r="R277" s="21" t="s">
        <v>287</v>
      </c>
      <c r="S277" s="21" t="s">
        <v>221</v>
      </c>
    </row>
    <row r="278" spans="18:19" x14ac:dyDescent="0.25">
      <c r="R278" s="21" t="s">
        <v>288</v>
      </c>
      <c r="S278" s="21" t="s">
        <v>221</v>
      </c>
    </row>
    <row r="279" spans="18:19" x14ac:dyDescent="0.25">
      <c r="R279" s="21" t="s">
        <v>289</v>
      </c>
      <c r="S279" s="21" t="s">
        <v>221</v>
      </c>
    </row>
    <row r="280" spans="18:19" x14ac:dyDescent="0.25">
      <c r="R280" s="21" t="s">
        <v>290</v>
      </c>
      <c r="S280" s="21" t="s">
        <v>221</v>
      </c>
    </row>
    <row r="281" spans="18:19" x14ac:dyDescent="0.25">
      <c r="R281" s="21" t="s">
        <v>291</v>
      </c>
      <c r="S281" s="21" t="s">
        <v>221</v>
      </c>
    </row>
    <row r="282" spans="18:19" x14ac:dyDescent="0.25">
      <c r="R282" s="21" t="s">
        <v>292</v>
      </c>
      <c r="S282" s="21" t="s">
        <v>221</v>
      </c>
    </row>
    <row r="283" spans="18:19" x14ac:dyDescent="0.25">
      <c r="R283" s="21" t="s">
        <v>293</v>
      </c>
      <c r="S283" s="21" t="s">
        <v>221</v>
      </c>
    </row>
    <row r="284" spans="18:19" x14ac:dyDescent="0.25">
      <c r="R284" s="21" t="s">
        <v>294</v>
      </c>
      <c r="S284" s="21" t="s">
        <v>295</v>
      </c>
    </row>
    <row r="285" spans="18:19" x14ac:dyDescent="0.25">
      <c r="R285" s="21" t="s">
        <v>296</v>
      </c>
      <c r="S285" s="21" t="s">
        <v>295</v>
      </c>
    </row>
    <row r="286" spans="18:19" x14ac:dyDescent="0.25">
      <c r="R286" s="21" t="s">
        <v>297</v>
      </c>
      <c r="S286" s="21" t="s">
        <v>295</v>
      </c>
    </row>
    <row r="287" spans="18:19" x14ac:dyDescent="0.25">
      <c r="R287" s="21" t="s">
        <v>298</v>
      </c>
      <c r="S287" s="21" t="s">
        <v>295</v>
      </c>
    </row>
    <row r="288" spans="18:19" x14ac:dyDescent="0.25">
      <c r="R288" s="21" t="s">
        <v>299</v>
      </c>
      <c r="S288" s="21" t="s">
        <v>295</v>
      </c>
    </row>
    <row r="289" spans="18:19" x14ac:dyDescent="0.25">
      <c r="R289" s="21" t="s">
        <v>300</v>
      </c>
      <c r="S289" s="21" t="s">
        <v>295</v>
      </c>
    </row>
    <row r="290" spans="18:19" x14ac:dyDescent="0.25">
      <c r="R290" s="21" t="s">
        <v>301</v>
      </c>
      <c r="S290" s="21" t="s">
        <v>295</v>
      </c>
    </row>
    <row r="291" spans="18:19" x14ac:dyDescent="0.25">
      <c r="R291" s="21" t="s">
        <v>302</v>
      </c>
      <c r="S291" s="21" t="s">
        <v>295</v>
      </c>
    </row>
    <row r="292" spans="18:19" x14ac:dyDescent="0.25">
      <c r="R292" s="21" t="s">
        <v>303</v>
      </c>
      <c r="S292" s="21" t="s">
        <v>295</v>
      </c>
    </row>
    <row r="293" spans="18:19" x14ac:dyDescent="0.25">
      <c r="R293" s="21" t="s">
        <v>304</v>
      </c>
      <c r="S293" s="21" t="s">
        <v>295</v>
      </c>
    </row>
    <row r="294" spans="18:19" x14ac:dyDescent="0.25">
      <c r="R294" s="21" t="s">
        <v>305</v>
      </c>
      <c r="S294" s="21" t="s">
        <v>295</v>
      </c>
    </row>
    <row r="295" spans="18:19" x14ac:dyDescent="0.25">
      <c r="R295" s="21" t="s">
        <v>306</v>
      </c>
      <c r="S295" s="21" t="s">
        <v>295</v>
      </c>
    </row>
    <row r="296" spans="18:19" x14ac:dyDescent="0.25">
      <c r="R296" s="21" t="s">
        <v>307</v>
      </c>
      <c r="S296" s="21" t="s">
        <v>295</v>
      </c>
    </row>
    <row r="297" spans="18:19" x14ac:dyDescent="0.25">
      <c r="R297" s="21" t="s">
        <v>308</v>
      </c>
      <c r="S297" s="21" t="s">
        <v>295</v>
      </c>
    </row>
    <row r="298" spans="18:19" x14ac:dyDescent="0.25">
      <c r="R298" s="21" t="s">
        <v>309</v>
      </c>
      <c r="S298" s="21" t="s">
        <v>295</v>
      </c>
    </row>
    <row r="299" spans="18:19" x14ac:dyDescent="0.25">
      <c r="R299" s="21" t="s">
        <v>310</v>
      </c>
      <c r="S299" s="21" t="s">
        <v>295</v>
      </c>
    </row>
    <row r="300" spans="18:19" x14ac:dyDescent="0.25">
      <c r="R300" s="21" t="s">
        <v>311</v>
      </c>
      <c r="S300" s="21" t="s">
        <v>295</v>
      </c>
    </row>
    <row r="301" spans="18:19" x14ac:dyDescent="0.25">
      <c r="R301" s="21" t="s">
        <v>312</v>
      </c>
      <c r="S301" s="21" t="s">
        <v>295</v>
      </c>
    </row>
    <row r="302" spans="18:19" x14ac:dyDescent="0.25">
      <c r="R302" s="21" t="s">
        <v>313</v>
      </c>
      <c r="S302" s="21" t="s">
        <v>295</v>
      </c>
    </row>
    <row r="303" spans="18:19" x14ac:dyDescent="0.25">
      <c r="R303" s="21" t="s">
        <v>314</v>
      </c>
      <c r="S303" s="21" t="s">
        <v>295</v>
      </c>
    </row>
    <row r="304" spans="18:19" x14ac:dyDescent="0.25">
      <c r="R304" s="21" t="s">
        <v>315</v>
      </c>
      <c r="S304" s="21" t="s">
        <v>295</v>
      </c>
    </row>
    <row r="305" spans="18:19" x14ac:dyDescent="0.25">
      <c r="R305" s="21" t="s">
        <v>316</v>
      </c>
      <c r="S305" s="21" t="s">
        <v>295</v>
      </c>
    </row>
    <row r="306" spans="18:19" x14ac:dyDescent="0.25">
      <c r="R306" s="21" t="s">
        <v>317</v>
      </c>
      <c r="S306" s="21" t="s">
        <v>295</v>
      </c>
    </row>
    <row r="307" spans="18:19" x14ac:dyDescent="0.25">
      <c r="R307" s="21" t="s">
        <v>318</v>
      </c>
      <c r="S307" s="21" t="s">
        <v>295</v>
      </c>
    </row>
    <row r="308" spans="18:19" x14ac:dyDescent="0.25">
      <c r="R308" s="21" t="s">
        <v>319</v>
      </c>
      <c r="S308" s="21" t="s">
        <v>295</v>
      </c>
    </row>
    <row r="309" spans="18:19" x14ac:dyDescent="0.25">
      <c r="R309" s="21" t="s">
        <v>320</v>
      </c>
      <c r="S309" s="21" t="s">
        <v>295</v>
      </c>
    </row>
    <row r="310" spans="18:19" x14ac:dyDescent="0.25">
      <c r="R310" s="21" t="s">
        <v>321</v>
      </c>
      <c r="S310" s="21" t="s">
        <v>295</v>
      </c>
    </row>
    <row r="311" spans="18:19" x14ac:dyDescent="0.25">
      <c r="R311" s="21" t="s">
        <v>322</v>
      </c>
      <c r="S311" s="21" t="s">
        <v>295</v>
      </c>
    </row>
    <row r="312" spans="18:19" x14ac:dyDescent="0.25">
      <c r="R312" s="21" t="s">
        <v>323</v>
      </c>
      <c r="S312" s="21" t="s">
        <v>295</v>
      </c>
    </row>
    <row r="313" spans="18:19" x14ac:dyDescent="0.25">
      <c r="R313" s="21" t="s">
        <v>324</v>
      </c>
      <c r="S313" s="21" t="s">
        <v>295</v>
      </c>
    </row>
    <row r="314" spans="18:19" x14ac:dyDescent="0.25">
      <c r="R314" s="21" t="s">
        <v>325</v>
      </c>
      <c r="S314" s="21" t="s">
        <v>295</v>
      </c>
    </row>
    <row r="315" spans="18:19" x14ac:dyDescent="0.25">
      <c r="R315" s="21" t="s">
        <v>326</v>
      </c>
      <c r="S315" s="21" t="s">
        <v>295</v>
      </c>
    </row>
    <row r="316" spans="18:19" x14ac:dyDescent="0.25">
      <c r="R316" s="21" t="s">
        <v>327</v>
      </c>
      <c r="S316" s="21" t="s">
        <v>295</v>
      </c>
    </row>
    <row r="317" spans="18:19" x14ac:dyDescent="0.25">
      <c r="R317" s="21" t="s">
        <v>328</v>
      </c>
      <c r="S317" s="21" t="s">
        <v>295</v>
      </c>
    </row>
    <row r="318" spans="18:19" x14ac:dyDescent="0.25">
      <c r="R318" s="21" t="s">
        <v>329</v>
      </c>
      <c r="S318" s="21" t="s">
        <v>295</v>
      </c>
    </row>
    <row r="319" spans="18:19" x14ac:dyDescent="0.25">
      <c r="R319" s="21" t="s">
        <v>330</v>
      </c>
      <c r="S319" s="21" t="s">
        <v>295</v>
      </c>
    </row>
    <row r="320" spans="18:19" x14ac:dyDescent="0.25">
      <c r="R320" s="21" t="s">
        <v>331</v>
      </c>
      <c r="S320" s="21" t="s">
        <v>295</v>
      </c>
    </row>
    <row r="321" spans="18:19" x14ac:dyDescent="0.25">
      <c r="R321" s="21" t="s">
        <v>332</v>
      </c>
      <c r="S321" s="21" t="s">
        <v>295</v>
      </c>
    </row>
    <row r="322" spans="18:19" x14ac:dyDescent="0.25">
      <c r="R322" s="21" t="s">
        <v>333</v>
      </c>
      <c r="S322" s="21" t="s">
        <v>295</v>
      </c>
    </row>
    <row r="323" spans="18:19" x14ac:dyDescent="0.25">
      <c r="R323" s="21" t="s">
        <v>334</v>
      </c>
      <c r="S323" s="21" t="s">
        <v>295</v>
      </c>
    </row>
    <row r="324" spans="18:19" x14ac:dyDescent="0.25">
      <c r="R324" s="21" t="s">
        <v>335</v>
      </c>
      <c r="S324" s="21" t="s">
        <v>295</v>
      </c>
    </row>
    <row r="325" spans="18:19" x14ac:dyDescent="0.25">
      <c r="R325" s="21" t="s">
        <v>336</v>
      </c>
      <c r="S325" s="21" t="s">
        <v>295</v>
      </c>
    </row>
    <row r="326" spans="18:19" x14ac:dyDescent="0.25">
      <c r="R326" s="21" t="s">
        <v>337</v>
      </c>
      <c r="S326" s="21" t="s">
        <v>295</v>
      </c>
    </row>
    <row r="327" spans="18:19" x14ac:dyDescent="0.25">
      <c r="R327" s="21" t="s">
        <v>338</v>
      </c>
      <c r="S327" s="21" t="s">
        <v>295</v>
      </c>
    </row>
    <row r="328" spans="18:19" x14ac:dyDescent="0.25">
      <c r="R328" s="21" t="s">
        <v>339</v>
      </c>
      <c r="S328" s="21" t="s">
        <v>295</v>
      </c>
    </row>
    <row r="329" spans="18:19" x14ac:dyDescent="0.25">
      <c r="R329" s="21" t="s">
        <v>340</v>
      </c>
      <c r="S329" s="21" t="s">
        <v>295</v>
      </c>
    </row>
    <row r="330" spans="18:19" x14ac:dyDescent="0.25">
      <c r="R330" s="21" t="s">
        <v>341</v>
      </c>
      <c r="S330" s="21" t="s">
        <v>295</v>
      </c>
    </row>
    <row r="331" spans="18:19" x14ac:dyDescent="0.25">
      <c r="R331" s="21" t="s">
        <v>342</v>
      </c>
      <c r="S331" s="21" t="s">
        <v>295</v>
      </c>
    </row>
    <row r="332" spans="18:19" x14ac:dyDescent="0.25">
      <c r="R332" s="21" t="s">
        <v>343</v>
      </c>
      <c r="S332" s="21" t="s">
        <v>295</v>
      </c>
    </row>
    <row r="333" spans="18:19" x14ac:dyDescent="0.25">
      <c r="R333" s="21" t="s">
        <v>344</v>
      </c>
      <c r="S333" s="21" t="s">
        <v>295</v>
      </c>
    </row>
    <row r="334" spans="18:19" x14ac:dyDescent="0.25">
      <c r="R334" s="21" t="s">
        <v>345</v>
      </c>
      <c r="S334" s="21" t="s">
        <v>295</v>
      </c>
    </row>
    <row r="335" spans="18:19" x14ac:dyDescent="0.25">
      <c r="R335" s="21" t="s">
        <v>346</v>
      </c>
      <c r="S335" s="21" t="s">
        <v>295</v>
      </c>
    </row>
    <row r="336" spans="18:19" x14ac:dyDescent="0.25">
      <c r="R336" s="21" t="s">
        <v>347</v>
      </c>
      <c r="S336" s="21" t="s">
        <v>295</v>
      </c>
    </row>
    <row r="337" spans="18:19" x14ac:dyDescent="0.25">
      <c r="R337" s="21" t="s">
        <v>348</v>
      </c>
      <c r="S337" s="21" t="s">
        <v>295</v>
      </c>
    </row>
    <row r="338" spans="18:19" x14ac:dyDescent="0.25">
      <c r="R338" s="21" t="s">
        <v>349</v>
      </c>
      <c r="S338" s="21" t="s">
        <v>295</v>
      </c>
    </row>
    <row r="339" spans="18:19" x14ac:dyDescent="0.25">
      <c r="R339" s="21" t="s">
        <v>350</v>
      </c>
      <c r="S339" s="21" t="s">
        <v>295</v>
      </c>
    </row>
    <row r="340" spans="18:19" x14ac:dyDescent="0.25">
      <c r="R340" s="21" t="s">
        <v>351</v>
      </c>
      <c r="S340" s="21" t="s">
        <v>295</v>
      </c>
    </row>
    <row r="341" spans="18:19" x14ac:dyDescent="0.25">
      <c r="R341" s="21" t="s">
        <v>352</v>
      </c>
      <c r="S341" s="21" t="s">
        <v>295</v>
      </c>
    </row>
    <row r="342" spans="18:19" x14ac:dyDescent="0.25">
      <c r="R342" s="21" t="s">
        <v>353</v>
      </c>
      <c r="S342" s="21" t="s">
        <v>295</v>
      </c>
    </row>
    <row r="343" spans="18:19" x14ac:dyDescent="0.25">
      <c r="R343" s="21" t="s">
        <v>354</v>
      </c>
      <c r="S343" s="21" t="s">
        <v>295</v>
      </c>
    </row>
    <row r="344" spans="18:19" x14ac:dyDescent="0.25">
      <c r="R344" s="21" t="s">
        <v>355</v>
      </c>
      <c r="S344" s="21" t="s">
        <v>295</v>
      </c>
    </row>
    <row r="345" spans="18:19" x14ac:dyDescent="0.25">
      <c r="R345" s="21" t="s">
        <v>356</v>
      </c>
      <c r="S345" s="21" t="s">
        <v>295</v>
      </c>
    </row>
    <row r="346" spans="18:19" x14ac:dyDescent="0.25">
      <c r="R346" s="21" t="s">
        <v>357</v>
      </c>
      <c r="S346" s="21" t="s">
        <v>295</v>
      </c>
    </row>
    <row r="347" spans="18:19" x14ac:dyDescent="0.25">
      <c r="R347" s="21" t="s">
        <v>358</v>
      </c>
      <c r="S347" s="21" t="s">
        <v>295</v>
      </c>
    </row>
    <row r="348" spans="18:19" x14ac:dyDescent="0.25">
      <c r="R348" s="21" t="s">
        <v>359</v>
      </c>
      <c r="S348" s="21" t="s">
        <v>295</v>
      </c>
    </row>
    <row r="349" spans="18:19" x14ac:dyDescent="0.25">
      <c r="R349" s="21" t="s">
        <v>360</v>
      </c>
      <c r="S349" s="21" t="s">
        <v>295</v>
      </c>
    </row>
    <row r="350" spans="18:19" x14ac:dyDescent="0.25">
      <c r="R350" s="21" t="s">
        <v>361</v>
      </c>
      <c r="S350" s="21" t="s">
        <v>295</v>
      </c>
    </row>
    <row r="351" spans="18:19" x14ac:dyDescent="0.25">
      <c r="R351" s="21" t="s">
        <v>362</v>
      </c>
      <c r="S351" s="21" t="s">
        <v>295</v>
      </c>
    </row>
    <row r="352" spans="18:19" x14ac:dyDescent="0.25">
      <c r="R352" s="21" t="s">
        <v>363</v>
      </c>
      <c r="S352" s="21" t="s">
        <v>295</v>
      </c>
    </row>
    <row r="353" spans="18:19" x14ac:dyDescent="0.25">
      <c r="R353" s="21" t="s">
        <v>364</v>
      </c>
      <c r="S353" s="21" t="s">
        <v>295</v>
      </c>
    </row>
    <row r="354" spans="18:19" x14ac:dyDescent="0.25">
      <c r="R354" s="21" t="s">
        <v>365</v>
      </c>
      <c r="S354" s="21" t="s">
        <v>295</v>
      </c>
    </row>
    <row r="355" spans="18:19" x14ac:dyDescent="0.25">
      <c r="R355" s="21" t="s">
        <v>366</v>
      </c>
      <c r="S355" s="21" t="s">
        <v>295</v>
      </c>
    </row>
    <row r="356" spans="18:19" x14ac:dyDescent="0.25">
      <c r="R356" s="21" t="s">
        <v>367</v>
      </c>
      <c r="S356" s="21" t="s">
        <v>295</v>
      </c>
    </row>
    <row r="357" spans="18:19" x14ac:dyDescent="0.25">
      <c r="R357" s="21" t="s">
        <v>368</v>
      </c>
      <c r="S357" s="21" t="s">
        <v>295</v>
      </c>
    </row>
    <row r="358" spans="18:19" x14ac:dyDescent="0.25">
      <c r="R358" s="21" t="s">
        <v>369</v>
      </c>
      <c r="S358" s="21" t="s">
        <v>295</v>
      </c>
    </row>
    <row r="359" spans="18:19" x14ac:dyDescent="0.25">
      <c r="R359" s="21" t="s">
        <v>370</v>
      </c>
      <c r="S359" s="21" t="s">
        <v>295</v>
      </c>
    </row>
    <row r="360" spans="18:19" x14ac:dyDescent="0.25">
      <c r="R360" s="21" t="s">
        <v>371</v>
      </c>
      <c r="S360" s="21" t="s">
        <v>295</v>
      </c>
    </row>
    <row r="361" spans="18:19" x14ac:dyDescent="0.25">
      <c r="R361" s="21" t="s">
        <v>372</v>
      </c>
      <c r="S361" s="21" t="s">
        <v>295</v>
      </c>
    </row>
    <row r="362" spans="18:19" x14ac:dyDescent="0.25">
      <c r="R362" s="21" t="s">
        <v>373</v>
      </c>
      <c r="S362" s="21" t="s">
        <v>295</v>
      </c>
    </row>
    <row r="363" spans="18:19" x14ac:dyDescent="0.25">
      <c r="R363" s="21" t="s">
        <v>374</v>
      </c>
      <c r="S363" s="21" t="s">
        <v>295</v>
      </c>
    </row>
    <row r="364" spans="18:19" x14ac:dyDescent="0.25">
      <c r="R364" s="21" t="s">
        <v>375</v>
      </c>
      <c r="S364" s="21" t="s">
        <v>295</v>
      </c>
    </row>
    <row r="365" spans="18:19" x14ac:dyDescent="0.25">
      <c r="R365" s="21" t="s">
        <v>376</v>
      </c>
      <c r="S365" s="21" t="s">
        <v>295</v>
      </c>
    </row>
    <row r="366" spans="18:19" x14ac:dyDescent="0.25">
      <c r="R366" s="21" t="s">
        <v>377</v>
      </c>
      <c r="S366" s="21" t="s">
        <v>295</v>
      </c>
    </row>
    <row r="367" spans="18:19" x14ac:dyDescent="0.25">
      <c r="R367" s="21" t="s">
        <v>378</v>
      </c>
      <c r="S367" s="21" t="s">
        <v>295</v>
      </c>
    </row>
    <row r="368" spans="18:19" x14ac:dyDescent="0.25">
      <c r="R368" s="21" t="s">
        <v>379</v>
      </c>
      <c r="S368" s="21" t="s">
        <v>295</v>
      </c>
    </row>
    <row r="369" spans="18:19" x14ac:dyDescent="0.25">
      <c r="R369" s="21" t="s">
        <v>380</v>
      </c>
      <c r="S369" s="21" t="s">
        <v>295</v>
      </c>
    </row>
    <row r="370" spans="18:19" x14ac:dyDescent="0.25">
      <c r="R370" s="21" t="s">
        <v>381</v>
      </c>
      <c r="S370" s="21" t="s">
        <v>295</v>
      </c>
    </row>
    <row r="371" spans="18:19" x14ac:dyDescent="0.25">
      <c r="R371" s="21" t="s">
        <v>382</v>
      </c>
      <c r="S371" s="21" t="s">
        <v>295</v>
      </c>
    </row>
    <row r="372" spans="18:19" x14ac:dyDescent="0.25">
      <c r="R372" s="21" t="s">
        <v>383</v>
      </c>
      <c r="S372" s="21" t="s">
        <v>295</v>
      </c>
    </row>
    <row r="373" spans="18:19" x14ac:dyDescent="0.25">
      <c r="R373" s="21" t="s">
        <v>384</v>
      </c>
      <c r="S373" s="21" t="s">
        <v>295</v>
      </c>
    </row>
    <row r="374" spans="18:19" x14ac:dyDescent="0.25">
      <c r="R374" s="21" t="s">
        <v>385</v>
      </c>
      <c r="S374" s="21" t="s">
        <v>295</v>
      </c>
    </row>
    <row r="375" spans="18:19" x14ac:dyDescent="0.25">
      <c r="R375" s="21" t="s">
        <v>386</v>
      </c>
      <c r="S375" s="21" t="s">
        <v>295</v>
      </c>
    </row>
    <row r="376" spans="18:19" x14ac:dyDescent="0.25">
      <c r="R376" s="21" t="s">
        <v>387</v>
      </c>
      <c r="S376" s="21" t="s">
        <v>295</v>
      </c>
    </row>
    <row r="377" spans="18:19" x14ac:dyDescent="0.25">
      <c r="R377" s="21" t="s">
        <v>388</v>
      </c>
      <c r="S377" s="21" t="s">
        <v>295</v>
      </c>
    </row>
    <row r="378" spans="18:19" x14ac:dyDescent="0.25">
      <c r="R378" s="21" t="s">
        <v>389</v>
      </c>
      <c r="S378" s="21" t="s">
        <v>295</v>
      </c>
    </row>
    <row r="379" spans="18:19" x14ac:dyDescent="0.25">
      <c r="R379" s="21" t="s">
        <v>390</v>
      </c>
      <c r="S379" s="21" t="s">
        <v>295</v>
      </c>
    </row>
    <row r="380" spans="18:19" x14ac:dyDescent="0.25">
      <c r="R380" s="21" t="s">
        <v>391</v>
      </c>
      <c r="S380" s="21" t="s">
        <v>295</v>
      </c>
    </row>
    <row r="381" spans="18:19" x14ac:dyDescent="0.25">
      <c r="R381" s="21" t="s">
        <v>392</v>
      </c>
      <c r="S381" s="21" t="s">
        <v>295</v>
      </c>
    </row>
    <row r="382" spans="18:19" x14ac:dyDescent="0.25">
      <c r="R382" s="21" t="s">
        <v>393</v>
      </c>
      <c r="S382" s="21" t="s">
        <v>295</v>
      </c>
    </row>
    <row r="383" spans="18:19" x14ac:dyDescent="0.25">
      <c r="R383" s="21" t="s">
        <v>394</v>
      </c>
      <c r="S383" s="21" t="s">
        <v>295</v>
      </c>
    </row>
    <row r="384" spans="18:19" x14ac:dyDescent="0.25">
      <c r="R384" s="21" t="s">
        <v>395</v>
      </c>
      <c r="S384" s="21" t="s">
        <v>295</v>
      </c>
    </row>
    <row r="385" spans="18:19" x14ac:dyDescent="0.25">
      <c r="R385" s="21" t="s">
        <v>396</v>
      </c>
      <c r="S385" s="21" t="s">
        <v>295</v>
      </c>
    </row>
    <row r="386" spans="18:19" x14ac:dyDescent="0.25">
      <c r="R386" s="21" t="s">
        <v>397</v>
      </c>
      <c r="S386" s="21" t="s">
        <v>295</v>
      </c>
    </row>
    <row r="387" spans="18:19" x14ac:dyDescent="0.25">
      <c r="R387" s="21" t="s">
        <v>398</v>
      </c>
      <c r="S387" s="21" t="s">
        <v>295</v>
      </c>
    </row>
    <row r="388" spans="18:19" x14ac:dyDescent="0.25">
      <c r="R388" s="21" t="s">
        <v>399</v>
      </c>
      <c r="S388" s="21" t="s">
        <v>295</v>
      </c>
    </row>
    <row r="389" spans="18:19" x14ac:dyDescent="0.25">
      <c r="R389" s="21" t="s">
        <v>400</v>
      </c>
      <c r="S389" s="21" t="s">
        <v>295</v>
      </c>
    </row>
    <row r="390" spans="18:19" x14ac:dyDescent="0.25">
      <c r="R390" s="21" t="s">
        <v>401</v>
      </c>
      <c r="S390" s="21" t="s">
        <v>295</v>
      </c>
    </row>
    <row r="391" spans="18:19" x14ac:dyDescent="0.25">
      <c r="R391" s="21" t="s">
        <v>402</v>
      </c>
      <c r="S391" s="21" t="s">
        <v>295</v>
      </c>
    </row>
    <row r="392" spans="18:19" x14ac:dyDescent="0.25">
      <c r="R392" s="21" t="s">
        <v>403</v>
      </c>
      <c r="S392" s="21" t="s">
        <v>295</v>
      </c>
    </row>
    <row r="393" spans="18:19" x14ac:dyDescent="0.25">
      <c r="R393" s="21" t="s">
        <v>404</v>
      </c>
      <c r="S393" s="21" t="s">
        <v>295</v>
      </c>
    </row>
    <row r="394" spans="18:19" x14ac:dyDescent="0.25">
      <c r="R394" s="21" t="s">
        <v>405</v>
      </c>
      <c r="S394" s="21" t="s">
        <v>295</v>
      </c>
    </row>
    <row r="395" spans="18:19" x14ac:dyDescent="0.25">
      <c r="R395" s="21" t="s">
        <v>406</v>
      </c>
      <c r="S395" s="21" t="s">
        <v>295</v>
      </c>
    </row>
    <row r="396" spans="18:19" x14ac:dyDescent="0.25">
      <c r="R396" s="21" t="s">
        <v>407</v>
      </c>
      <c r="S396" s="21" t="s">
        <v>295</v>
      </c>
    </row>
    <row r="397" spans="18:19" x14ac:dyDescent="0.25">
      <c r="R397" s="21" t="s">
        <v>408</v>
      </c>
      <c r="S397" s="21" t="s">
        <v>295</v>
      </c>
    </row>
    <row r="398" spans="18:19" x14ac:dyDescent="0.25">
      <c r="R398" s="21" t="s">
        <v>409</v>
      </c>
      <c r="S398" s="21" t="s">
        <v>295</v>
      </c>
    </row>
    <row r="399" spans="18:19" x14ac:dyDescent="0.25">
      <c r="R399" s="21" t="s">
        <v>410</v>
      </c>
      <c r="S399" s="21" t="s">
        <v>295</v>
      </c>
    </row>
    <row r="400" spans="18:19" x14ac:dyDescent="0.25">
      <c r="R400" s="21" t="s">
        <v>411</v>
      </c>
      <c r="S400" s="21" t="s">
        <v>295</v>
      </c>
    </row>
    <row r="401" spans="18:19" x14ac:dyDescent="0.25">
      <c r="R401" s="21" t="s">
        <v>412</v>
      </c>
      <c r="S401" s="21" t="s">
        <v>295</v>
      </c>
    </row>
    <row r="402" spans="18:19" x14ac:dyDescent="0.25">
      <c r="R402" s="21" t="s">
        <v>413</v>
      </c>
      <c r="S402" s="21" t="s">
        <v>295</v>
      </c>
    </row>
    <row r="403" spans="18:19" x14ac:dyDescent="0.25">
      <c r="R403" s="21" t="s">
        <v>414</v>
      </c>
      <c r="S403" s="21" t="s">
        <v>295</v>
      </c>
    </row>
    <row r="404" spans="18:19" x14ac:dyDescent="0.25">
      <c r="R404" s="21" t="s">
        <v>415</v>
      </c>
      <c r="S404" s="21" t="s">
        <v>295</v>
      </c>
    </row>
    <row r="405" spans="18:19" x14ac:dyDescent="0.25">
      <c r="R405" s="21" t="s">
        <v>416</v>
      </c>
      <c r="S405" s="21" t="s">
        <v>295</v>
      </c>
    </row>
    <row r="406" spans="18:19" x14ac:dyDescent="0.25">
      <c r="R406" s="21" t="s">
        <v>417</v>
      </c>
      <c r="S406" s="21" t="s">
        <v>295</v>
      </c>
    </row>
    <row r="407" spans="18:19" x14ac:dyDescent="0.25">
      <c r="R407" s="21" t="s">
        <v>418</v>
      </c>
      <c r="S407" s="21" t="s">
        <v>295</v>
      </c>
    </row>
    <row r="408" spans="18:19" x14ac:dyDescent="0.25">
      <c r="R408" s="21" t="s">
        <v>419</v>
      </c>
      <c r="S408" s="21" t="s">
        <v>295</v>
      </c>
    </row>
    <row r="409" spans="18:19" x14ac:dyDescent="0.25">
      <c r="R409" s="21" t="s">
        <v>420</v>
      </c>
      <c r="S409" s="21" t="s">
        <v>295</v>
      </c>
    </row>
    <row r="410" spans="18:19" x14ac:dyDescent="0.25">
      <c r="R410" s="21" t="s">
        <v>421</v>
      </c>
      <c r="S410" s="21" t="s">
        <v>295</v>
      </c>
    </row>
    <row r="411" spans="18:19" x14ac:dyDescent="0.25">
      <c r="R411" s="21" t="s">
        <v>422</v>
      </c>
      <c r="S411" s="21" t="s">
        <v>295</v>
      </c>
    </row>
    <row r="412" spans="18:19" x14ac:dyDescent="0.25">
      <c r="R412" s="21" t="s">
        <v>423</v>
      </c>
      <c r="S412" s="21" t="s">
        <v>295</v>
      </c>
    </row>
    <row r="413" spans="18:19" x14ac:dyDescent="0.25">
      <c r="R413" s="21" t="s">
        <v>424</v>
      </c>
      <c r="S413" s="21" t="s">
        <v>295</v>
      </c>
    </row>
    <row r="414" spans="18:19" x14ac:dyDescent="0.25">
      <c r="R414" s="21" t="s">
        <v>425</v>
      </c>
      <c r="S414" s="21" t="s">
        <v>295</v>
      </c>
    </row>
    <row r="415" spans="18:19" x14ac:dyDescent="0.25">
      <c r="R415" s="21" t="s">
        <v>426</v>
      </c>
      <c r="S415" s="21" t="s">
        <v>295</v>
      </c>
    </row>
    <row r="416" spans="18:19" x14ac:dyDescent="0.25">
      <c r="R416" s="21" t="s">
        <v>427</v>
      </c>
      <c r="S416" s="21" t="s">
        <v>295</v>
      </c>
    </row>
    <row r="417" spans="18:19" x14ac:dyDescent="0.25">
      <c r="R417" s="21" t="s">
        <v>428</v>
      </c>
      <c r="S417" s="21" t="s">
        <v>295</v>
      </c>
    </row>
    <row r="418" spans="18:19" x14ac:dyDescent="0.25">
      <c r="R418" s="21" t="s">
        <v>429</v>
      </c>
      <c r="S418" s="21" t="s">
        <v>295</v>
      </c>
    </row>
    <row r="419" spans="18:19" x14ac:dyDescent="0.25">
      <c r="R419" s="21" t="s">
        <v>430</v>
      </c>
      <c r="S419" s="21" t="s">
        <v>295</v>
      </c>
    </row>
    <row r="420" spans="18:19" x14ac:dyDescent="0.25">
      <c r="R420" s="21" t="s">
        <v>431</v>
      </c>
      <c r="S420" s="21" t="s">
        <v>295</v>
      </c>
    </row>
    <row r="421" spans="18:19" x14ac:dyDescent="0.25">
      <c r="R421" s="21" t="s">
        <v>432</v>
      </c>
      <c r="S421" s="21" t="s">
        <v>295</v>
      </c>
    </row>
    <row r="422" spans="18:19" x14ac:dyDescent="0.25">
      <c r="R422" s="21" t="s">
        <v>433</v>
      </c>
      <c r="S422" s="21" t="s">
        <v>295</v>
      </c>
    </row>
    <row r="423" spans="18:19" x14ac:dyDescent="0.25">
      <c r="R423" s="21" t="s">
        <v>434</v>
      </c>
      <c r="S423" s="21" t="s">
        <v>295</v>
      </c>
    </row>
    <row r="424" spans="18:19" x14ac:dyDescent="0.25">
      <c r="R424" s="21" t="s">
        <v>435</v>
      </c>
      <c r="S424" s="21" t="s">
        <v>295</v>
      </c>
    </row>
    <row r="425" spans="18:19" x14ac:dyDescent="0.25">
      <c r="R425" s="21" t="s">
        <v>436</v>
      </c>
      <c r="S425" s="21" t="s">
        <v>295</v>
      </c>
    </row>
    <row r="426" spans="18:19" x14ac:dyDescent="0.25">
      <c r="R426" s="21" t="s">
        <v>437</v>
      </c>
      <c r="S426" s="21" t="s">
        <v>295</v>
      </c>
    </row>
    <row r="427" spans="18:19" x14ac:dyDescent="0.25">
      <c r="R427" s="21" t="s">
        <v>438</v>
      </c>
      <c r="S427" s="21" t="s">
        <v>295</v>
      </c>
    </row>
    <row r="428" spans="18:19" x14ac:dyDescent="0.25">
      <c r="R428" s="21" t="s">
        <v>439</v>
      </c>
      <c r="S428" s="21" t="s">
        <v>295</v>
      </c>
    </row>
    <row r="429" spans="18:19" x14ac:dyDescent="0.25">
      <c r="R429" s="21" t="s">
        <v>440</v>
      </c>
      <c r="S429" s="21" t="s">
        <v>295</v>
      </c>
    </row>
    <row r="430" spans="18:19" x14ac:dyDescent="0.25">
      <c r="R430" s="21" t="s">
        <v>441</v>
      </c>
      <c r="S430" s="21" t="s">
        <v>295</v>
      </c>
    </row>
    <row r="431" spans="18:19" x14ac:dyDescent="0.25">
      <c r="R431" s="21" t="s">
        <v>442</v>
      </c>
      <c r="S431" s="21" t="s">
        <v>295</v>
      </c>
    </row>
    <row r="432" spans="18:19" x14ac:dyDescent="0.25">
      <c r="R432" s="21" t="s">
        <v>443</v>
      </c>
      <c r="S432" s="21" t="s">
        <v>295</v>
      </c>
    </row>
    <row r="433" spans="18:19" x14ac:dyDescent="0.25">
      <c r="R433" s="21" t="s">
        <v>444</v>
      </c>
      <c r="S433" s="21" t="s">
        <v>295</v>
      </c>
    </row>
    <row r="434" spans="18:19" x14ac:dyDescent="0.25">
      <c r="R434" s="21" t="s">
        <v>445</v>
      </c>
      <c r="S434" s="21" t="s">
        <v>295</v>
      </c>
    </row>
    <row r="435" spans="18:19" x14ac:dyDescent="0.25">
      <c r="R435" s="21" t="s">
        <v>446</v>
      </c>
      <c r="S435" s="21" t="s">
        <v>295</v>
      </c>
    </row>
    <row r="436" spans="18:19" x14ac:dyDescent="0.25">
      <c r="R436" s="21" t="s">
        <v>447</v>
      </c>
      <c r="S436" s="21" t="s">
        <v>295</v>
      </c>
    </row>
    <row r="437" spans="18:19" x14ac:dyDescent="0.25">
      <c r="R437" s="21" t="s">
        <v>448</v>
      </c>
      <c r="S437" s="21" t="s">
        <v>295</v>
      </c>
    </row>
    <row r="438" spans="18:19" x14ac:dyDescent="0.25">
      <c r="R438" s="21" t="s">
        <v>449</v>
      </c>
      <c r="S438" s="21" t="s">
        <v>295</v>
      </c>
    </row>
    <row r="439" spans="18:19" x14ac:dyDescent="0.25">
      <c r="R439" s="21" t="s">
        <v>450</v>
      </c>
      <c r="S439" s="21" t="s">
        <v>295</v>
      </c>
    </row>
    <row r="440" spans="18:19" x14ac:dyDescent="0.25">
      <c r="R440" s="21" t="s">
        <v>451</v>
      </c>
      <c r="S440" s="21" t="s">
        <v>295</v>
      </c>
    </row>
    <row r="441" spans="18:19" x14ac:dyDescent="0.25">
      <c r="R441" s="21" t="s">
        <v>452</v>
      </c>
      <c r="S441" s="21" t="s">
        <v>295</v>
      </c>
    </row>
    <row r="442" spans="18:19" x14ac:dyDescent="0.25">
      <c r="R442" s="21" t="s">
        <v>453</v>
      </c>
      <c r="S442" s="21" t="s">
        <v>295</v>
      </c>
    </row>
    <row r="443" spans="18:19" x14ac:dyDescent="0.25">
      <c r="R443" s="21" t="s">
        <v>454</v>
      </c>
      <c r="S443" s="21" t="s">
        <v>295</v>
      </c>
    </row>
    <row r="444" spans="18:19" x14ac:dyDescent="0.25">
      <c r="R444" s="21" t="s">
        <v>455</v>
      </c>
      <c r="S444" s="21" t="s">
        <v>295</v>
      </c>
    </row>
    <row r="445" spans="18:19" x14ac:dyDescent="0.25">
      <c r="R445" s="21" t="s">
        <v>456</v>
      </c>
      <c r="S445" s="21" t="s">
        <v>295</v>
      </c>
    </row>
    <row r="446" spans="18:19" x14ac:dyDescent="0.25">
      <c r="R446" s="21" t="s">
        <v>457</v>
      </c>
      <c r="S446" s="21" t="s">
        <v>295</v>
      </c>
    </row>
    <row r="447" spans="18:19" x14ac:dyDescent="0.25">
      <c r="R447" s="21" t="s">
        <v>458</v>
      </c>
      <c r="S447" s="21" t="s">
        <v>295</v>
      </c>
    </row>
    <row r="448" spans="18:19" x14ac:dyDescent="0.25">
      <c r="R448" s="21" t="s">
        <v>459</v>
      </c>
      <c r="S448" s="21" t="s">
        <v>295</v>
      </c>
    </row>
    <row r="449" spans="18:19" x14ac:dyDescent="0.25">
      <c r="R449" s="21" t="s">
        <v>460</v>
      </c>
      <c r="S449" s="21" t="s">
        <v>295</v>
      </c>
    </row>
    <row r="450" spans="18:19" x14ac:dyDescent="0.25">
      <c r="R450" s="21" t="s">
        <v>461</v>
      </c>
      <c r="S450" s="21" t="s">
        <v>295</v>
      </c>
    </row>
    <row r="451" spans="18:19" x14ac:dyDescent="0.25">
      <c r="R451" s="21" t="s">
        <v>462</v>
      </c>
      <c r="S451" s="21" t="s">
        <v>295</v>
      </c>
    </row>
    <row r="452" spans="18:19" x14ac:dyDescent="0.25">
      <c r="R452" s="21" t="s">
        <v>463</v>
      </c>
      <c r="S452" s="21" t="s">
        <v>295</v>
      </c>
    </row>
    <row r="453" spans="18:19" x14ac:dyDescent="0.25">
      <c r="R453" s="21" t="s">
        <v>464</v>
      </c>
      <c r="S453" s="21" t="s">
        <v>295</v>
      </c>
    </row>
    <row r="454" spans="18:19" x14ac:dyDescent="0.25">
      <c r="R454" s="21" t="s">
        <v>465</v>
      </c>
      <c r="S454" s="21" t="s">
        <v>295</v>
      </c>
    </row>
    <row r="455" spans="18:19" x14ac:dyDescent="0.25">
      <c r="R455" s="21" t="s">
        <v>466</v>
      </c>
      <c r="S455" s="21" t="s">
        <v>295</v>
      </c>
    </row>
    <row r="456" spans="18:19" x14ac:dyDescent="0.25">
      <c r="R456" s="21" t="s">
        <v>467</v>
      </c>
      <c r="S456" s="21" t="s">
        <v>295</v>
      </c>
    </row>
    <row r="457" spans="18:19" x14ac:dyDescent="0.25">
      <c r="R457" s="21" t="s">
        <v>468</v>
      </c>
      <c r="S457" s="21" t="s">
        <v>295</v>
      </c>
    </row>
    <row r="458" spans="18:19" x14ac:dyDescent="0.25">
      <c r="R458" s="21" t="s">
        <v>469</v>
      </c>
      <c r="S458" s="21" t="s">
        <v>295</v>
      </c>
    </row>
    <row r="459" spans="18:19" x14ac:dyDescent="0.25">
      <c r="R459" s="21" t="s">
        <v>470</v>
      </c>
      <c r="S459" s="21" t="s">
        <v>295</v>
      </c>
    </row>
    <row r="460" spans="18:19" x14ac:dyDescent="0.25">
      <c r="R460" s="21" t="s">
        <v>471</v>
      </c>
      <c r="S460" s="21" t="s">
        <v>295</v>
      </c>
    </row>
    <row r="461" spans="18:19" x14ac:dyDescent="0.25">
      <c r="R461" s="21" t="s">
        <v>472</v>
      </c>
      <c r="S461" s="21" t="s">
        <v>295</v>
      </c>
    </row>
    <row r="462" spans="18:19" x14ac:dyDescent="0.25">
      <c r="R462" s="21" t="s">
        <v>473</v>
      </c>
      <c r="S462" s="21" t="s">
        <v>295</v>
      </c>
    </row>
    <row r="463" spans="18:19" x14ac:dyDescent="0.25">
      <c r="R463" s="21" t="s">
        <v>474</v>
      </c>
      <c r="S463" s="21" t="s">
        <v>295</v>
      </c>
    </row>
    <row r="464" spans="18:19" x14ac:dyDescent="0.25">
      <c r="R464" s="21" t="s">
        <v>475</v>
      </c>
      <c r="S464" s="21" t="s">
        <v>295</v>
      </c>
    </row>
    <row r="465" spans="18:19" x14ac:dyDescent="0.25">
      <c r="R465" s="21" t="s">
        <v>476</v>
      </c>
      <c r="S465" s="21" t="s">
        <v>295</v>
      </c>
    </row>
    <row r="466" spans="18:19" x14ac:dyDescent="0.25">
      <c r="R466" s="21" t="s">
        <v>477</v>
      </c>
      <c r="S466" s="21" t="s">
        <v>295</v>
      </c>
    </row>
    <row r="467" spans="18:19" x14ac:dyDescent="0.25">
      <c r="R467" s="21" t="s">
        <v>478</v>
      </c>
      <c r="S467" s="21" t="s">
        <v>295</v>
      </c>
    </row>
    <row r="468" spans="18:19" x14ac:dyDescent="0.25">
      <c r="R468" s="21" t="s">
        <v>479</v>
      </c>
      <c r="S468" s="21" t="s">
        <v>295</v>
      </c>
    </row>
    <row r="469" spans="18:19" x14ac:dyDescent="0.25">
      <c r="R469" s="21" t="s">
        <v>480</v>
      </c>
      <c r="S469" s="21" t="s">
        <v>295</v>
      </c>
    </row>
    <row r="470" spans="18:19" x14ac:dyDescent="0.25">
      <c r="R470" s="21" t="s">
        <v>481</v>
      </c>
      <c r="S470" s="21" t="s">
        <v>295</v>
      </c>
    </row>
    <row r="471" spans="18:19" x14ac:dyDescent="0.25">
      <c r="R471" s="21" t="s">
        <v>482</v>
      </c>
      <c r="S471" s="21" t="s">
        <v>295</v>
      </c>
    </row>
    <row r="472" spans="18:19" x14ac:dyDescent="0.25">
      <c r="R472" s="21" t="s">
        <v>483</v>
      </c>
      <c r="S472" s="21" t="s">
        <v>295</v>
      </c>
    </row>
    <row r="473" spans="18:19" x14ac:dyDescent="0.25">
      <c r="R473" s="21" t="s">
        <v>484</v>
      </c>
      <c r="S473" s="21" t="s">
        <v>295</v>
      </c>
    </row>
    <row r="474" spans="18:19" x14ac:dyDescent="0.25">
      <c r="R474" s="21" t="s">
        <v>485</v>
      </c>
      <c r="S474" s="21" t="s">
        <v>295</v>
      </c>
    </row>
    <row r="475" spans="18:19" x14ac:dyDescent="0.25">
      <c r="R475" s="21" t="s">
        <v>486</v>
      </c>
      <c r="S475" s="21" t="s">
        <v>295</v>
      </c>
    </row>
    <row r="476" spans="18:19" x14ac:dyDescent="0.25">
      <c r="R476" s="21" t="s">
        <v>487</v>
      </c>
      <c r="S476" s="21" t="s">
        <v>295</v>
      </c>
    </row>
    <row r="477" spans="18:19" x14ac:dyDescent="0.25">
      <c r="R477" s="21" t="s">
        <v>488</v>
      </c>
      <c r="S477" s="21" t="s">
        <v>295</v>
      </c>
    </row>
    <row r="478" spans="18:19" x14ac:dyDescent="0.25">
      <c r="R478" s="21" t="s">
        <v>489</v>
      </c>
      <c r="S478" s="21" t="s">
        <v>295</v>
      </c>
    </row>
    <row r="479" spans="18:19" x14ac:dyDescent="0.25">
      <c r="R479" s="21" t="s">
        <v>490</v>
      </c>
      <c r="S479" s="21" t="s">
        <v>295</v>
      </c>
    </row>
    <row r="480" spans="18:19" x14ac:dyDescent="0.25">
      <c r="R480" s="21" t="s">
        <v>491</v>
      </c>
      <c r="S480" s="21" t="s">
        <v>295</v>
      </c>
    </row>
    <row r="481" spans="18:19" x14ac:dyDescent="0.25">
      <c r="R481" s="21" t="s">
        <v>492</v>
      </c>
      <c r="S481" s="21" t="s">
        <v>295</v>
      </c>
    </row>
    <row r="482" spans="18:19" x14ac:dyDescent="0.25">
      <c r="R482" s="21" t="s">
        <v>493</v>
      </c>
      <c r="S482" s="21" t="s">
        <v>295</v>
      </c>
    </row>
    <row r="483" spans="18:19" x14ac:dyDescent="0.25">
      <c r="R483" s="21" t="s">
        <v>494</v>
      </c>
      <c r="S483" s="21" t="s">
        <v>295</v>
      </c>
    </row>
    <row r="484" spans="18:19" x14ac:dyDescent="0.25">
      <c r="R484" s="21" t="s">
        <v>495</v>
      </c>
      <c r="S484" s="21" t="s">
        <v>295</v>
      </c>
    </row>
    <row r="485" spans="18:19" x14ac:dyDescent="0.25">
      <c r="R485" s="21" t="s">
        <v>496</v>
      </c>
      <c r="S485" s="21" t="s">
        <v>295</v>
      </c>
    </row>
    <row r="486" spans="18:19" x14ac:dyDescent="0.25">
      <c r="R486" s="21" t="s">
        <v>497</v>
      </c>
      <c r="S486" s="21" t="s">
        <v>295</v>
      </c>
    </row>
    <row r="487" spans="18:19" x14ac:dyDescent="0.25">
      <c r="R487" s="21" t="s">
        <v>498</v>
      </c>
      <c r="S487" s="21" t="s">
        <v>295</v>
      </c>
    </row>
    <row r="488" spans="18:19" x14ac:dyDescent="0.25">
      <c r="R488" s="21" t="s">
        <v>499</v>
      </c>
      <c r="S488" s="21" t="s">
        <v>295</v>
      </c>
    </row>
    <row r="489" spans="18:19" x14ac:dyDescent="0.25">
      <c r="R489" s="21" t="s">
        <v>500</v>
      </c>
      <c r="S489" s="21" t="s">
        <v>295</v>
      </c>
    </row>
    <row r="490" spans="18:19" x14ac:dyDescent="0.25">
      <c r="R490" s="21" t="s">
        <v>501</v>
      </c>
      <c r="S490" s="21" t="s">
        <v>295</v>
      </c>
    </row>
    <row r="491" spans="18:19" x14ac:dyDescent="0.25">
      <c r="R491" s="21" t="s">
        <v>502</v>
      </c>
      <c r="S491" s="21" t="s">
        <v>295</v>
      </c>
    </row>
    <row r="492" spans="18:19" x14ac:dyDescent="0.25">
      <c r="R492" s="21" t="s">
        <v>503</v>
      </c>
      <c r="S492" s="21" t="s">
        <v>295</v>
      </c>
    </row>
    <row r="493" spans="18:19" x14ac:dyDescent="0.25">
      <c r="R493" s="21" t="s">
        <v>504</v>
      </c>
      <c r="S493" s="21" t="s">
        <v>295</v>
      </c>
    </row>
    <row r="494" spans="18:19" x14ac:dyDescent="0.25">
      <c r="R494" s="21" t="s">
        <v>505</v>
      </c>
      <c r="S494" s="21" t="s">
        <v>295</v>
      </c>
    </row>
    <row r="495" spans="18:19" x14ac:dyDescent="0.25">
      <c r="R495" s="21" t="s">
        <v>506</v>
      </c>
      <c r="S495" s="21" t="s">
        <v>295</v>
      </c>
    </row>
    <row r="496" spans="18:19" x14ac:dyDescent="0.25">
      <c r="R496" s="21" t="s">
        <v>507</v>
      </c>
      <c r="S496" s="21" t="s">
        <v>295</v>
      </c>
    </row>
    <row r="497" spans="18:19" x14ac:dyDescent="0.25">
      <c r="R497" s="21" t="s">
        <v>508</v>
      </c>
      <c r="S497" s="21" t="s">
        <v>295</v>
      </c>
    </row>
    <row r="498" spans="18:19" x14ac:dyDescent="0.25">
      <c r="R498" s="21" t="s">
        <v>509</v>
      </c>
      <c r="S498" s="21" t="s">
        <v>295</v>
      </c>
    </row>
    <row r="499" spans="18:19" x14ac:dyDescent="0.25">
      <c r="R499" s="21" t="s">
        <v>510</v>
      </c>
      <c r="S499" s="21" t="s">
        <v>295</v>
      </c>
    </row>
    <row r="500" spans="18:19" x14ac:dyDescent="0.25">
      <c r="R500" s="21" t="s">
        <v>511</v>
      </c>
      <c r="S500" s="21" t="s">
        <v>295</v>
      </c>
    </row>
    <row r="501" spans="18:19" x14ac:dyDescent="0.25">
      <c r="R501" s="21" t="s">
        <v>512</v>
      </c>
      <c r="S501" s="21" t="s">
        <v>295</v>
      </c>
    </row>
    <row r="502" spans="18:19" x14ac:dyDescent="0.25">
      <c r="R502" s="21" t="s">
        <v>513</v>
      </c>
      <c r="S502" s="21" t="s">
        <v>295</v>
      </c>
    </row>
    <row r="503" spans="18:19" x14ac:dyDescent="0.25">
      <c r="R503" s="21" t="s">
        <v>514</v>
      </c>
      <c r="S503" s="21" t="s">
        <v>295</v>
      </c>
    </row>
    <row r="504" spans="18:19" x14ac:dyDescent="0.25">
      <c r="R504" s="21" t="s">
        <v>515</v>
      </c>
      <c r="S504" s="21" t="s">
        <v>295</v>
      </c>
    </row>
    <row r="505" spans="18:19" x14ac:dyDescent="0.25">
      <c r="R505" s="21" t="s">
        <v>516</v>
      </c>
      <c r="S505" s="21" t="s">
        <v>295</v>
      </c>
    </row>
    <row r="506" spans="18:19" x14ac:dyDescent="0.25">
      <c r="R506" s="21" t="s">
        <v>517</v>
      </c>
      <c r="S506" s="21" t="s">
        <v>295</v>
      </c>
    </row>
    <row r="507" spans="18:19" x14ac:dyDescent="0.25">
      <c r="R507" s="21" t="s">
        <v>518</v>
      </c>
      <c r="S507" s="21" t="s">
        <v>295</v>
      </c>
    </row>
    <row r="508" spans="18:19" x14ac:dyDescent="0.25">
      <c r="R508" s="21" t="s">
        <v>519</v>
      </c>
      <c r="S508" s="21" t="s">
        <v>295</v>
      </c>
    </row>
    <row r="509" spans="18:19" x14ac:dyDescent="0.25">
      <c r="R509" s="21" t="s">
        <v>520</v>
      </c>
      <c r="S509" s="21" t="s">
        <v>295</v>
      </c>
    </row>
    <row r="510" spans="18:19" x14ac:dyDescent="0.25">
      <c r="R510" s="21" t="s">
        <v>521</v>
      </c>
      <c r="S510" s="21" t="s">
        <v>295</v>
      </c>
    </row>
    <row r="511" spans="18:19" x14ac:dyDescent="0.25">
      <c r="R511" s="21" t="s">
        <v>522</v>
      </c>
      <c r="S511" s="21" t="s">
        <v>295</v>
      </c>
    </row>
    <row r="512" spans="18:19" x14ac:dyDescent="0.25">
      <c r="R512" s="21" t="s">
        <v>523</v>
      </c>
      <c r="S512" s="21" t="s">
        <v>295</v>
      </c>
    </row>
    <row r="513" spans="18:19" x14ac:dyDescent="0.25">
      <c r="R513" s="21" t="s">
        <v>524</v>
      </c>
      <c r="S513" s="21" t="s">
        <v>295</v>
      </c>
    </row>
    <row r="514" spans="18:19" x14ac:dyDescent="0.25">
      <c r="R514" s="21" t="s">
        <v>525</v>
      </c>
      <c r="S514" s="21" t="s">
        <v>295</v>
      </c>
    </row>
    <row r="515" spans="18:19" x14ac:dyDescent="0.25">
      <c r="R515" s="21" t="s">
        <v>526</v>
      </c>
      <c r="S515" s="21" t="s">
        <v>295</v>
      </c>
    </row>
    <row r="516" spans="18:19" x14ac:dyDescent="0.25">
      <c r="R516" s="21" t="s">
        <v>527</v>
      </c>
      <c r="S516" s="21" t="s">
        <v>295</v>
      </c>
    </row>
    <row r="517" spans="18:19" x14ac:dyDescent="0.25">
      <c r="R517" s="21" t="s">
        <v>528</v>
      </c>
      <c r="S517" s="21" t="s">
        <v>295</v>
      </c>
    </row>
    <row r="518" spans="18:19" x14ac:dyDescent="0.25">
      <c r="R518" s="21" t="s">
        <v>529</v>
      </c>
      <c r="S518" s="21" t="s">
        <v>295</v>
      </c>
    </row>
    <row r="519" spans="18:19" x14ac:dyDescent="0.25">
      <c r="R519" s="21" t="s">
        <v>530</v>
      </c>
      <c r="S519" s="21" t="s">
        <v>295</v>
      </c>
    </row>
    <row r="520" spans="18:19" x14ac:dyDescent="0.25">
      <c r="R520" s="21" t="s">
        <v>531</v>
      </c>
      <c r="S520" s="21" t="s">
        <v>295</v>
      </c>
    </row>
    <row r="521" spans="18:19" x14ac:dyDescent="0.25">
      <c r="R521" s="21" t="s">
        <v>532</v>
      </c>
      <c r="S521" s="21" t="s">
        <v>295</v>
      </c>
    </row>
    <row r="522" spans="18:19" x14ac:dyDescent="0.25">
      <c r="R522" s="21" t="s">
        <v>533</v>
      </c>
      <c r="S522" s="21" t="s">
        <v>295</v>
      </c>
    </row>
    <row r="523" spans="18:19" x14ac:dyDescent="0.25">
      <c r="R523" s="21" t="s">
        <v>534</v>
      </c>
      <c r="S523" s="21" t="s">
        <v>295</v>
      </c>
    </row>
    <row r="524" spans="18:19" x14ac:dyDescent="0.25">
      <c r="R524" s="21" t="s">
        <v>535</v>
      </c>
      <c r="S524" s="21" t="s">
        <v>295</v>
      </c>
    </row>
    <row r="525" spans="18:19" x14ac:dyDescent="0.25">
      <c r="R525" s="21" t="s">
        <v>536</v>
      </c>
      <c r="S525" s="21" t="s">
        <v>295</v>
      </c>
    </row>
    <row r="526" spans="18:19" x14ac:dyDescent="0.25">
      <c r="R526" s="21" t="s">
        <v>537</v>
      </c>
      <c r="S526" s="21" t="s">
        <v>295</v>
      </c>
    </row>
    <row r="527" spans="18:19" x14ac:dyDescent="0.25">
      <c r="R527" s="21" t="s">
        <v>538</v>
      </c>
      <c r="S527" s="21" t="s">
        <v>295</v>
      </c>
    </row>
    <row r="528" spans="18:19" x14ac:dyDescent="0.25">
      <c r="R528" s="21" t="s">
        <v>539</v>
      </c>
      <c r="S528" s="21" t="s">
        <v>295</v>
      </c>
    </row>
    <row r="529" spans="18:19" x14ac:dyDescent="0.25">
      <c r="R529" s="21" t="s">
        <v>540</v>
      </c>
      <c r="S529" s="21" t="s">
        <v>295</v>
      </c>
    </row>
    <row r="530" spans="18:19" x14ac:dyDescent="0.25">
      <c r="R530" s="21" t="s">
        <v>541</v>
      </c>
      <c r="S530" s="21" t="s">
        <v>295</v>
      </c>
    </row>
    <row r="531" spans="18:19" x14ac:dyDescent="0.25">
      <c r="R531" s="21" t="s">
        <v>542</v>
      </c>
      <c r="S531" s="21" t="s">
        <v>295</v>
      </c>
    </row>
    <row r="532" spans="18:19" x14ac:dyDescent="0.25">
      <c r="R532" s="21" t="s">
        <v>543</v>
      </c>
      <c r="S532" s="21" t="s">
        <v>295</v>
      </c>
    </row>
    <row r="533" spans="18:19" x14ac:dyDescent="0.25">
      <c r="R533" s="21" t="s">
        <v>544</v>
      </c>
      <c r="S533" s="21" t="s">
        <v>295</v>
      </c>
    </row>
    <row r="534" spans="18:19" x14ac:dyDescent="0.25">
      <c r="R534" s="21" t="s">
        <v>545</v>
      </c>
      <c r="S534" s="21" t="s">
        <v>295</v>
      </c>
    </row>
    <row r="535" spans="18:19" x14ac:dyDescent="0.25">
      <c r="R535" s="21" t="s">
        <v>546</v>
      </c>
      <c r="S535" s="21" t="s">
        <v>295</v>
      </c>
    </row>
    <row r="536" spans="18:19" x14ac:dyDescent="0.25">
      <c r="R536" s="21" t="s">
        <v>547</v>
      </c>
      <c r="S536" s="21" t="s">
        <v>295</v>
      </c>
    </row>
    <row r="537" spans="18:19" x14ac:dyDescent="0.25">
      <c r="R537" s="21" t="s">
        <v>548</v>
      </c>
      <c r="S537" s="21" t="s">
        <v>295</v>
      </c>
    </row>
    <row r="538" spans="18:19" x14ac:dyDescent="0.25">
      <c r="R538" s="21" t="s">
        <v>549</v>
      </c>
      <c r="S538" s="21" t="s">
        <v>295</v>
      </c>
    </row>
    <row r="539" spans="18:19" x14ac:dyDescent="0.25">
      <c r="R539" s="21" t="s">
        <v>550</v>
      </c>
      <c r="S539" s="21" t="s">
        <v>295</v>
      </c>
    </row>
    <row r="540" spans="18:19" x14ac:dyDescent="0.25">
      <c r="R540" s="21" t="s">
        <v>551</v>
      </c>
      <c r="S540" s="21" t="s">
        <v>295</v>
      </c>
    </row>
    <row r="541" spans="18:19" x14ac:dyDescent="0.25">
      <c r="R541" s="21" t="s">
        <v>552</v>
      </c>
      <c r="S541" s="21" t="s">
        <v>295</v>
      </c>
    </row>
    <row r="542" spans="18:19" x14ac:dyDescent="0.25">
      <c r="R542" s="21" t="s">
        <v>553</v>
      </c>
      <c r="S542" s="21" t="s">
        <v>295</v>
      </c>
    </row>
    <row r="543" spans="18:19" x14ac:dyDescent="0.25">
      <c r="R543" s="21" t="s">
        <v>554</v>
      </c>
      <c r="S543" s="21" t="s">
        <v>295</v>
      </c>
    </row>
    <row r="544" spans="18:19" x14ac:dyDescent="0.25">
      <c r="R544" s="21" t="s">
        <v>555</v>
      </c>
      <c r="S544" s="21" t="s">
        <v>295</v>
      </c>
    </row>
    <row r="545" spans="18:19" x14ac:dyDescent="0.25">
      <c r="R545" s="21" t="s">
        <v>556</v>
      </c>
      <c r="S545" s="21" t="s">
        <v>295</v>
      </c>
    </row>
    <row r="546" spans="18:19" x14ac:dyDescent="0.25">
      <c r="R546" s="21" t="s">
        <v>557</v>
      </c>
      <c r="S546" s="21" t="s">
        <v>295</v>
      </c>
    </row>
    <row r="547" spans="18:19" x14ac:dyDescent="0.25">
      <c r="R547" s="21" t="s">
        <v>558</v>
      </c>
      <c r="S547" s="21" t="s">
        <v>295</v>
      </c>
    </row>
    <row r="548" spans="18:19" x14ac:dyDescent="0.25">
      <c r="R548" s="21" t="s">
        <v>559</v>
      </c>
      <c r="S548" s="21" t="s">
        <v>295</v>
      </c>
    </row>
    <row r="549" spans="18:19" x14ac:dyDescent="0.25">
      <c r="R549" s="21" t="s">
        <v>560</v>
      </c>
      <c r="S549" s="21" t="s">
        <v>295</v>
      </c>
    </row>
    <row r="550" spans="18:19" x14ac:dyDescent="0.25">
      <c r="R550" s="21" t="s">
        <v>561</v>
      </c>
      <c r="S550" s="21" t="s">
        <v>295</v>
      </c>
    </row>
    <row r="551" spans="18:19" x14ac:dyDescent="0.25">
      <c r="R551" s="21" t="s">
        <v>562</v>
      </c>
      <c r="S551" s="21" t="s">
        <v>295</v>
      </c>
    </row>
    <row r="552" spans="18:19" x14ac:dyDescent="0.25">
      <c r="R552" s="21" t="s">
        <v>563</v>
      </c>
      <c r="S552" s="21" t="s">
        <v>295</v>
      </c>
    </row>
    <row r="553" spans="18:19" x14ac:dyDescent="0.25">
      <c r="R553" s="21" t="s">
        <v>564</v>
      </c>
      <c r="S553" s="21" t="s">
        <v>295</v>
      </c>
    </row>
    <row r="554" spans="18:19" x14ac:dyDescent="0.25">
      <c r="R554" s="21" t="s">
        <v>565</v>
      </c>
      <c r="S554" s="21" t="s">
        <v>295</v>
      </c>
    </row>
    <row r="555" spans="18:19" x14ac:dyDescent="0.25">
      <c r="R555" s="21" t="s">
        <v>566</v>
      </c>
      <c r="S555" s="21" t="s">
        <v>295</v>
      </c>
    </row>
    <row r="556" spans="18:19" x14ac:dyDescent="0.25">
      <c r="R556" s="21" t="s">
        <v>567</v>
      </c>
      <c r="S556" s="21" t="s">
        <v>295</v>
      </c>
    </row>
    <row r="557" spans="18:19" x14ac:dyDescent="0.25">
      <c r="R557" s="21" t="s">
        <v>568</v>
      </c>
      <c r="S557" s="21" t="s">
        <v>295</v>
      </c>
    </row>
    <row r="558" spans="18:19" x14ac:dyDescent="0.25">
      <c r="R558" s="21" t="s">
        <v>569</v>
      </c>
      <c r="S558" s="21" t="s">
        <v>295</v>
      </c>
    </row>
    <row r="559" spans="18:19" x14ac:dyDescent="0.25">
      <c r="R559" s="21" t="s">
        <v>570</v>
      </c>
      <c r="S559" s="21" t="s">
        <v>295</v>
      </c>
    </row>
    <row r="560" spans="18:19" x14ac:dyDescent="0.25">
      <c r="R560" s="21" t="s">
        <v>571</v>
      </c>
      <c r="S560" s="21" t="s">
        <v>295</v>
      </c>
    </row>
    <row r="561" spans="18:19" x14ac:dyDescent="0.25">
      <c r="R561" s="21" t="s">
        <v>572</v>
      </c>
      <c r="S561" s="21" t="s">
        <v>295</v>
      </c>
    </row>
    <row r="562" spans="18:19" x14ac:dyDescent="0.25">
      <c r="R562" s="21" t="s">
        <v>573</v>
      </c>
      <c r="S562" s="21" t="s">
        <v>295</v>
      </c>
    </row>
    <row r="563" spans="18:19" x14ac:dyDescent="0.25">
      <c r="R563" s="21" t="s">
        <v>574</v>
      </c>
      <c r="S563" s="21" t="s">
        <v>295</v>
      </c>
    </row>
    <row r="564" spans="18:19" x14ac:dyDescent="0.25">
      <c r="R564" s="21" t="s">
        <v>575</v>
      </c>
      <c r="S564" s="21" t="s">
        <v>295</v>
      </c>
    </row>
    <row r="565" spans="18:19" x14ac:dyDescent="0.25">
      <c r="R565" s="21" t="s">
        <v>576</v>
      </c>
      <c r="S565" s="21" t="s">
        <v>295</v>
      </c>
    </row>
    <row r="566" spans="18:19" x14ac:dyDescent="0.25">
      <c r="R566" s="21" t="s">
        <v>577</v>
      </c>
      <c r="S566" s="21" t="s">
        <v>295</v>
      </c>
    </row>
    <row r="567" spans="18:19" x14ac:dyDescent="0.25">
      <c r="R567" s="21" t="s">
        <v>578</v>
      </c>
      <c r="S567" s="21" t="s">
        <v>295</v>
      </c>
    </row>
    <row r="568" spans="18:19" x14ac:dyDescent="0.25">
      <c r="R568" s="21" t="s">
        <v>579</v>
      </c>
      <c r="S568" s="21" t="s">
        <v>295</v>
      </c>
    </row>
    <row r="569" spans="18:19" x14ac:dyDescent="0.25">
      <c r="R569" s="21" t="s">
        <v>580</v>
      </c>
      <c r="S569" s="21" t="s">
        <v>295</v>
      </c>
    </row>
    <row r="570" spans="18:19" x14ac:dyDescent="0.25">
      <c r="R570" s="21" t="s">
        <v>581</v>
      </c>
      <c r="S570" s="21" t="s">
        <v>295</v>
      </c>
    </row>
    <row r="571" spans="18:19" x14ac:dyDescent="0.25">
      <c r="R571" s="21" t="s">
        <v>582</v>
      </c>
      <c r="S571" s="21" t="s">
        <v>295</v>
      </c>
    </row>
    <row r="572" spans="18:19" x14ac:dyDescent="0.25">
      <c r="R572" s="21" t="s">
        <v>583</v>
      </c>
      <c r="S572" s="21" t="s">
        <v>295</v>
      </c>
    </row>
    <row r="573" spans="18:19" x14ac:dyDescent="0.25">
      <c r="R573" s="21" t="s">
        <v>584</v>
      </c>
      <c r="S573" s="21" t="s">
        <v>295</v>
      </c>
    </row>
    <row r="574" spans="18:19" x14ac:dyDescent="0.25">
      <c r="R574" s="21" t="s">
        <v>585</v>
      </c>
      <c r="S574" s="21" t="s">
        <v>295</v>
      </c>
    </row>
    <row r="575" spans="18:19" x14ac:dyDescent="0.25">
      <c r="R575" s="21" t="s">
        <v>586</v>
      </c>
      <c r="S575" s="21" t="s">
        <v>295</v>
      </c>
    </row>
    <row r="576" spans="18:19" x14ac:dyDescent="0.25">
      <c r="R576" s="21" t="s">
        <v>587</v>
      </c>
      <c r="S576" s="21" t="s">
        <v>295</v>
      </c>
    </row>
    <row r="577" spans="18:19" x14ac:dyDescent="0.25">
      <c r="R577" s="21" t="s">
        <v>588</v>
      </c>
      <c r="S577" s="21" t="s">
        <v>295</v>
      </c>
    </row>
    <row r="578" spans="18:19" x14ac:dyDescent="0.25">
      <c r="R578" s="21" t="s">
        <v>589</v>
      </c>
      <c r="S578" s="21" t="s">
        <v>295</v>
      </c>
    </row>
    <row r="579" spans="18:19" x14ac:dyDescent="0.25">
      <c r="R579" s="21" t="s">
        <v>590</v>
      </c>
      <c r="S579" s="21" t="s">
        <v>295</v>
      </c>
    </row>
    <row r="580" spans="18:19" x14ac:dyDescent="0.25">
      <c r="R580" s="21" t="s">
        <v>591</v>
      </c>
      <c r="S580" s="21" t="s">
        <v>295</v>
      </c>
    </row>
    <row r="581" spans="18:19" x14ac:dyDescent="0.25">
      <c r="R581" s="21" t="s">
        <v>592</v>
      </c>
      <c r="S581" s="21" t="s">
        <v>295</v>
      </c>
    </row>
    <row r="582" spans="18:19" x14ac:dyDescent="0.25">
      <c r="R582" s="21" t="s">
        <v>593</v>
      </c>
      <c r="S582" s="21" t="s">
        <v>295</v>
      </c>
    </row>
    <row r="583" spans="18:19" x14ac:dyDescent="0.25">
      <c r="R583" s="21" t="s">
        <v>594</v>
      </c>
      <c r="S583" s="21" t="s">
        <v>295</v>
      </c>
    </row>
    <row r="584" spans="18:19" x14ac:dyDescent="0.25">
      <c r="R584" s="21" t="s">
        <v>595</v>
      </c>
      <c r="S584" s="21" t="s">
        <v>295</v>
      </c>
    </row>
    <row r="585" spans="18:19" x14ac:dyDescent="0.25">
      <c r="R585" s="21" t="s">
        <v>596</v>
      </c>
      <c r="S585" s="21" t="s">
        <v>295</v>
      </c>
    </row>
    <row r="586" spans="18:19" x14ac:dyDescent="0.25">
      <c r="R586" s="21" t="s">
        <v>597</v>
      </c>
      <c r="S586" s="21" t="s">
        <v>295</v>
      </c>
    </row>
    <row r="587" spans="18:19" x14ac:dyDescent="0.25">
      <c r="R587" s="21" t="s">
        <v>598</v>
      </c>
      <c r="S587" s="21" t="s">
        <v>295</v>
      </c>
    </row>
    <row r="588" spans="18:19" x14ac:dyDescent="0.25">
      <c r="R588" s="21" t="s">
        <v>599</v>
      </c>
      <c r="S588" s="21" t="s">
        <v>295</v>
      </c>
    </row>
    <row r="589" spans="18:19" x14ac:dyDescent="0.25">
      <c r="R589" s="21" t="s">
        <v>600</v>
      </c>
      <c r="S589" s="21" t="s">
        <v>295</v>
      </c>
    </row>
    <row r="590" spans="18:19" x14ac:dyDescent="0.25">
      <c r="R590" s="21" t="s">
        <v>601</v>
      </c>
      <c r="S590" s="21" t="s">
        <v>295</v>
      </c>
    </row>
    <row r="591" spans="18:19" x14ac:dyDescent="0.25">
      <c r="R591" s="21" t="s">
        <v>602</v>
      </c>
      <c r="S591" s="21" t="s">
        <v>295</v>
      </c>
    </row>
    <row r="592" spans="18:19" x14ac:dyDescent="0.25">
      <c r="R592" s="21" t="s">
        <v>603</v>
      </c>
      <c r="S592" s="21" t="s">
        <v>295</v>
      </c>
    </row>
    <row r="593" spans="18:19" x14ac:dyDescent="0.25">
      <c r="R593" s="21" t="s">
        <v>604</v>
      </c>
      <c r="S593" s="21" t="s">
        <v>295</v>
      </c>
    </row>
    <row r="594" spans="18:19" x14ac:dyDescent="0.25">
      <c r="R594" s="21" t="s">
        <v>605</v>
      </c>
      <c r="S594" s="21" t="s">
        <v>295</v>
      </c>
    </row>
    <row r="595" spans="18:19" x14ac:dyDescent="0.25">
      <c r="R595" s="21" t="s">
        <v>606</v>
      </c>
      <c r="S595" s="21" t="s">
        <v>295</v>
      </c>
    </row>
    <row r="596" spans="18:19" x14ac:dyDescent="0.25">
      <c r="R596" s="21" t="s">
        <v>607</v>
      </c>
      <c r="S596" s="21" t="s">
        <v>295</v>
      </c>
    </row>
    <row r="597" spans="18:19" x14ac:dyDescent="0.25">
      <c r="R597" s="21" t="s">
        <v>608</v>
      </c>
      <c r="S597" s="21" t="s">
        <v>295</v>
      </c>
    </row>
    <row r="598" spans="18:19" x14ac:dyDescent="0.25">
      <c r="R598" s="21" t="s">
        <v>609</v>
      </c>
      <c r="S598" s="21" t="s">
        <v>295</v>
      </c>
    </row>
    <row r="599" spans="18:19" x14ac:dyDescent="0.25">
      <c r="R599" s="21" t="s">
        <v>610</v>
      </c>
      <c r="S599" s="21" t="s">
        <v>295</v>
      </c>
    </row>
    <row r="600" spans="18:19" x14ac:dyDescent="0.25">
      <c r="R600" s="21" t="s">
        <v>611</v>
      </c>
      <c r="S600" s="21" t="s">
        <v>295</v>
      </c>
    </row>
    <row r="601" spans="18:19" x14ac:dyDescent="0.25">
      <c r="R601" s="21" t="s">
        <v>612</v>
      </c>
      <c r="S601" s="21" t="s">
        <v>295</v>
      </c>
    </row>
    <row r="602" spans="18:19" x14ac:dyDescent="0.25">
      <c r="R602" s="21" t="s">
        <v>613</v>
      </c>
      <c r="S602" s="21" t="s">
        <v>295</v>
      </c>
    </row>
    <row r="603" spans="18:19" x14ac:dyDescent="0.25">
      <c r="R603" s="21" t="s">
        <v>614</v>
      </c>
      <c r="S603" s="21" t="s">
        <v>295</v>
      </c>
    </row>
    <row r="604" spans="18:19" x14ac:dyDescent="0.25">
      <c r="R604" s="21" t="s">
        <v>615</v>
      </c>
      <c r="S604" s="21" t="s">
        <v>295</v>
      </c>
    </row>
    <row r="605" spans="18:19" x14ac:dyDescent="0.25">
      <c r="R605" s="21" t="s">
        <v>616</v>
      </c>
      <c r="S605" s="21" t="s">
        <v>295</v>
      </c>
    </row>
    <row r="606" spans="18:19" x14ac:dyDescent="0.25">
      <c r="R606" s="21" t="s">
        <v>617</v>
      </c>
      <c r="S606" s="21" t="s">
        <v>295</v>
      </c>
    </row>
    <row r="607" spans="18:19" x14ac:dyDescent="0.25">
      <c r="R607" s="21" t="s">
        <v>618</v>
      </c>
      <c r="S607" s="21" t="s">
        <v>295</v>
      </c>
    </row>
    <row r="608" spans="18:19" x14ac:dyDescent="0.25">
      <c r="R608" s="21" t="s">
        <v>619</v>
      </c>
      <c r="S608" s="21" t="s">
        <v>295</v>
      </c>
    </row>
    <row r="609" spans="18:19" x14ac:dyDescent="0.25">
      <c r="R609" s="21" t="s">
        <v>620</v>
      </c>
      <c r="S609" s="21" t="s">
        <v>295</v>
      </c>
    </row>
    <row r="610" spans="18:19" x14ac:dyDescent="0.25">
      <c r="R610" s="21" t="s">
        <v>621</v>
      </c>
      <c r="S610" s="21" t="s">
        <v>295</v>
      </c>
    </row>
    <row r="611" spans="18:19" x14ac:dyDescent="0.25">
      <c r="R611" s="21" t="s">
        <v>622</v>
      </c>
      <c r="S611" s="21" t="s">
        <v>295</v>
      </c>
    </row>
    <row r="612" spans="18:19" x14ac:dyDescent="0.25">
      <c r="R612" s="21" t="s">
        <v>623</v>
      </c>
      <c r="S612" s="21" t="s">
        <v>295</v>
      </c>
    </row>
    <row r="613" spans="18:19" x14ac:dyDescent="0.25">
      <c r="R613" s="21" t="s">
        <v>624</v>
      </c>
      <c r="S613" s="21" t="s">
        <v>295</v>
      </c>
    </row>
    <row r="614" spans="18:19" x14ac:dyDescent="0.25">
      <c r="R614" s="21" t="s">
        <v>625</v>
      </c>
      <c r="S614" s="21" t="s">
        <v>295</v>
      </c>
    </row>
    <row r="615" spans="18:19" x14ac:dyDescent="0.25">
      <c r="R615" s="21" t="s">
        <v>626</v>
      </c>
      <c r="S615" s="21" t="s">
        <v>295</v>
      </c>
    </row>
    <row r="616" spans="18:19" x14ac:dyDescent="0.25">
      <c r="R616" s="21" t="s">
        <v>627</v>
      </c>
      <c r="S616" s="21" t="s">
        <v>295</v>
      </c>
    </row>
    <row r="617" spans="18:19" x14ac:dyDescent="0.25">
      <c r="R617" s="21" t="s">
        <v>628</v>
      </c>
      <c r="S617" s="21" t="s">
        <v>295</v>
      </c>
    </row>
    <row r="618" spans="18:19" x14ac:dyDescent="0.25">
      <c r="R618" s="21" t="s">
        <v>629</v>
      </c>
      <c r="S618" s="21" t="s">
        <v>295</v>
      </c>
    </row>
    <row r="619" spans="18:19" x14ac:dyDescent="0.25">
      <c r="R619" s="21" t="s">
        <v>630</v>
      </c>
      <c r="S619" s="21" t="s">
        <v>295</v>
      </c>
    </row>
    <row r="620" spans="18:19" x14ac:dyDescent="0.25">
      <c r="R620" s="21" t="s">
        <v>631</v>
      </c>
      <c r="S620" s="21" t="s">
        <v>295</v>
      </c>
    </row>
    <row r="621" spans="18:19" x14ac:dyDescent="0.25">
      <c r="R621" s="21" t="s">
        <v>632</v>
      </c>
      <c r="S621" s="21" t="s">
        <v>295</v>
      </c>
    </row>
    <row r="622" spans="18:19" x14ac:dyDescent="0.25">
      <c r="R622" s="21" t="s">
        <v>633</v>
      </c>
      <c r="S622" s="21" t="s">
        <v>295</v>
      </c>
    </row>
    <row r="623" spans="18:19" x14ac:dyDescent="0.25">
      <c r="R623" s="21" t="s">
        <v>634</v>
      </c>
      <c r="S623" s="21" t="s">
        <v>295</v>
      </c>
    </row>
    <row r="624" spans="18:19" x14ac:dyDescent="0.25">
      <c r="R624" s="21" t="s">
        <v>635</v>
      </c>
      <c r="S624" s="21" t="s">
        <v>295</v>
      </c>
    </row>
    <row r="625" spans="18:19" x14ac:dyDescent="0.25">
      <c r="R625" s="21" t="s">
        <v>636</v>
      </c>
      <c r="S625" s="21" t="s">
        <v>295</v>
      </c>
    </row>
    <row r="626" spans="18:19" x14ac:dyDescent="0.25">
      <c r="R626" s="21" t="s">
        <v>637</v>
      </c>
      <c r="S626" s="21" t="s">
        <v>295</v>
      </c>
    </row>
    <row r="627" spans="18:19" x14ac:dyDescent="0.25">
      <c r="R627" s="21" t="s">
        <v>638</v>
      </c>
      <c r="S627" s="21" t="s">
        <v>295</v>
      </c>
    </row>
    <row r="628" spans="18:19" x14ac:dyDescent="0.25">
      <c r="R628" s="21" t="s">
        <v>639</v>
      </c>
      <c r="S628" s="21" t="s">
        <v>295</v>
      </c>
    </row>
    <row r="629" spans="18:19" x14ac:dyDescent="0.25">
      <c r="R629" s="21" t="s">
        <v>640</v>
      </c>
      <c r="S629" s="21" t="s">
        <v>295</v>
      </c>
    </row>
    <row r="630" spans="18:19" x14ac:dyDescent="0.25">
      <c r="R630" s="21" t="s">
        <v>641</v>
      </c>
      <c r="S630" s="21" t="s">
        <v>295</v>
      </c>
    </row>
    <row r="631" spans="18:19" x14ac:dyDescent="0.25">
      <c r="R631" s="21" t="s">
        <v>642</v>
      </c>
      <c r="S631" s="21" t="s">
        <v>295</v>
      </c>
    </row>
    <row r="632" spans="18:19" x14ac:dyDescent="0.25">
      <c r="R632" s="21" t="s">
        <v>643</v>
      </c>
      <c r="S632" s="21" t="s">
        <v>295</v>
      </c>
    </row>
    <row r="633" spans="18:19" x14ac:dyDescent="0.25">
      <c r="R633" s="21" t="s">
        <v>644</v>
      </c>
      <c r="S633" s="21" t="s">
        <v>295</v>
      </c>
    </row>
    <row r="634" spans="18:19" x14ac:dyDescent="0.25">
      <c r="R634" s="21" t="s">
        <v>645</v>
      </c>
      <c r="S634" s="21" t="s">
        <v>295</v>
      </c>
    </row>
    <row r="635" spans="18:19" x14ac:dyDescent="0.25">
      <c r="R635" s="21" t="s">
        <v>646</v>
      </c>
      <c r="S635" s="21" t="s">
        <v>295</v>
      </c>
    </row>
    <row r="636" spans="18:19" x14ac:dyDescent="0.25">
      <c r="R636" s="21" t="s">
        <v>647</v>
      </c>
      <c r="S636" s="21" t="s">
        <v>295</v>
      </c>
    </row>
    <row r="637" spans="18:19" x14ac:dyDescent="0.25">
      <c r="R637" s="21" t="s">
        <v>648</v>
      </c>
      <c r="S637" s="21" t="s">
        <v>295</v>
      </c>
    </row>
    <row r="638" spans="18:19" x14ac:dyDescent="0.25">
      <c r="R638" s="21" t="s">
        <v>649</v>
      </c>
      <c r="S638" s="21" t="s">
        <v>295</v>
      </c>
    </row>
    <row r="639" spans="18:19" x14ac:dyDescent="0.25">
      <c r="R639" s="21" t="s">
        <v>650</v>
      </c>
      <c r="S639" s="21" t="s">
        <v>295</v>
      </c>
    </row>
    <row r="640" spans="18:19" x14ac:dyDescent="0.25">
      <c r="R640" s="21" t="s">
        <v>651</v>
      </c>
      <c r="S640" s="21" t="s">
        <v>295</v>
      </c>
    </row>
    <row r="641" spans="18:19" x14ac:dyDescent="0.25">
      <c r="R641" s="21" t="s">
        <v>652</v>
      </c>
      <c r="S641" s="21" t="s">
        <v>295</v>
      </c>
    </row>
    <row r="642" spans="18:19" x14ac:dyDescent="0.25">
      <c r="R642" s="21" t="s">
        <v>653</v>
      </c>
      <c r="S642" s="21" t="s">
        <v>295</v>
      </c>
    </row>
    <row r="643" spans="18:19" x14ac:dyDescent="0.25">
      <c r="R643" s="21" t="s">
        <v>654</v>
      </c>
      <c r="S643" s="21" t="s">
        <v>295</v>
      </c>
    </row>
    <row r="644" spans="18:19" x14ac:dyDescent="0.25">
      <c r="R644" s="21" t="s">
        <v>655</v>
      </c>
      <c r="S644" s="21" t="s">
        <v>295</v>
      </c>
    </row>
    <row r="645" spans="18:19" x14ac:dyDescent="0.25">
      <c r="R645" s="21" t="s">
        <v>656</v>
      </c>
      <c r="S645" s="21" t="s">
        <v>295</v>
      </c>
    </row>
    <row r="646" spans="18:19" x14ac:dyDescent="0.25">
      <c r="R646" s="21" t="s">
        <v>657</v>
      </c>
      <c r="S646" s="21" t="s">
        <v>295</v>
      </c>
    </row>
    <row r="647" spans="18:19" x14ac:dyDescent="0.25">
      <c r="R647" s="21" t="s">
        <v>658</v>
      </c>
      <c r="S647" s="21" t="s">
        <v>295</v>
      </c>
    </row>
    <row r="648" spans="18:19" x14ac:dyDescent="0.25">
      <c r="R648" s="21" t="s">
        <v>659</v>
      </c>
      <c r="S648" s="21" t="s">
        <v>295</v>
      </c>
    </row>
    <row r="649" spans="18:19" x14ac:dyDescent="0.25">
      <c r="R649" s="21" t="s">
        <v>660</v>
      </c>
      <c r="S649" s="21" t="s">
        <v>295</v>
      </c>
    </row>
    <row r="650" spans="18:19" x14ac:dyDescent="0.25">
      <c r="R650" s="21" t="s">
        <v>661</v>
      </c>
      <c r="S650" s="21" t="s">
        <v>295</v>
      </c>
    </row>
    <row r="651" spans="18:19" x14ac:dyDescent="0.25">
      <c r="R651" s="21" t="s">
        <v>662</v>
      </c>
      <c r="S651" s="21" t="s">
        <v>295</v>
      </c>
    </row>
    <row r="652" spans="18:19" x14ac:dyDescent="0.25">
      <c r="R652" s="21" t="s">
        <v>663</v>
      </c>
      <c r="S652" s="21" t="s">
        <v>295</v>
      </c>
    </row>
    <row r="653" spans="18:19" x14ac:dyDescent="0.25">
      <c r="R653" s="21" t="s">
        <v>664</v>
      </c>
      <c r="S653" s="21" t="s">
        <v>295</v>
      </c>
    </row>
    <row r="654" spans="18:19" x14ac:dyDescent="0.25">
      <c r="R654" s="21" t="s">
        <v>665</v>
      </c>
      <c r="S654" s="21" t="s">
        <v>295</v>
      </c>
    </row>
    <row r="655" spans="18:19" x14ac:dyDescent="0.25">
      <c r="R655" s="21" t="s">
        <v>666</v>
      </c>
      <c r="S655" s="21" t="s">
        <v>295</v>
      </c>
    </row>
    <row r="656" spans="18:19" x14ac:dyDescent="0.25">
      <c r="R656" s="21" t="s">
        <v>667</v>
      </c>
      <c r="S656" s="21" t="s">
        <v>295</v>
      </c>
    </row>
    <row r="657" spans="18:19" x14ac:dyDescent="0.25">
      <c r="R657" s="21" t="s">
        <v>668</v>
      </c>
      <c r="S657" s="21" t="s">
        <v>295</v>
      </c>
    </row>
    <row r="658" spans="18:19" x14ac:dyDescent="0.25">
      <c r="R658" s="21" t="s">
        <v>669</v>
      </c>
      <c r="S658" s="21" t="s">
        <v>295</v>
      </c>
    </row>
    <row r="659" spans="18:19" x14ac:dyDescent="0.25">
      <c r="R659" s="21" t="s">
        <v>670</v>
      </c>
      <c r="S659" s="21" t="s">
        <v>295</v>
      </c>
    </row>
    <row r="660" spans="18:19" x14ac:dyDescent="0.25">
      <c r="R660" s="21" t="s">
        <v>671</v>
      </c>
      <c r="S660" s="21" t="s">
        <v>295</v>
      </c>
    </row>
    <row r="661" spans="18:19" x14ac:dyDescent="0.25">
      <c r="R661" s="21" t="s">
        <v>672</v>
      </c>
      <c r="S661" s="21" t="s">
        <v>295</v>
      </c>
    </row>
    <row r="662" spans="18:19" x14ac:dyDescent="0.25">
      <c r="R662" s="21" t="s">
        <v>673</v>
      </c>
      <c r="S662" s="21" t="s">
        <v>295</v>
      </c>
    </row>
    <row r="663" spans="18:19" x14ac:dyDescent="0.25">
      <c r="R663" s="21" t="s">
        <v>674</v>
      </c>
      <c r="S663" s="21" t="s">
        <v>295</v>
      </c>
    </row>
    <row r="664" spans="18:19" x14ac:dyDescent="0.25">
      <c r="R664" s="21" t="s">
        <v>675</v>
      </c>
      <c r="S664" s="21" t="s">
        <v>295</v>
      </c>
    </row>
    <row r="665" spans="18:19" x14ac:dyDescent="0.25">
      <c r="R665" s="21" t="s">
        <v>676</v>
      </c>
      <c r="S665" s="21" t="s">
        <v>295</v>
      </c>
    </row>
    <row r="666" spans="18:19" x14ac:dyDescent="0.25">
      <c r="R666" s="21" t="s">
        <v>677</v>
      </c>
      <c r="S666" s="21" t="s">
        <v>295</v>
      </c>
    </row>
    <row r="667" spans="18:19" x14ac:dyDescent="0.25">
      <c r="R667" s="21" t="s">
        <v>678</v>
      </c>
      <c r="S667" s="21" t="s">
        <v>295</v>
      </c>
    </row>
    <row r="668" spans="18:19" x14ac:dyDescent="0.25">
      <c r="R668" s="21" t="s">
        <v>679</v>
      </c>
      <c r="S668" s="21" t="s">
        <v>295</v>
      </c>
    </row>
    <row r="669" spans="18:19" x14ac:dyDescent="0.25">
      <c r="R669" s="21" t="s">
        <v>680</v>
      </c>
      <c r="S669" s="21" t="s">
        <v>295</v>
      </c>
    </row>
    <row r="670" spans="18:19" x14ac:dyDescent="0.25">
      <c r="R670" s="21" t="s">
        <v>681</v>
      </c>
      <c r="S670" s="21" t="s">
        <v>295</v>
      </c>
    </row>
    <row r="671" spans="18:19" x14ac:dyDescent="0.25">
      <c r="R671" s="21" t="s">
        <v>682</v>
      </c>
      <c r="S671" s="21" t="s">
        <v>295</v>
      </c>
    </row>
    <row r="672" spans="18:19" x14ac:dyDescent="0.25">
      <c r="R672" s="21" t="s">
        <v>683</v>
      </c>
      <c r="S672" s="21" t="s">
        <v>295</v>
      </c>
    </row>
    <row r="673" spans="18:19" x14ac:dyDescent="0.25">
      <c r="R673" s="21" t="s">
        <v>684</v>
      </c>
      <c r="S673" s="21" t="s">
        <v>295</v>
      </c>
    </row>
    <row r="674" spans="18:19" x14ac:dyDescent="0.25">
      <c r="R674" s="21" t="s">
        <v>685</v>
      </c>
      <c r="S674" s="21" t="s">
        <v>295</v>
      </c>
    </row>
    <row r="675" spans="18:19" x14ac:dyDescent="0.25">
      <c r="R675" s="21" t="s">
        <v>686</v>
      </c>
      <c r="S675" s="21" t="s">
        <v>295</v>
      </c>
    </row>
    <row r="676" spans="18:19" x14ac:dyDescent="0.25">
      <c r="R676" s="21" t="s">
        <v>687</v>
      </c>
      <c r="S676" s="21" t="s">
        <v>295</v>
      </c>
    </row>
    <row r="677" spans="18:19" x14ac:dyDescent="0.25">
      <c r="R677" s="21" t="s">
        <v>688</v>
      </c>
      <c r="S677" s="21" t="s">
        <v>295</v>
      </c>
    </row>
    <row r="678" spans="18:19" x14ac:dyDescent="0.25">
      <c r="R678" s="21" t="s">
        <v>689</v>
      </c>
      <c r="S678" s="21" t="s">
        <v>295</v>
      </c>
    </row>
    <row r="679" spans="18:19" x14ac:dyDescent="0.25">
      <c r="R679" s="21" t="s">
        <v>690</v>
      </c>
      <c r="S679" s="21" t="s">
        <v>295</v>
      </c>
    </row>
    <row r="680" spans="18:19" x14ac:dyDescent="0.25">
      <c r="R680" s="21" t="s">
        <v>691</v>
      </c>
      <c r="S680" s="21" t="s">
        <v>295</v>
      </c>
    </row>
    <row r="681" spans="18:19" x14ac:dyDescent="0.25">
      <c r="R681" s="21" t="s">
        <v>692</v>
      </c>
      <c r="S681" s="21" t="s">
        <v>295</v>
      </c>
    </row>
    <row r="682" spans="18:19" x14ac:dyDescent="0.25">
      <c r="R682" s="21" t="s">
        <v>693</v>
      </c>
      <c r="S682" s="21" t="s">
        <v>295</v>
      </c>
    </row>
    <row r="683" spans="18:19" x14ac:dyDescent="0.25">
      <c r="R683" s="21" t="s">
        <v>694</v>
      </c>
      <c r="S683" s="21" t="s">
        <v>295</v>
      </c>
    </row>
    <row r="684" spans="18:19" x14ac:dyDescent="0.25">
      <c r="R684" s="21" t="s">
        <v>695</v>
      </c>
      <c r="S684" s="21" t="s">
        <v>295</v>
      </c>
    </row>
    <row r="685" spans="18:19" x14ac:dyDescent="0.25">
      <c r="R685" s="21" t="s">
        <v>696</v>
      </c>
      <c r="S685" s="21" t="s">
        <v>295</v>
      </c>
    </row>
    <row r="686" spans="18:19" x14ac:dyDescent="0.25">
      <c r="R686" s="21" t="s">
        <v>697</v>
      </c>
      <c r="S686" s="21" t="s">
        <v>295</v>
      </c>
    </row>
    <row r="687" spans="18:19" x14ac:dyDescent="0.25">
      <c r="R687" s="21" t="s">
        <v>698</v>
      </c>
      <c r="S687" s="21" t="s">
        <v>295</v>
      </c>
    </row>
    <row r="688" spans="18:19" x14ac:dyDescent="0.25">
      <c r="R688" s="21" t="s">
        <v>699</v>
      </c>
      <c r="S688" s="21" t="s">
        <v>295</v>
      </c>
    </row>
    <row r="689" spans="18:19" x14ac:dyDescent="0.25">
      <c r="R689" s="21" t="s">
        <v>700</v>
      </c>
      <c r="S689" s="21" t="s">
        <v>295</v>
      </c>
    </row>
    <row r="690" spans="18:19" x14ac:dyDescent="0.25">
      <c r="R690" s="21" t="s">
        <v>701</v>
      </c>
      <c r="S690" s="21" t="s">
        <v>295</v>
      </c>
    </row>
    <row r="691" spans="18:19" x14ac:dyDescent="0.25">
      <c r="R691" s="21" t="s">
        <v>702</v>
      </c>
      <c r="S691" s="21" t="s">
        <v>295</v>
      </c>
    </row>
    <row r="692" spans="18:19" x14ac:dyDescent="0.25">
      <c r="R692" s="21" t="s">
        <v>703</v>
      </c>
      <c r="S692" s="21" t="s">
        <v>295</v>
      </c>
    </row>
    <row r="693" spans="18:19" x14ac:dyDescent="0.25">
      <c r="R693" s="21" t="s">
        <v>704</v>
      </c>
      <c r="S693" s="21" t="s">
        <v>295</v>
      </c>
    </row>
    <row r="694" spans="18:19" x14ac:dyDescent="0.25">
      <c r="R694" s="21" t="s">
        <v>705</v>
      </c>
      <c r="S694" s="21" t="s">
        <v>295</v>
      </c>
    </row>
    <row r="695" spans="18:19" x14ac:dyDescent="0.25">
      <c r="R695" s="21" t="s">
        <v>706</v>
      </c>
      <c r="S695" s="21" t="s">
        <v>295</v>
      </c>
    </row>
    <row r="696" spans="18:19" x14ac:dyDescent="0.25">
      <c r="R696" s="21" t="s">
        <v>707</v>
      </c>
      <c r="S696" s="21" t="s">
        <v>295</v>
      </c>
    </row>
    <row r="697" spans="18:19" x14ac:dyDescent="0.25">
      <c r="R697" s="21" t="s">
        <v>708</v>
      </c>
      <c r="S697" s="21" t="s">
        <v>295</v>
      </c>
    </row>
    <row r="698" spans="18:19" x14ac:dyDescent="0.25">
      <c r="R698" s="21" t="s">
        <v>709</v>
      </c>
      <c r="S698" s="21" t="s">
        <v>295</v>
      </c>
    </row>
    <row r="699" spans="18:19" x14ac:dyDescent="0.25">
      <c r="R699" s="21" t="s">
        <v>710</v>
      </c>
      <c r="S699" s="21" t="s">
        <v>295</v>
      </c>
    </row>
    <row r="700" spans="18:19" x14ac:dyDescent="0.25">
      <c r="R700" s="21" t="s">
        <v>711</v>
      </c>
      <c r="S700" s="21" t="s">
        <v>295</v>
      </c>
    </row>
    <row r="701" spans="18:19" x14ac:dyDescent="0.25">
      <c r="R701" s="21" t="s">
        <v>712</v>
      </c>
      <c r="S701" s="21" t="s">
        <v>295</v>
      </c>
    </row>
    <row r="702" spans="18:19" x14ac:dyDescent="0.25">
      <c r="R702" s="21" t="s">
        <v>713</v>
      </c>
      <c r="S702" s="21" t="s">
        <v>295</v>
      </c>
    </row>
    <row r="703" spans="18:19" x14ac:dyDescent="0.25">
      <c r="R703" s="21" t="s">
        <v>714</v>
      </c>
      <c r="S703" s="21" t="s">
        <v>295</v>
      </c>
    </row>
    <row r="704" spans="18:19" x14ac:dyDescent="0.25">
      <c r="R704" s="21" t="s">
        <v>715</v>
      </c>
      <c r="S704" s="21" t="s">
        <v>295</v>
      </c>
    </row>
    <row r="705" spans="18:19" x14ac:dyDescent="0.25">
      <c r="R705" s="21" t="s">
        <v>716</v>
      </c>
      <c r="S705" s="21" t="s">
        <v>295</v>
      </c>
    </row>
    <row r="706" spans="18:19" x14ac:dyDescent="0.25">
      <c r="R706" s="21" t="s">
        <v>717</v>
      </c>
      <c r="S706" s="21" t="s">
        <v>295</v>
      </c>
    </row>
    <row r="707" spans="18:19" x14ac:dyDescent="0.25">
      <c r="R707" s="21" t="s">
        <v>718</v>
      </c>
      <c r="S707" s="21" t="s">
        <v>295</v>
      </c>
    </row>
    <row r="708" spans="18:19" x14ac:dyDescent="0.25">
      <c r="R708" s="21" t="s">
        <v>719</v>
      </c>
      <c r="S708" s="21" t="s">
        <v>295</v>
      </c>
    </row>
    <row r="709" spans="18:19" x14ac:dyDescent="0.25">
      <c r="R709" s="21" t="s">
        <v>720</v>
      </c>
      <c r="S709" s="21" t="s">
        <v>295</v>
      </c>
    </row>
    <row r="710" spans="18:19" x14ac:dyDescent="0.25">
      <c r="R710" s="21" t="s">
        <v>721</v>
      </c>
      <c r="S710" s="21" t="s">
        <v>295</v>
      </c>
    </row>
    <row r="711" spans="18:19" x14ac:dyDescent="0.25">
      <c r="R711" s="21" t="s">
        <v>722</v>
      </c>
      <c r="S711" s="21" t="s">
        <v>295</v>
      </c>
    </row>
    <row r="712" spans="18:19" x14ac:dyDescent="0.25">
      <c r="R712" s="21" t="s">
        <v>723</v>
      </c>
      <c r="S712" s="21" t="s">
        <v>295</v>
      </c>
    </row>
    <row r="713" spans="18:19" x14ac:dyDescent="0.25">
      <c r="R713" s="21" t="s">
        <v>724</v>
      </c>
      <c r="S713" s="21" t="s">
        <v>295</v>
      </c>
    </row>
    <row r="714" spans="18:19" x14ac:dyDescent="0.25">
      <c r="R714" s="21" t="s">
        <v>725</v>
      </c>
      <c r="S714" s="21" t="s">
        <v>295</v>
      </c>
    </row>
    <row r="715" spans="18:19" x14ac:dyDescent="0.25">
      <c r="R715" s="21" t="s">
        <v>726</v>
      </c>
      <c r="S715" s="21" t="s">
        <v>295</v>
      </c>
    </row>
    <row r="716" spans="18:19" x14ac:dyDescent="0.25">
      <c r="R716" s="21" t="s">
        <v>727</v>
      </c>
      <c r="S716" s="21" t="s">
        <v>295</v>
      </c>
    </row>
    <row r="717" spans="18:19" x14ac:dyDescent="0.25">
      <c r="R717" s="21" t="s">
        <v>728</v>
      </c>
      <c r="S717" s="21" t="s">
        <v>295</v>
      </c>
    </row>
    <row r="718" spans="18:19" x14ac:dyDescent="0.25">
      <c r="R718" s="21" t="s">
        <v>729</v>
      </c>
      <c r="S718" s="21" t="s">
        <v>295</v>
      </c>
    </row>
    <row r="719" spans="18:19" x14ac:dyDescent="0.25">
      <c r="R719" s="21" t="s">
        <v>730</v>
      </c>
      <c r="S719" s="21" t="s">
        <v>295</v>
      </c>
    </row>
    <row r="720" spans="18:19" x14ac:dyDescent="0.25">
      <c r="R720" s="21" t="s">
        <v>731</v>
      </c>
      <c r="S720" s="21" t="s">
        <v>295</v>
      </c>
    </row>
    <row r="721" spans="18:19" x14ac:dyDescent="0.25">
      <c r="R721" s="21" t="s">
        <v>732</v>
      </c>
      <c r="S721" s="21" t="s">
        <v>295</v>
      </c>
    </row>
    <row r="722" spans="18:19" x14ac:dyDescent="0.25">
      <c r="R722" s="21" t="s">
        <v>733</v>
      </c>
      <c r="S722" s="21" t="s">
        <v>295</v>
      </c>
    </row>
    <row r="723" spans="18:19" x14ac:dyDescent="0.25">
      <c r="R723" s="21" t="s">
        <v>734</v>
      </c>
      <c r="S723" s="21" t="s">
        <v>295</v>
      </c>
    </row>
    <row r="724" spans="18:19" x14ac:dyDescent="0.25">
      <c r="R724" s="21" t="s">
        <v>735</v>
      </c>
      <c r="S724" s="21" t="s">
        <v>295</v>
      </c>
    </row>
    <row r="725" spans="18:19" x14ac:dyDescent="0.25">
      <c r="R725" s="21" t="s">
        <v>736</v>
      </c>
      <c r="S725" s="21" t="s">
        <v>295</v>
      </c>
    </row>
    <row r="726" spans="18:19" x14ac:dyDescent="0.25">
      <c r="R726" s="21" t="s">
        <v>737</v>
      </c>
      <c r="S726" s="21" t="s">
        <v>295</v>
      </c>
    </row>
    <row r="727" spans="18:19" x14ac:dyDescent="0.25">
      <c r="R727" s="21" t="s">
        <v>738</v>
      </c>
      <c r="S727" s="21" t="s">
        <v>295</v>
      </c>
    </row>
    <row r="728" spans="18:19" x14ac:dyDescent="0.25">
      <c r="R728" s="21" t="s">
        <v>739</v>
      </c>
      <c r="S728" s="21" t="s">
        <v>295</v>
      </c>
    </row>
    <row r="729" spans="18:19" x14ac:dyDescent="0.25">
      <c r="R729" s="21" t="s">
        <v>740</v>
      </c>
      <c r="S729" s="21" t="s">
        <v>295</v>
      </c>
    </row>
    <row r="730" spans="18:19" x14ac:dyDescent="0.25">
      <c r="R730" s="21" t="s">
        <v>741</v>
      </c>
      <c r="S730" s="21" t="s">
        <v>295</v>
      </c>
    </row>
    <row r="731" spans="18:19" x14ac:dyDescent="0.25">
      <c r="R731" s="21" t="s">
        <v>742</v>
      </c>
      <c r="S731" s="21" t="s">
        <v>295</v>
      </c>
    </row>
    <row r="732" spans="18:19" x14ac:dyDescent="0.25">
      <c r="R732" s="21" t="s">
        <v>743</v>
      </c>
      <c r="S732" s="21" t="s">
        <v>295</v>
      </c>
    </row>
    <row r="733" spans="18:19" x14ac:dyDescent="0.25">
      <c r="R733" s="21" t="s">
        <v>744</v>
      </c>
      <c r="S733" s="21" t="s">
        <v>295</v>
      </c>
    </row>
    <row r="734" spans="18:19" x14ac:dyDescent="0.25">
      <c r="R734" s="21" t="s">
        <v>745</v>
      </c>
      <c r="S734" s="21" t="s">
        <v>295</v>
      </c>
    </row>
    <row r="735" spans="18:19" x14ac:dyDescent="0.25">
      <c r="R735" s="21" t="s">
        <v>746</v>
      </c>
      <c r="S735" s="21" t="s">
        <v>295</v>
      </c>
    </row>
    <row r="736" spans="18:19" x14ac:dyDescent="0.25">
      <c r="R736" s="21" t="s">
        <v>747</v>
      </c>
      <c r="S736" s="21" t="s">
        <v>295</v>
      </c>
    </row>
    <row r="737" spans="18:19" x14ac:dyDescent="0.25">
      <c r="R737" s="21" t="s">
        <v>748</v>
      </c>
      <c r="S737" s="21" t="s">
        <v>295</v>
      </c>
    </row>
    <row r="738" spans="18:19" x14ac:dyDescent="0.25">
      <c r="R738" s="21" t="s">
        <v>749</v>
      </c>
      <c r="S738" s="21" t="s">
        <v>295</v>
      </c>
    </row>
    <row r="739" spans="18:19" x14ac:dyDescent="0.25">
      <c r="R739" s="21" t="s">
        <v>750</v>
      </c>
      <c r="S739" s="21" t="s">
        <v>295</v>
      </c>
    </row>
    <row r="740" spans="18:19" x14ac:dyDescent="0.25">
      <c r="R740" s="21" t="s">
        <v>751</v>
      </c>
      <c r="S740" s="21" t="s">
        <v>295</v>
      </c>
    </row>
    <row r="741" spans="18:19" x14ac:dyDescent="0.25">
      <c r="R741" s="21" t="s">
        <v>752</v>
      </c>
      <c r="S741" s="21" t="s">
        <v>295</v>
      </c>
    </row>
    <row r="742" spans="18:19" x14ac:dyDescent="0.25">
      <c r="R742" s="21" t="s">
        <v>753</v>
      </c>
      <c r="S742" s="21" t="s">
        <v>295</v>
      </c>
    </row>
    <row r="743" spans="18:19" x14ac:dyDescent="0.25">
      <c r="R743" s="21" t="s">
        <v>754</v>
      </c>
      <c r="S743" s="21" t="s">
        <v>295</v>
      </c>
    </row>
    <row r="744" spans="18:19" x14ac:dyDescent="0.25">
      <c r="R744" s="21" t="s">
        <v>755</v>
      </c>
      <c r="S744" s="21" t="s">
        <v>295</v>
      </c>
    </row>
    <row r="745" spans="18:19" x14ac:dyDescent="0.25">
      <c r="R745" s="21" t="s">
        <v>756</v>
      </c>
      <c r="S745" s="21" t="s">
        <v>295</v>
      </c>
    </row>
    <row r="746" spans="18:19" x14ac:dyDescent="0.25">
      <c r="R746" s="21" t="s">
        <v>757</v>
      </c>
      <c r="S746" s="21" t="s">
        <v>295</v>
      </c>
    </row>
    <row r="747" spans="18:19" x14ac:dyDescent="0.25">
      <c r="R747" s="21" t="s">
        <v>758</v>
      </c>
      <c r="S747" s="21" t="s">
        <v>295</v>
      </c>
    </row>
    <row r="748" spans="18:19" x14ac:dyDescent="0.25">
      <c r="R748" s="21" t="s">
        <v>759</v>
      </c>
      <c r="S748" s="21" t="s">
        <v>295</v>
      </c>
    </row>
    <row r="749" spans="18:19" x14ac:dyDescent="0.25">
      <c r="R749" s="21" t="s">
        <v>760</v>
      </c>
      <c r="S749" s="21" t="s">
        <v>295</v>
      </c>
    </row>
    <row r="750" spans="18:19" x14ac:dyDescent="0.25">
      <c r="R750" s="21" t="s">
        <v>761</v>
      </c>
      <c r="S750" s="21" t="s">
        <v>295</v>
      </c>
    </row>
    <row r="751" spans="18:19" x14ac:dyDescent="0.25">
      <c r="R751" s="21" t="s">
        <v>762</v>
      </c>
      <c r="S751" s="21" t="s">
        <v>295</v>
      </c>
    </row>
    <row r="752" spans="18:19" x14ac:dyDescent="0.25">
      <c r="R752" s="21" t="s">
        <v>763</v>
      </c>
      <c r="S752" s="21" t="s">
        <v>295</v>
      </c>
    </row>
    <row r="753" spans="18:19" x14ac:dyDescent="0.25">
      <c r="R753" s="21" t="s">
        <v>764</v>
      </c>
      <c r="S753" s="21" t="s">
        <v>295</v>
      </c>
    </row>
    <row r="754" spans="18:19" x14ac:dyDescent="0.25">
      <c r="R754" s="21" t="s">
        <v>765</v>
      </c>
      <c r="S754" s="21" t="s">
        <v>295</v>
      </c>
    </row>
    <row r="755" spans="18:19" x14ac:dyDescent="0.25">
      <c r="R755" s="21" t="s">
        <v>766</v>
      </c>
      <c r="S755" s="21" t="s">
        <v>295</v>
      </c>
    </row>
    <row r="756" spans="18:19" x14ac:dyDescent="0.25">
      <c r="R756" s="21" t="s">
        <v>767</v>
      </c>
      <c r="S756" s="21" t="s">
        <v>295</v>
      </c>
    </row>
    <row r="757" spans="18:19" x14ac:dyDescent="0.25">
      <c r="R757" s="21" t="s">
        <v>768</v>
      </c>
      <c r="S757" s="21" t="s">
        <v>295</v>
      </c>
    </row>
    <row r="758" spans="18:19" x14ac:dyDescent="0.25">
      <c r="R758" s="21" t="s">
        <v>769</v>
      </c>
      <c r="S758" s="21" t="s">
        <v>295</v>
      </c>
    </row>
    <row r="759" spans="18:19" x14ac:dyDescent="0.25">
      <c r="R759" s="21" t="s">
        <v>770</v>
      </c>
      <c r="S759" s="21" t="s">
        <v>295</v>
      </c>
    </row>
    <row r="760" spans="18:19" x14ac:dyDescent="0.25">
      <c r="R760" s="21" t="s">
        <v>771</v>
      </c>
      <c r="S760" s="21" t="s">
        <v>295</v>
      </c>
    </row>
    <row r="761" spans="18:19" x14ac:dyDescent="0.25">
      <c r="R761" s="21" t="s">
        <v>772</v>
      </c>
      <c r="S761" s="21" t="s">
        <v>295</v>
      </c>
    </row>
    <row r="762" spans="18:19" x14ac:dyDescent="0.25">
      <c r="R762" s="21" t="s">
        <v>773</v>
      </c>
      <c r="S762" s="21" t="s">
        <v>295</v>
      </c>
    </row>
    <row r="763" spans="18:19" x14ac:dyDescent="0.25">
      <c r="R763" s="21" t="s">
        <v>774</v>
      </c>
      <c r="S763" s="21" t="s">
        <v>295</v>
      </c>
    </row>
    <row r="764" spans="18:19" x14ac:dyDescent="0.25">
      <c r="R764" s="21" t="s">
        <v>775</v>
      </c>
      <c r="S764" s="21" t="s">
        <v>295</v>
      </c>
    </row>
    <row r="765" spans="18:19" x14ac:dyDescent="0.25">
      <c r="R765" s="21" t="s">
        <v>776</v>
      </c>
      <c r="S765" s="21" t="s">
        <v>295</v>
      </c>
    </row>
    <row r="766" spans="18:19" x14ac:dyDescent="0.25">
      <c r="R766" s="21" t="s">
        <v>777</v>
      </c>
      <c r="S766" s="21" t="s">
        <v>295</v>
      </c>
    </row>
    <row r="767" spans="18:19" x14ac:dyDescent="0.25">
      <c r="R767" s="21" t="s">
        <v>778</v>
      </c>
      <c r="S767" s="21" t="s">
        <v>295</v>
      </c>
    </row>
    <row r="768" spans="18:19" x14ac:dyDescent="0.25">
      <c r="R768" s="21" t="s">
        <v>779</v>
      </c>
      <c r="S768" s="21" t="s">
        <v>295</v>
      </c>
    </row>
    <row r="769" spans="18:19" x14ac:dyDescent="0.25">
      <c r="R769" s="21" t="s">
        <v>780</v>
      </c>
      <c r="S769" s="21" t="s">
        <v>295</v>
      </c>
    </row>
    <row r="770" spans="18:19" x14ac:dyDescent="0.25">
      <c r="R770" s="21" t="s">
        <v>781</v>
      </c>
      <c r="S770" s="21" t="s">
        <v>295</v>
      </c>
    </row>
    <row r="771" spans="18:19" x14ac:dyDescent="0.25">
      <c r="R771" s="21" t="s">
        <v>782</v>
      </c>
      <c r="S771" s="21" t="s">
        <v>295</v>
      </c>
    </row>
    <row r="772" spans="18:19" x14ac:dyDescent="0.25">
      <c r="R772" s="21" t="s">
        <v>783</v>
      </c>
      <c r="S772" s="21" t="s">
        <v>295</v>
      </c>
    </row>
    <row r="773" spans="18:19" x14ac:dyDescent="0.25">
      <c r="R773" s="21" t="s">
        <v>784</v>
      </c>
      <c r="S773" s="21" t="s">
        <v>295</v>
      </c>
    </row>
    <row r="774" spans="18:19" x14ac:dyDescent="0.25">
      <c r="R774" s="21" t="s">
        <v>785</v>
      </c>
      <c r="S774" s="21" t="s">
        <v>295</v>
      </c>
    </row>
    <row r="775" spans="18:19" x14ac:dyDescent="0.25">
      <c r="R775" s="21" t="s">
        <v>786</v>
      </c>
      <c r="S775" s="21" t="s">
        <v>295</v>
      </c>
    </row>
    <row r="776" spans="18:19" x14ac:dyDescent="0.25">
      <c r="R776" s="21" t="s">
        <v>787</v>
      </c>
      <c r="S776" s="21" t="s">
        <v>295</v>
      </c>
    </row>
    <row r="777" spans="18:19" x14ac:dyDescent="0.25">
      <c r="R777" s="21" t="s">
        <v>788</v>
      </c>
      <c r="S777" s="21" t="s">
        <v>295</v>
      </c>
    </row>
    <row r="778" spans="18:19" x14ac:dyDescent="0.25">
      <c r="R778" s="21" t="s">
        <v>789</v>
      </c>
      <c r="S778" s="21" t="s">
        <v>295</v>
      </c>
    </row>
    <row r="779" spans="18:19" x14ac:dyDescent="0.25">
      <c r="R779" s="21" t="s">
        <v>790</v>
      </c>
      <c r="S779" s="21" t="s">
        <v>295</v>
      </c>
    </row>
    <row r="780" spans="18:19" x14ac:dyDescent="0.25">
      <c r="R780" s="21" t="s">
        <v>791</v>
      </c>
      <c r="S780" s="21" t="s">
        <v>295</v>
      </c>
    </row>
    <row r="781" spans="18:19" x14ac:dyDescent="0.25">
      <c r="R781" s="21" t="s">
        <v>792</v>
      </c>
      <c r="S781" s="21" t="s">
        <v>295</v>
      </c>
    </row>
    <row r="782" spans="18:19" x14ac:dyDescent="0.25">
      <c r="R782" s="21" t="s">
        <v>793</v>
      </c>
      <c r="S782" s="21" t="s">
        <v>295</v>
      </c>
    </row>
    <row r="783" spans="18:19" x14ac:dyDescent="0.25">
      <c r="R783" s="21" t="s">
        <v>794</v>
      </c>
      <c r="S783" s="21" t="s">
        <v>295</v>
      </c>
    </row>
    <row r="784" spans="18:19" x14ac:dyDescent="0.25">
      <c r="R784" s="21" t="s">
        <v>795</v>
      </c>
      <c r="S784" s="21" t="s">
        <v>295</v>
      </c>
    </row>
    <row r="785" spans="18:19" x14ac:dyDescent="0.25">
      <c r="R785" s="21" t="s">
        <v>796</v>
      </c>
      <c r="S785" s="21" t="s">
        <v>295</v>
      </c>
    </row>
    <row r="786" spans="18:19" x14ac:dyDescent="0.25">
      <c r="R786" s="21" t="s">
        <v>797</v>
      </c>
      <c r="S786" s="21" t="s">
        <v>295</v>
      </c>
    </row>
    <row r="787" spans="18:19" x14ac:dyDescent="0.25">
      <c r="R787" s="21" t="s">
        <v>798</v>
      </c>
      <c r="S787" s="21" t="s">
        <v>295</v>
      </c>
    </row>
    <row r="788" spans="18:19" x14ac:dyDescent="0.25">
      <c r="R788" s="21" t="s">
        <v>799</v>
      </c>
      <c r="S788" s="21" t="s">
        <v>295</v>
      </c>
    </row>
    <row r="789" spans="18:19" x14ac:dyDescent="0.25">
      <c r="R789" s="21" t="s">
        <v>800</v>
      </c>
      <c r="S789" s="21" t="s">
        <v>295</v>
      </c>
    </row>
    <row r="790" spans="18:19" x14ac:dyDescent="0.25">
      <c r="R790" s="21" t="s">
        <v>801</v>
      </c>
      <c r="S790" s="21" t="s">
        <v>295</v>
      </c>
    </row>
    <row r="791" spans="18:19" x14ac:dyDescent="0.25">
      <c r="R791" s="21" t="s">
        <v>802</v>
      </c>
      <c r="S791" s="21" t="s">
        <v>295</v>
      </c>
    </row>
    <row r="792" spans="18:19" x14ac:dyDescent="0.25">
      <c r="R792" s="21" t="s">
        <v>803</v>
      </c>
      <c r="S792" s="21" t="s">
        <v>295</v>
      </c>
    </row>
    <row r="793" spans="18:19" x14ac:dyDescent="0.25">
      <c r="R793" s="21" t="s">
        <v>804</v>
      </c>
      <c r="S793" s="21" t="s">
        <v>295</v>
      </c>
    </row>
    <row r="794" spans="18:19" x14ac:dyDescent="0.25">
      <c r="R794" s="21" t="s">
        <v>805</v>
      </c>
      <c r="S794" s="21" t="s">
        <v>295</v>
      </c>
    </row>
    <row r="795" spans="18:19" x14ac:dyDescent="0.25">
      <c r="R795" s="21" t="s">
        <v>806</v>
      </c>
      <c r="S795" s="21" t="s">
        <v>295</v>
      </c>
    </row>
    <row r="796" spans="18:19" x14ac:dyDescent="0.25">
      <c r="R796" s="21" t="s">
        <v>807</v>
      </c>
      <c r="S796" s="21" t="s">
        <v>295</v>
      </c>
    </row>
    <row r="797" spans="18:19" x14ac:dyDescent="0.25">
      <c r="R797" s="21" t="s">
        <v>808</v>
      </c>
      <c r="S797" s="21" t="s">
        <v>295</v>
      </c>
    </row>
    <row r="798" spans="18:19" x14ac:dyDescent="0.25">
      <c r="R798" s="21" t="s">
        <v>809</v>
      </c>
      <c r="S798" s="21" t="s">
        <v>295</v>
      </c>
    </row>
    <row r="799" spans="18:19" x14ac:dyDescent="0.25">
      <c r="R799" s="21" t="s">
        <v>810</v>
      </c>
      <c r="S799" s="21" t="s">
        <v>295</v>
      </c>
    </row>
    <row r="800" spans="18:19" x14ac:dyDescent="0.25">
      <c r="R800" s="21" t="s">
        <v>811</v>
      </c>
      <c r="S800" s="21" t="s">
        <v>295</v>
      </c>
    </row>
    <row r="801" spans="18:19" x14ac:dyDescent="0.25">
      <c r="R801" s="21" t="s">
        <v>812</v>
      </c>
      <c r="S801" s="21" t="s">
        <v>295</v>
      </c>
    </row>
    <row r="802" spans="18:19" x14ac:dyDescent="0.25">
      <c r="R802" s="21" t="s">
        <v>813</v>
      </c>
      <c r="S802" s="21" t="s">
        <v>295</v>
      </c>
    </row>
    <row r="803" spans="18:19" x14ac:dyDescent="0.25">
      <c r="R803" s="21" t="s">
        <v>814</v>
      </c>
      <c r="S803" s="21" t="s">
        <v>295</v>
      </c>
    </row>
    <row r="804" spans="18:19" x14ac:dyDescent="0.25">
      <c r="R804" s="21" t="s">
        <v>815</v>
      </c>
      <c r="S804" s="21" t="s">
        <v>295</v>
      </c>
    </row>
    <row r="805" spans="18:19" x14ac:dyDescent="0.25">
      <c r="R805" s="21" t="s">
        <v>816</v>
      </c>
      <c r="S805" s="21" t="s">
        <v>295</v>
      </c>
    </row>
    <row r="806" spans="18:19" x14ac:dyDescent="0.25">
      <c r="R806" s="21" t="s">
        <v>817</v>
      </c>
      <c r="S806" s="21" t="s">
        <v>295</v>
      </c>
    </row>
    <row r="807" spans="18:19" x14ac:dyDescent="0.25">
      <c r="R807" s="21" t="s">
        <v>818</v>
      </c>
      <c r="S807" s="21" t="s">
        <v>295</v>
      </c>
    </row>
    <row r="808" spans="18:19" x14ac:dyDescent="0.25">
      <c r="R808" s="21" t="s">
        <v>819</v>
      </c>
      <c r="S808" s="21" t="s">
        <v>295</v>
      </c>
    </row>
    <row r="809" spans="18:19" x14ac:dyDescent="0.25">
      <c r="R809" s="21" t="s">
        <v>820</v>
      </c>
      <c r="S809" s="21" t="s">
        <v>295</v>
      </c>
    </row>
    <row r="810" spans="18:19" x14ac:dyDescent="0.25">
      <c r="R810" s="21" t="s">
        <v>821</v>
      </c>
      <c r="S810" s="21" t="s">
        <v>295</v>
      </c>
    </row>
    <row r="811" spans="18:19" x14ac:dyDescent="0.25">
      <c r="R811" s="21" t="s">
        <v>822</v>
      </c>
      <c r="S811" s="21" t="s">
        <v>295</v>
      </c>
    </row>
    <row r="812" spans="18:19" x14ac:dyDescent="0.25">
      <c r="R812" s="21" t="s">
        <v>823</v>
      </c>
      <c r="S812" s="21" t="s">
        <v>295</v>
      </c>
    </row>
    <row r="813" spans="18:19" x14ac:dyDescent="0.25">
      <c r="R813" s="21" t="s">
        <v>824</v>
      </c>
      <c r="S813" s="21" t="s">
        <v>295</v>
      </c>
    </row>
    <row r="814" spans="18:19" x14ac:dyDescent="0.25">
      <c r="R814" s="21" t="s">
        <v>825</v>
      </c>
      <c r="S814" s="21" t="s">
        <v>295</v>
      </c>
    </row>
    <row r="815" spans="18:19" x14ac:dyDescent="0.25">
      <c r="R815" s="21" t="s">
        <v>826</v>
      </c>
      <c r="S815" s="21" t="s">
        <v>295</v>
      </c>
    </row>
    <row r="816" spans="18:19" x14ac:dyDescent="0.25">
      <c r="R816" s="21" t="s">
        <v>827</v>
      </c>
      <c r="S816" s="21" t="s">
        <v>295</v>
      </c>
    </row>
    <row r="817" spans="18:19" x14ac:dyDescent="0.25">
      <c r="R817" s="21" t="s">
        <v>828</v>
      </c>
      <c r="S817" s="21" t="s">
        <v>295</v>
      </c>
    </row>
    <row r="818" spans="18:19" x14ac:dyDescent="0.25">
      <c r="R818" s="21" t="s">
        <v>829</v>
      </c>
      <c r="S818" s="21" t="s">
        <v>295</v>
      </c>
    </row>
    <row r="819" spans="18:19" x14ac:dyDescent="0.25">
      <c r="R819" s="21" t="s">
        <v>830</v>
      </c>
      <c r="S819" s="21" t="s">
        <v>295</v>
      </c>
    </row>
    <row r="820" spans="18:19" x14ac:dyDescent="0.25">
      <c r="R820" s="21" t="s">
        <v>831</v>
      </c>
      <c r="S820" s="21" t="s">
        <v>295</v>
      </c>
    </row>
    <row r="821" spans="18:19" x14ac:dyDescent="0.25">
      <c r="R821" s="21" t="s">
        <v>832</v>
      </c>
      <c r="S821" s="21" t="s">
        <v>295</v>
      </c>
    </row>
    <row r="822" spans="18:19" x14ac:dyDescent="0.25">
      <c r="R822" s="21" t="s">
        <v>833</v>
      </c>
      <c r="S822" s="21" t="s">
        <v>295</v>
      </c>
    </row>
    <row r="823" spans="18:19" x14ac:dyDescent="0.25">
      <c r="R823" s="21" t="s">
        <v>834</v>
      </c>
      <c r="S823" s="21" t="s">
        <v>295</v>
      </c>
    </row>
    <row r="824" spans="18:19" x14ac:dyDescent="0.25">
      <c r="R824" s="21" t="s">
        <v>835</v>
      </c>
      <c r="S824" s="21" t="s">
        <v>295</v>
      </c>
    </row>
    <row r="825" spans="18:19" x14ac:dyDescent="0.25">
      <c r="R825" s="21" t="s">
        <v>836</v>
      </c>
      <c r="S825" s="21" t="s">
        <v>295</v>
      </c>
    </row>
    <row r="826" spans="18:19" x14ac:dyDescent="0.25">
      <c r="R826" s="21" t="s">
        <v>837</v>
      </c>
      <c r="S826" s="21" t="s">
        <v>295</v>
      </c>
    </row>
    <row r="827" spans="18:19" x14ac:dyDescent="0.25">
      <c r="R827" s="21" t="s">
        <v>838</v>
      </c>
      <c r="S827" s="21" t="s">
        <v>295</v>
      </c>
    </row>
    <row r="828" spans="18:19" x14ac:dyDescent="0.25">
      <c r="R828" s="21" t="s">
        <v>839</v>
      </c>
      <c r="S828" s="21" t="s">
        <v>295</v>
      </c>
    </row>
    <row r="829" spans="18:19" x14ac:dyDescent="0.25">
      <c r="R829" s="21" t="s">
        <v>840</v>
      </c>
      <c r="S829" s="21" t="s">
        <v>295</v>
      </c>
    </row>
    <row r="830" spans="18:19" x14ac:dyDescent="0.25">
      <c r="R830" s="21" t="s">
        <v>841</v>
      </c>
      <c r="S830" s="21" t="s">
        <v>295</v>
      </c>
    </row>
    <row r="831" spans="18:19" x14ac:dyDescent="0.25">
      <c r="R831" s="21" t="s">
        <v>842</v>
      </c>
      <c r="S831" s="21" t="s">
        <v>295</v>
      </c>
    </row>
    <row r="832" spans="18:19" x14ac:dyDescent="0.25">
      <c r="R832" s="21" t="s">
        <v>843</v>
      </c>
      <c r="S832" s="21" t="s">
        <v>295</v>
      </c>
    </row>
    <row r="833" spans="18:19" x14ac:dyDescent="0.25">
      <c r="R833" s="21" t="s">
        <v>844</v>
      </c>
      <c r="S833" s="21" t="s">
        <v>295</v>
      </c>
    </row>
    <row r="834" spans="18:19" x14ac:dyDescent="0.25">
      <c r="R834" s="21" t="s">
        <v>845</v>
      </c>
      <c r="S834" s="21" t="s">
        <v>295</v>
      </c>
    </row>
    <row r="835" spans="18:19" x14ac:dyDescent="0.25">
      <c r="R835" s="21" t="s">
        <v>846</v>
      </c>
      <c r="S835" s="21" t="s">
        <v>295</v>
      </c>
    </row>
    <row r="836" spans="18:19" x14ac:dyDescent="0.25">
      <c r="R836" s="21" t="s">
        <v>847</v>
      </c>
      <c r="S836" s="21" t="s">
        <v>295</v>
      </c>
    </row>
    <row r="837" spans="18:19" x14ac:dyDescent="0.25">
      <c r="R837" s="21" t="s">
        <v>848</v>
      </c>
      <c r="S837" s="21" t="s">
        <v>295</v>
      </c>
    </row>
    <row r="838" spans="18:19" x14ac:dyDescent="0.25">
      <c r="R838" s="21" t="s">
        <v>849</v>
      </c>
      <c r="S838" s="21" t="s">
        <v>295</v>
      </c>
    </row>
    <row r="839" spans="18:19" x14ac:dyDescent="0.25">
      <c r="R839" s="21" t="s">
        <v>850</v>
      </c>
      <c r="S839" s="21" t="s">
        <v>295</v>
      </c>
    </row>
    <row r="840" spans="18:19" x14ac:dyDescent="0.25">
      <c r="R840" s="21" t="s">
        <v>851</v>
      </c>
      <c r="S840" s="21" t="s">
        <v>295</v>
      </c>
    </row>
    <row r="841" spans="18:19" x14ac:dyDescent="0.25">
      <c r="R841" s="21" t="s">
        <v>852</v>
      </c>
      <c r="S841" s="21" t="s">
        <v>295</v>
      </c>
    </row>
    <row r="842" spans="18:19" x14ac:dyDescent="0.25">
      <c r="R842" s="21" t="s">
        <v>853</v>
      </c>
      <c r="S842" s="21" t="s">
        <v>295</v>
      </c>
    </row>
    <row r="843" spans="18:19" x14ac:dyDescent="0.25">
      <c r="R843" s="21" t="s">
        <v>854</v>
      </c>
      <c r="S843" s="21" t="s">
        <v>295</v>
      </c>
    </row>
    <row r="844" spans="18:19" x14ac:dyDescent="0.25">
      <c r="R844" s="21" t="s">
        <v>855</v>
      </c>
      <c r="S844" s="21" t="s">
        <v>295</v>
      </c>
    </row>
    <row r="845" spans="18:19" x14ac:dyDescent="0.25">
      <c r="R845" s="21" t="s">
        <v>856</v>
      </c>
      <c r="S845" s="21" t="s">
        <v>295</v>
      </c>
    </row>
    <row r="846" spans="18:19" x14ac:dyDescent="0.25">
      <c r="R846" s="21" t="s">
        <v>857</v>
      </c>
      <c r="S846" s="21" t="s">
        <v>295</v>
      </c>
    </row>
    <row r="847" spans="18:19" x14ac:dyDescent="0.25">
      <c r="R847" s="21" t="s">
        <v>858</v>
      </c>
      <c r="S847" s="21" t="s">
        <v>295</v>
      </c>
    </row>
    <row r="848" spans="18:19" x14ac:dyDescent="0.25">
      <c r="R848" s="21" t="s">
        <v>859</v>
      </c>
      <c r="S848" s="21" t="s">
        <v>295</v>
      </c>
    </row>
    <row r="849" spans="18:19" x14ac:dyDescent="0.25">
      <c r="R849" s="21" t="s">
        <v>860</v>
      </c>
      <c r="S849" s="21" t="s">
        <v>295</v>
      </c>
    </row>
    <row r="850" spans="18:19" x14ac:dyDescent="0.25">
      <c r="R850" s="21" t="s">
        <v>861</v>
      </c>
      <c r="S850" s="21" t="s">
        <v>295</v>
      </c>
    </row>
    <row r="851" spans="18:19" x14ac:dyDescent="0.25">
      <c r="R851" s="21" t="s">
        <v>862</v>
      </c>
      <c r="S851" s="21" t="s">
        <v>295</v>
      </c>
    </row>
    <row r="852" spans="18:19" x14ac:dyDescent="0.25">
      <c r="R852" s="21" t="s">
        <v>863</v>
      </c>
      <c r="S852" s="21" t="s">
        <v>295</v>
      </c>
    </row>
    <row r="853" spans="18:19" x14ac:dyDescent="0.25">
      <c r="R853" s="21" t="s">
        <v>864</v>
      </c>
      <c r="S853" s="21" t="s">
        <v>295</v>
      </c>
    </row>
    <row r="854" spans="18:19" x14ac:dyDescent="0.25">
      <c r="R854" s="21" t="s">
        <v>865</v>
      </c>
      <c r="S854" s="21" t="s">
        <v>295</v>
      </c>
    </row>
    <row r="855" spans="18:19" x14ac:dyDescent="0.25">
      <c r="R855" s="21" t="s">
        <v>866</v>
      </c>
      <c r="S855" s="21" t="s">
        <v>295</v>
      </c>
    </row>
    <row r="856" spans="18:19" x14ac:dyDescent="0.25">
      <c r="R856" s="21" t="s">
        <v>867</v>
      </c>
      <c r="S856" s="21" t="s">
        <v>295</v>
      </c>
    </row>
    <row r="857" spans="18:19" x14ac:dyDescent="0.25">
      <c r="R857" s="21" t="s">
        <v>868</v>
      </c>
      <c r="S857" s="21" t="s">
        <v>295</v>
      </c>
    </row>
    <row r="858" spans="18:19" x14ac:dyDescent="0.25">
      <c r="R858" s="21" t="s">
        <v>869</v>
      </c>
      <c r="S858" s="21" t="s">
        <v>295</v>
      </c>
    </row>
    <row r="859" spans="18:19" x14ac:dyDescent="0.25">
      <c r="R859" s="21" t="s">
        <v>870</v>
      </c>
      <c r="S859" s="21" t="s">
        <v>295</v>
      </c>
    </row>
    <row r="860" spans="18:19" x14ac:dyDescent="0.25">
      <c r="R860" s="21" t="s">
        <v>871</v>
      </c>
      <c r="S860" s="21" t="s">
        <v>295</v>
      </c>
    </row>
    <row r="861" spans="18:19" x14ac:dyDescent="0.25">
      <c r="R861" s="21" t="s">
        <v>872</v>
      </c>
      <c r="S861" s="21" t="s">
        <v>295</v>
      </c>
    </row>
    <row r="862" spans="18:19" x14ac:dyDescent="0.25">
      <c r="R862" s="21" t="s">
        <v>873</v>
      </c>
      <c r="S862" s="21" t="s">
        <v>295</v>
      </c>
    </row>
    <row r="863" spans="18:19" x14ac:dyDescent="0.25">
      <c r="R863" s="21" t="s">
        <v>874</v>
      </c>
      <c r="S863" s="21" t="s">
        <v>295</v>
      </c>
    </row>
    <row r="864" spans="18:19" x14ac:dyDescent="0.25">
      <c r="R864" s="21" t="s">
        <v>875</v>
      </c>
      <c r="S864" s="21" t="s">
        <v>295</v>
      </c>
    </row>
    <row r="865" spans="18:19" x14ac:dyDescent="0.25">
      <c r="R865" s="21" t="s">
        <v>876</v>
      </c>
      <c r="S865" s="21" t="s">
        <v>295</v>
      </c>
    </row>
    <row r="866" spans="18:19" x14ac:dyDescent="0.25">
      <c r="R866" s="21" t="s">
        <v>877</v>
      </c>
      <c r="S866" s="21" t="s">
        <v>295</v>
      </c>
    </row>
    <row r="867" spans="18:19" x14ac:dyDescent="0.25">
      <c r="R867" s="21" t="s">
        <v>878</v>
      </c>
      <c r="S867" s="21" t="s">
        <v>295</v>
      </c>
    </row>
    <row r="868" spans="18:19" x14ac:dyDescent="0.25">
      <c r="R868" s="21" t="s">
        <v>879</v>
      </c>
      <c r="S868" s="21" t="s">
        <v>295</v>
      </c>
    </row>
    <row r="869" spans="18:19" x14ac:dyDescent="0.25">
      <c r="R869" s="21" t="s">
        <v>880</v>
      </c>
      <c r="S869" s="21" t="s">
        <v>295</v>
      </c>
    </row>
    <row r="870" spans="18:19" x14ac:dyDescent="0.25">
      <c r="R870" s="21" t="s">
        <v>881</v>
      </c>
      <c r="S870" s="21" t="s">
        <v>295</v>
      </c>
    </row>
    <row r="871" spans="18:19" x14ac:dyDescent="0.25">
      <c r="R871" s="21" t="s">
        <v>882</v>
      </c>
      <c r="S871" s="21" t="s">
        <v>295</v>
      </c>
    </row>
    <row r="872" spans="18:19" x14ac:dyDescent="0.25">
      <c r="R872" s="21" t="s">
        <v>883</v>
      </c>
      <c r="S872" s="21" t="s">
        <v>295</v>
      </c>
    </row>
    <row r="873" spans="18:19" x14ac:dyDescent="0.25">
      <c r="R873" s="21" t="s">
        <v>884</v>
      </c>
      <c r="S873" s="21" t="s">
        <v>295</v>
      </c>
    </row>
    <row r="874" spans="18:19" x14ac:dyDescent="0.25">
      <c r="R874" s="21" t="s">
        <v>885</v>
      </c>
      <c r="S874" s="21" t="s">
        <v>295</v>
      </c>
    </row>
    <row r="875" spans="18:19" x14ac:dyDescent="0.25">
      <c r="R875" s="21" t="s">
        <v>886</v>
      </c>
      <c r="S875" s="21" t="s">
        <v>295</v>
      </c>
    </row>
    <row r="876" spans="18:19" x14ac:dyDescent="0.25">
      <c r="R876" s="21" t="s">
        <v>887</v>
      </c>
      <c r="S876" s="21" t="s">
        <v>295</v>
      </c>
    </row>
    <row r="877" spans="18:19" x14ac:dyDescent="0.25">
      <c r="R877" s="21" t="s">
        <v>888</v>
      </c>
      <c r="S877" s="21" t="s">
        <v>295</v>
      </c>
    </row>
    <row r="878" spans="18:19" x14ac:dyDescent="0.25">
      <c r="R878" s="21" t="s">
        <v>889</v>
      </c>
      <c r="S878" s="21" t="s">
        <v>295</v>
      </c>
    </row>
    <row r="879" spans="18:19" x14ac:dyDescent="0.25">
      <c r="R879" s="21" t="s">
        <v>890</v>
      </c>
      <c r="S879" s="21" t="s">
        <v>295</v>
      </c>
    </row>
    <row r="880" spans="18:19" x14ac:dyDescent="0.25">
      <c r="R880" s="21" t="s">
        <v>891</v>
      </c>
      <c r="S880" s="21" t="s">
        <v>295</v>
      </c>
    </row>
    <row r="881" spans="18:19" x14ac:dyDescent="0.25">
      <c r="R881" s="21" t="s">
        <v>892</v>
      </c>
      <c r="S881" s="21" t="s">
        <v>295</v>
      </c>
    </row>
    <row r="882" spans="18:19" x14ac:dyDescent="0.25">
      <c r="R882" s="21" t="s">
        <v>893</v>
      </c>
      <c r="S882" s="21" t="s">
        <v>295</v>
      </c>
    </row>
    <row r="883" spans="18:19" x14ac:dyDescent="0.25">
      <c r="R883" s="21" t="s">
        <v>894</v>
      </c>
      <c r="S883" s="21" t="s">
        <v>295</v>
      </c>
    </row>
    <row r="884" spans="18:19" x14ac:dyDescent="0.25">
      <c r="R884" s="21" t="s">
        <v>895</v>
      </c>
      <c r="S884" s="21" t="s">
        <v>295</v>
      </c>
    </row>
    <row r="885" spans="18:19" x14ac:dyDescent="0.25">
      <c r="R885" s="21" t="s">
        <v>896</v>
      </c>
      <c r="S885" s="21" t="s">
        <v>295</v>
      </c>
    </row>
    <row r="886" spans="18:19" x14ac:dyDescent="0.25">
      <c r="R886" s="21" t="s">
        <v>897</v>
      </c>
      <c r="S886" s="21" t="s">
        <v>295</v>
      </c>
    </row>
    <row r="887" spans="18:19" x14ac:dyDescent="0.25">
      <c r="R887" s="21" t="s">
        <v>898</v>
      </c>
      <c r="S887" s="21" t="s">
        <v>295</v>
      </c>
    </row>
    <row r="888" spans="18:19" x14ac:dyDescent="0.25">
      <c r="R888" s="21" t="s">
        <v>899</v>
      </c>
      <c r="S888" s="21" t="s">
        <v>295</v>
      </c>
    </row>
    <row r="889" spans="18:19" x14ac:dyDescent="0.25">
      <c r="R889" s="21" t="s">
        <v>900</v>
      </c>
      <c r="S889" s="21" t="s">
        <v>295</v>
      </c>
    </row>
    <row r="890" spans="18:19" x14ac:dyDescent="0.25">
      <c r="R890" s="21" t="s">
        <v>901</v>
      </c>
      <c r="S890" s="21" t="s">
        <v>295</v>
      </c>
    </row>
    <row r="891" spans="18:19" x14ac:dyDescent="0.25">
      <c r="R891" s="21" t="s">
        <v>902</v>
      </c>
      <c r="S891" s="21" t="s">
        <v>295</v>
      </c>
    </row>
    <row r="892" spans="18:19" x14ac:dyDescent="0.25">
      <c r="R892" s="21" t="s">
        <v>903</v>
      </c>
      <c r="S892" s="21" t="s">
        <v>295</v>
      </c>
    </row>
    <row r="893" spans="18:19" x14ac:dyDescent="0.25">
      <c r="R893" s="21" t="s">
        <v>904</v>
      </c>
      <c r="S893" s="21" t="s">
        <v>295</v>
      </c>
    </row>
    <row r="894" spans="18:19" x14ac:dyDescent="0.25">
      <c r="R894" s="21" t="s">
        <v>905</v>
      </c>
      <c r="S894" s="21" t="s">
        <v>295</v>
      </c>
    </row>
    <row r="895" spans="18:19" x14ac:dyDescent="0.25">
      <c r="R895" s="21" t="s">
        <v>906</v>
      </c>
      <c r="S895" s="21" t="s">
        <v>295</v>
      </c>
    </row>
    <row r="896" spans="18:19" x14ac:dyDescent="0.25">
      <c r="R896" s="21" t="s">
        <v>907</v>
      </c>
      <c r="S896" s="21" t="s">
        <v>295</v>
      </c>
    </row>
    <row r="897" spans="18:19" x14ac:dyDescent="0.25">
      <c r="R897" s="21" t="s">
        <v>908</v>
      </c>
      <c r="S897" s="21" t="s">
        <v>295</v>
      </c>
    </row>
    <row r="898" spans="18:19" x14ac:dyDescent="0.25">
      <c r="R898" s="21" t="s">
        <v>909</v>
      </c>
      <c r="S898" s="21" t="s">
        <v>295</v>
      </c>
    </row>
    <row r="899" spans="18:19" x14ac:dyDescent="0.25">
      <c r="R899" s="21" t="s">
        <v>910</v>
      </c>
      <c r="S899" s="21" t="s">
        <v>295</v>
      </c>
    </row>
    <row r="900" spans="18:19" x14ac:dyDescent="0.25">
      <c r="R900" s="21" t="s">
        <v>911</v>
      </c>
      <c r="S900" s="21" t="s">
        <v>295</v>
      </c>
    </row>
    <row r="901" spans="18:19" x14ac:dyDescent="0.25">
      <c r="R901" s="21" t="s">
        <v>912</v>
      </c>
      <c r="S901" s="21" t="s">
        <v>295</v>
      </c>
    </row>
    <row r="902" spans="18:19" x14ac:dyDescent="0.25">
      <c r="R902" s="21" t="s">
        <v>913</v>
      </c>
      <c r="S902" s="21" t="s">
        <v>295</v>
      </c>
    </row>
    <row r="903" spans="18:19" x14ac:dyDescent="0.25">
      <c r="R903" s="21" t="s">
        <v>914</v>
      </c>
      <c r="S903" s="21" t="s">
        <v>295</v>
      </c>
    </row>
    <row r="904" spans="18:19" x14ac:dyDescent="0.25">
      <c r="R904" s="21" t="s">
        <v>915</v>
      </c>
      <c r="S904" s="21" t="s">
        <v>295</v>
      </c>
    </row>
    <row r="905" spans="18:19" x14ac:dyDescent="0.25">
      <c r="R905" s="21" t="s">
        <v>916</v>
      </c>
      <c r="S905" s="21" t="s">
        <v>295</v>
      </c>
    </row>
    <row r="906" spans="18:19" x14ac:dyDescent="0.25">
      <c r="R906" s="21" t="s">
        <v>917</v>
      </c>
      <c r="S906" s="21" t="s">
        <v>295</v>
      </c>
    </row>
    <row r="907" spans="18:19" x14ac:dyDescent="0.25">
      <c r="R907" s="21" t="s">
        <v>918</v>
      </c>
      <c r="S907" s="21" t="s">
        <v>295</v>
      </c>
    </row>
    <row r="908" spans="18:19" x14ac:dyDescent="0.25">
      <c r="R908" s="21" t="s">
        <v>919</v>
      </c>
      <c r="S908" s="21" t="s">
        <v>295</v>
      </c>
    </row>
    <row r="909" spans="18:19" x14ac:dyDescent="0.25">
      <c r="R909" s="21" t="s">
        <v>920</v>
      </c>
      <c r="S909" s="21" t="s">
        <v>295</v>
      </c>
    </row>
    <row r="910" spans="18:19" x14ac:dyDescent="0.25">
      <c r="R910" s="21" t="s">
        <v>921</v>
      </c>
      <c r="S910" s="21" t="s">
        <v>295</v>
      </c>
    </row>
    <row r="911" spans="18:19" x14ac:dyDescent="0.25">
      <c r="R911" s="21" t="s">
        <v>922</v>
      </c>
      <c r="S911" s="21" t="s">
        <v>295</v>
      </c>
    </row>
    <row r="912" spans="18:19" x14ac:dyDescent="0.25">
      <c r="R912" s="21" t="s">
        <v>923</v>
      </c>
      <c r="S912" s="21" t="s">
        <v>295</v>
      </c>
    </row>
    <row r="913" spans="18:19" x14ac:dyDescent="0.25">
      <c r="R913" s="21" t="s">
        <v>924</v>
      </c>
      <c r="S913" s="21" t="s">
        <v>295</v>
      </c>
    </row>
    <row r="914" spans="18:19" x14ac:dyDescent="0.25">
      <c r="R914" s="21" t="s">
        <v>925</v>
      </c>
      <c r="S914" s="21" t="s">
        <v>295</v>
      </c>
    </row>
    <row r="915" spans="18:19" x14ac:dyDescent="0.25">
      <c r="R915" s="21" t="s">
        <v>926</v>
      </c>
      <c r="S915" s="21" t="s">
        <v>295</v>
      </c>
    </row>
    <row r="916" spans="18:19" x14ac:dyDescent="0.25">
      <c r="R916" s="21" t="s">
        <v>927</v>
      </c>
      <c r="S916" s="21" t="s">
        <v>295</v>
      </c>
    </row>
    <row r="917" spans="18:19" x14ac:dyDescent="0.25">
      <c r="R917" s="21" t="s">
        <v>928</v>
      </c>
      <c r="S917" s="21" t="s">
        <v>295</v>
      </c>
    </row>
    <row r="918" spans="18:19" x14ac:dyDescent="0.25">
      <c r="R918" s="21" t="s">
        <v>929</v>
      </c>
      <c r="S918" s="21" t="s">
        <v>295</v>
      </c>
    </row>
    <row r="919" spans="18:19" x14ac:dyDescent="0.25">
      <c r="R919" s="21" t="s">
        <v>930</v>
      </c>
      <c r="S919" s="21" t="s">
        <v>295</v>
      </c>
    </row>
    <row r="920" spans="18:19" x14ac:dyDescent="0.25">
      <c r="R920" s="21" t="s">
        <v>931</v>
      </c>
      <c r="S920" s="21" t="s">
        <v>295</v>
      </c>
    </row>
    <row r="921" spans="18:19" x14ac:dyDescent="0.25">
      <c r="R921" s="21" t="s">
        <v>932</v>
      </c>
      <c r="S921" s="21" t="s">
        <v>295</v>
      </c>
    </row>
    <row r="922" spans="18:19" x14ac:dyDescent="0.25">
      <c r="R922" s="21" t="s">
        <v>933</v>
      </c>
      <c r="S922" s="21" t="s">
        <v>295</v>
      </c>
    </row>
    <row r="923" spans="18:19" x14ac:dyDescent="0.25">
      <c r="R923" s="21" t="s">
        <v>934</v>
      </c>
      <c r="S923" s="21" t="s">
        <v>295</v>
      </c>
    </row>
    <row r="924" spans="18:19" x14ac:dyDescent="0.25">
      <c r="R924" s="21" t="s">
        <v>935</v>
      </c>
      <c r="S924" s="21" t="s">
        <v>295</v>
      </c>
    </row>
    <row r="925" spans="18:19" x14ac:dyDescent="0.25">
      <c r="R925" s="21" t="s">
        <v>936</v>
      </c>
      <c r="S925" s="21" t="s">
        <v>295</v>
      </c>
    </row>
    <row r="926" spans="18:19" x14ac:dyDescent="0.25">
      <c r="R926" s="21" t="s">
        <v>937</v>
      </c>
      <c r="S926" s="21" t="s">
        <v>295</v>
      </c>
    </row>
    <row r="927" spans="18:19" x14ac:dyDescent="0.25">
      <c r="R927" s="21" t="s">
        <v>938</v>
      </c>
      <c r="S927" s="21" t="s">
        <v>295</v>
      </c>
    </row>
    <row r="928" spans="18:19" x14ac:dyDescent="0.25">
      <c r="R928" s="21" t="s">
        <v>939</v>
      </c>
      <c r="S928" s="21" t="s">
        <v>295</v>
      </c>
    </row>
    <row r="929" spans="18:19" x14ac:dyDescent="0.25">
      <c r="R929" s="21" t="s">
        <v>940</v>
      </c>
      <c r="S929" s="21" t="s">
        <v>295</v>
      </c>
    </row>
    <row r="930" spans="18:19" x14ac:dyDescent="0.25">
      <c r="R930" s="21" t="s">
        <v>941</v>
      </c>
      <c r="S930" s="21" t="s">
        <v>295</v>
      </c>
    </row>
    <row r="931" spans="18:19" x14ac:dyDescent="0.25">
      <c r="R931" s="21" t="s">
        <v>942</v>
      </c>
      <c r="S931" s="21" t="s">
        <v>295</v>
      </c>
    </row>
    <row r="932" spans="18:19" x14ac:dyDescent="0.25">
      <c r="R932" s="21" t="s">
        <v>943</v>
      </c>
      <c r="S932" s="21" t="s">
        <v>295</v>
      </c>
    </row>
    <row r="933" spans="18:19" x14ac:dyDescent="0.25">
      <c r="R933" s="21" t="s">
        <v>944</v>
      </c>
      <c r="S933" s="21" t="s">
        <v>295</v>
      </c>
    </row>
    <row r="934" spans="18:19" x14ac:dyDescent="0.25">
      <c r="R934" s="21" t="s">
        <v>945</v>
      </c>
      <c r="S934" s="21" t="s">
        <v>295</v>
      </c>
    </row>
    <row r="935" spans="18:19" x14ac:dyDescent="0.25">
      <c r="R935" s="21" t="s">
        <v>946</v>
      </c>
      <c r="S935" s="21" t="s">
        <v>295</v>
      </c>
    </row>
    <row r="936" spans="18:19" x14ac:dyDescent="0.25">
      <c r="R936" s="21" t="s">
        <v>947</v>
      </c>
      <c r="S936" s="21" t="s">
        <v>295</v>
      </c>
    </row>
    <row r="937" spans="18:19" x14ac:dyDescent="0.25">
      <c r="R937" s="21" t="s">
        <v>948</v>
      </c>
      <c r="S937" s="21" t="s">
        <v>295</v>
      </c>
    </row>
    <row r="938" spans="18:19" x14ac:dyDescent="0.25">
      <c r="R938" s="21" t="s">
        <v>949</v>
      </c>
      <c r="S938" s="21" t="s">
        <v>295</v>
      </c>
    </row>
    <row r="939" spans="18:19" x14ac:dyDescent="0.25">
      <c r="R939" s="21" t="s">
        <v>950</v>
      </c>
      <c r="S939" s="21" t="s">
        <v>295</v>
      </c>
    </row>
    <row r="940" spans="18:19" x14ac:dyDescent="0.25">
      <c r="R940" s="21" t="s">
        <v>951</v>
      </c>
      <c r="S940" s="21" t="s">
        <v>295</v>
      </c>
    </row>
    <row r="941" spans="18:19" x14ac:dyDescent="0.25">
      <c r="R941" s="21" t="s">
        <v>952</v>
      </c>
      <c r="S941" s="21" t="s">
        <v>295</v>
      </c>
    </row>
    <row r="942" spans="18:19" x14ac:dyDescent="0.25">
      <c r="R942" s="21" t="s">
        <v>953</v>
      </c>
      <c r="S942" s="21" t="s">
        <v>295</v>
      </c>
    </row>
    <row r="943" spans="18:19" x14ac:dyDescent="0.25">
      <c r="R943" s="21" t="s">
        <v>954</v>
      </c>
      <c r="S943" s="21" t="s">
        <v>295</v>
      </c>
    </row>
    <row r="944" spans="18:19" x14ac:dyDescent="0.25">
      <c r="R944" s="21" t="s">
        <v>955</v>
      </c>
      <c r="S944" s="21" t="s">
        <v>295</v>
      </c>
    </row>
    <row r="945" spans="18:19" x14ac:dyDescent="0.25">
      <c r="R945" s="21" t="s">
        <v>956</v>
      </c>
      <c r="S945" s="21" t="s">
        <v>295</v>
      </c>
    </row>
    <row r="946" spans="18:19" x14ac:dyDescent="0.25">
      <c r="R946" s="21" t="s">
        <v>957</v>
      </c>
      <c r="S946" s="21" t="s">
        <v>295</v>
      </c>
    </row>
    <row r="947" spans="18:19" x14ac:dyDescent="0.25">
      <c r="R947" s="21" t="s">
        <v>958</v>
      </c>
      <c r="S947" s="21" t="s">
        <v>295</v>
      </c>
    </row>
    <row r="948" spans="18:19" x14ac:dyDescent="0.25">
      <c r="R948" s="21" t="s">
        <v>959</v>
      </c>
      <c r="S948" s="21" t="s">
        <v>295</v>
      </c>
    </row>
    <row r="949" spans="18:19" x14ac:dyDescent="0.25">
      <c r="R949" s="21" t="s">
        <v>960</v>
      </c>
      <c r="S949" s="21" t="s">
        <v>295</v>
      </c>
    </row>
    <row r="950" spans="18:19" x14ac:dyDescent="0.25">
      <c r="R950" s="21" t="s">
        <v>961</v>
      </c>
      <c r="S950" s="21" t="s">
        <v>295</v>
      </c>
    </row>
    <row r="951" spans="18:19" x14ac:dyDescent="0.25">
      <c r="R951" s="21" t="s">
        <v>962</v>
      </c>
      <c r="S951" s="21" t="s">
        <v>295</v>
      </c>
    </row>
    <row r="952" spans="18:19" x14ac:dyDescent="0.25">
      <c r="R952" s="21" t="s">
        <v>963</v>
      </c>
      <c r="S952" s="21" t="s">
        <v>295</v>
      </c>
    </row>
    <row r="953" spans="18:19" x14ac:dyDescent="0.25">
      <c r="R953" s="21" t="s">
        <v>964</v>
      </c>
      <c r="S953" s="21" t="s">
        <v>295</v>
      </c>
    </row>
    <row r="954" spans="18:19" x14ac:dyDescent="0.25">
      <c r="R954" s="21" t="s">
        <v>965</v>
      </c>
      <c r="S954" s="21" t="s">
        <v>295</v>
      </c>
    </row>
    <row r="955" spans="18:19" x14ac:dyDescent="0.25">
      <c r="R955" s="21" t="s">
        <v>966</v>
      </c>
      <c r="S955" s="21" t="s">
        <v>295</v>
      </c>
    </row>
    <row r="956" spans="18:19" x14ac:dyDescent="0.25">
      <c r="R956" s="21" t="s">
        <v>967</v>
      </c>
      <c r="S956" s="21" t="s">
        <v>295</v>
      </c>
    </row>
    <row r="957" spans="18:19" x14ac:dyDescent="0.25">
      <c r="R957" s="21" t="s">
        <v>968</v>
      </c>
      <c r="S957" s="21" t="s">
        <v>295</v>
      </c>
    </row>
    <row r="958" spans="18:19" x14ac:dyDescent="0.25">
      <c r="R958" s="21" t="s">
        <v>969</v>
      </c>
      <c r="S958" s="21" t="s">
        <v>295</v>
      </c>
    </row>
    <row r="959" spans="18:19" x14ac:dyDescent="0.25">
      <c r="R959" s="21" t="s">
        <v>970</v>
      </c>
      <c r="S959" s="21" t="s">
        <v>295</v>
      </c>
    </row>
    <row r="960" spans="18:19" x14ac:dyDescent="0.25">
      <c r="R960" s="21" t="s">
        <v>971</v>
      </c>
      <c r="S960" s="21" t="s">
        <v>295</v>
      </c>
    </row>
    <row r="961" spans="18:19" x14ac:dyDescent="0.25">
      <c r="R961" s="21" t="s">
        <v>972</v>
      </c>
      <c r="S961" s="21" t="s">
        <v>295</v>
      </c>
    </row>
    <row r="962" spans="18:19" x14ac:dyDescent="0.25">
      <c r="R962" s="21" t="s">
        <v>973</v>
      </c>
      <c r="S962" s="21" t="s">
        <v>295</v>
      </c>
    </row>
    <row r="963" spans="18:19" x14ac:dyDescent="0.25">
      <c r="R963" s="21" t="s">
        <v>974</v>
      </c>
      <c r="S963" s="21" t="s">
        <v>295</v>
      </c>
    </row>
    <row r="964" spans="18:19" x14ac:dyDescent="0.25">
      <c r="R964" s="21" t="s">
        <v>975</v>
      </c>
      <c r="S964" s="21" t="s">
        <v>295</v>
      </c>
    </row>
    <row r="965" spans="18:19" x14ac:dyDescent="0.25">
      <c r="R965" s="21" t="s">
        <v>976</v>
      </c>
      <c r="S965" s="21" t="s">
        <v>295</v>
      </c>
    </row>
    <row r="966" spans="18:19" x14ac:dyDescent="0.25">
      <c r="R966" s="21" t="s">
        <v>977</v>
      </c>
      <c r="S966" s="21" t="s">
        <v>295</v>
      </c>
    </row>
    <row r="967" spans="18:19" x14ac:dyDescent="0.25">
      <c r="R967" s="21" t="s">
        <v>978</v>
      </c>
      <c r="S967" s="21" t="s">
        <v>295</v>
      </c>
    </row>
    <row r="968" spans="18:19" x14ac:dyDescent="0.25">
      <c r="R968" s="21" t="s">
        <v>979</v>
      </c>
      <c r="S968" s="21" t="s">
        <v>295</v>
      </c>
    </row>
    <row r="969" spans="18:19" x14ac:dyDescent="0.25">
      <c r="R969" s="21" t="s">
        <v>980</v>
      </c>
      <c r="S969" s="21" t="s">
        <v>295</v>
      </c>
    </row>
    <row r="970" spans="18:19" x14ac:dyDescent="0.25">
      <c r="R970" s="21" t="s">
        <v>981</v>
      </c>
      <c r="S970" s="21" t="s">
        <v>295</v>
      </c>
    </row>
    <row r="971" spans="18:19" x14ac:dyDescent="0.25">
      <c r="R971" s="21" t="s">
        <v>982</v>
      </c>
      <c r="S971" s="21" t="s">
        <v>295</v>
      </c>
    </row>
    <row r="972" spans="18:19" x14ac:dyDescent="0.25">
      <c r="R972" s="21" t="s">
        <v>983</v>
      </c>
      <c r="S972" s="21" t="s">
        <v>295</v>
      </c>
    </row>
    <row r="973" spans="18:19" x14ac:dyDescent="0.25">
      <c r="R973" s="21" t="s">
        <v>984</v>
      </c>
      <c r="S973" s="21" t="s">
        <v>295</v>
      </c>
    </row>
    <row r="974" spans="18:19" x14ac:dyDescent="0.25">
      <c r="R974" s="21" t="s">
        <v>985</v>
      </c>
      <c r="S974" s="21" t="s">
        <v>295</v>
      </c>
    </row>
    <row r="975" spans="18:19" x14ac:dyDescent="0.25">
      <c r="R975" s="21" t="s">
        <v>986</v>
      </c>
      <c r="S975" s="21" t="s">
        <v>295</v>
      </c>
    </row>
    <row r="976" spans="18:19" x14ac:dyDescent="0.25">
      <c r="R976" s="21" t="s">
        <v>987</v>
      </c>
      <c r="S976" s="21" t="s">
        <v>295</v>
      </c>
    </row>
    <row r="977" spans="18:19" x14ac:dyDescent="0.25">
      <c r="R977" s="21" t="s">
        <v>988</v>
      </c>
      <c r="S977" s="21" t="s">
        <v>295</v>
      </c>
    </row>
    <row r="978" spans="18:19" x14ac:dyDescent="0.25">
      <c r="R978" s="21" t="s">
        <v>989</v>
      </c>
      <c r="S978" s="21" t="s">
        <v>295</v>
      </c>
    </row>
    <row r="979" spans="18:19" x14ac:dyDescent="0.25">
      <c r="R979" s="21" t="s">
        <v>990</v>
      </c>
      <c r="S979" s="21" t="s">
        <v>295</v>
      </c>
    </row>
    <row r="980" spans="18:19" x14ac:dyDescent="0.25">
      <c r="R980" s="21" t="s">
        <v>991</v>
      </c>
      <c r="S980" s="21" t="s">
        <v>295</v>
      </c>
    </row>
    <row r="981" spans="18:19" x14ac:dyDescent="0.25">
      <c r="R981" s="21" t="s">
        <v>992</v>
      </c>
      <c r="S981" s="21" t="s">
        <v>295</v>
      </c>
    </row>
    <row r="982" spans="18:19" x14ac:dyDescent="0.25">
      <c r="R982" s="21" t="s">
        <v>993</v>
      </c>
      <c r="S982" s="21" t="s">
        <v>295</v>
      </c>
    </row>
    <row r="983" spans="18:19" x14ac:dyDescent="0.25">
      <c r="R983" s="21" t="s">
        <v>994</v>
      </c>
      <c r="S983" s="21" t="s">
        <v>295</v>
      </c>
    </row>
    <row r="984" spans="18:19" x14ac:dyDescent="0.25">
      <c r="R984" s="21" t="s">
        <v>995</v>
      </c>
      <c r="S984" s="21" t="s">
        <v>295</v>
      </c>
    </row>
    <row r="985" spans="18:19" x14ac:dyDescent="0.25">
      <c r="R985" s="21" t="s">
        <v>996</v>
      </c>
      <c r="S985" s="21" t="s">
        <v>295</v>
      </c>
    </row>
    <row r="986" spans="18:19" x14ac:dyDescent="0.25">
      <c r="R986" s="21" t="s">
        <v>997</v>
      </c>
      <c r="S986" s="21" t="s">
        <v>295</v>
      </c>
    </row>
    <row r="987" spans="18:19" x14ac:dyDescent="0.25">
      <c r="R987" s="21" t="s">
        <v>998</v>
      </c>
      <c r="S987" s="21" t="s">
        <v>295</v>
      </c>
    </row>
    <row r="988" spans="18:19" x14ac:dyDescent="0.25">
      <c r="R988" s="21" t="s">
        <v>999</v>
      </c>
      <c r="S988" s="21" t="s">
        <v>295</v>
      </c>
    </row>
    <row r="989" spans="18:19" x14ac:dyDescent="0.25">
      <c r="R989" s="21" t="s">
        <v>1000</v>
      </c>
      <c r="S989" s="21" t="s">
        <v>295</v>
      </c>
    </row>
    <row r="990" spans="18:19" x14ac:dyDescent="0.25">
      <c r="R990" s="21" t="s">
        <v>1001</v>
      </c>
      <c r="S990" s="21" t="s">
        <v>295</v>
      </c>
    </row>
    <row r="991" spans="18:19" x14ac:dyDescent="0.25">
      <c r="R991" s="21" t="s">
        <v>1002</v>
      </c>
      <c r="S991" s="21" t="s">
        <v>295</v>
      </c>
    </row>
    <row r="992" spans="18:19" x14ac:dyDescent="0.25">
      <c r="R992" s="21" t="s">
        <v>1003</v>
      </c>
      <c r="S992" s="21" t="s">
        <v>295</v>
      </c>
    </row>
    <row r="993" spans="18:19" x14ac:dyDescent="0.25">
      <c r="R993" s="21" t="s">
        <v>1004</v>
      </c>
      <c r="S993" s="21" t="s">
        <v>295</v>
      </c>
    </row>
    <row r="994" spans="18:19" x14ac:dyDescent="0.25">
      <c r="R994" s="21" t="s">
        <v>1005</v>
      </c>
      <c r="S994" s="21" t="s">
        <v>295</v>
      </c>
    </row>
    <row r="995" spans="18:19" x14ac:dyDescent="0.25">
      <c r="R995" s="21" t="s">
        <v>1006</v>
      </c>
      <c r="S995" s="21" t="s">
        <v>295</v>
      </c>
    </row>
    <row r="996" spans="18:19" x14ac:dyDescent="0.25">
      <c r="R996" s="21" t="s">
        <v>1007</v>
      </c>
      <c r="S996" s="21" t="s">
        <v>295</v>
      </c>
    </row>
    <row r="997" spans="18:19" x14ac:dyDescent="0.25">
      <c r="R997" s="21" t="s">
        <v>1008</v>
      </c>
      <c r="S997" s="21" t="s">
        <v>295</v>
      </c>
    </row>
    <row r="998" spans="18:19" x14ac:dyDescent="0.25">
      <c r="R998" s="21" t="s">
        <v>1009</v>
      </c>
      <c r="S998" s="21" t="s">
        <v>295</v>
      </c>
    </row>
    <row r="999" spans="18:19" x14ac:dyDescent="0.25">
      <c r="R999" s="21" t="s">
        <v>1010</v>
      </c>
      <c r="S999" s="21" t="s">
        <v>295</v>
      </c>
    </row>
    <row r="1000" spans="18:19" x14ac:dyDescent="0.25">
      <c r="R1000" s="21" t="s">
        <v>1011</v>
      </c>
      <c r="S1000" s="21" t="s">
        <v>295</v>
      </c>
    </row>
    <row r="1001" spans="18:19" x14ac:dyDescent="0.25">
      <c r="R1001" s="21" t="s">
        <v>1012</v>
      </c>
      <c r="S1001" s="21" t="s">
        <v>295</v>
      </c>
    </row>
    <row r="1002" spans="18:19" x14ac:dyDescent="0.25">
      <c r="R1002" s="21" t="s">
        <v>1013</v>
      </c>
      <c r="S1002" s="21" t="s">
        <v>295</v>
      </c>
    </row>
    <row r="1003" spans="18:19" x14ac:dyDescent="0.25">
      <c r="R1003" s="21" t="s">
        <v>1014</v>
      </c>
      <c r="S1003" s="21" t="s">
        <v>295</v>
      </c>
    </row>
    <row r="1004" spans="18:19" x14ac:dyDescent="0.25">
      <c r="R1004" s="21" t="s">
        <v>1015</v>
      </c>
      <c r="S1004" s="21" t="s">
        <v>295</v>
      </c>
    </row>
    <row r="1005" spans="18:19" x14ac:dyDescent="0.25">
      <c r="R1005" s="21" t="s">
        <v>1016</v>
      </c>
      <c r="S1005" s="21" t="s">
        <v>295</v>
      </c>
    </row>
    <row r="1006" spans="18:19" x14ac:dyDescent="0.25">
      <c r="R1006" s="21" t="s">
        <v>1017</v>
      </c>
      <c r="S1006" s="21" t="s">
        <v>295</v>
      </c>
    </row>
    <row r="1007" spans="18:19" x14ac:dyDescent="0.25">
      <c r="R1007" s="21" t="s">
        <v>1018</v>
      </c>
      <c r="S1007" s="21" t="s">
        <v>295</v>
      </c>
    </row>
    <row r="1008" spans="18:19" x14ac:dyDescent="0.25">
      <c r="R1008" s="21" t="s">
        <v>1019</v>
      </c>
      <c r="S1008" s="21" t="s">
        <v>295</v>
      </c>
    </row>
    <row r="1009" spans="18:19" x14ac:dyDescent="0.25">
      <c r="R1009" s="21" t="s">
        <v>1020</v>
      </c>
      <c r="S1009" s="21" t="s">
        <v>295</v>
      </c>
    </row>
    <row r="1010" spans="18:19" x14ac:dyDescent="0.25">
      <c r="R1010" s="21" t="s">
        <v>1021</v>
      </c>
      <c r="S1010" s="21" t="s">
        <v>295</v>
      </c>
    </row>
    <row r="1011" spans="18:19" x14ac:dyDescent="0.25">
      <c r="R1011" s="21" t="s">
        <v>1022</v>
      </c>
      <c r="S1011" s="21" t="s">
        <v>1023</v>
      </c>
    </row>
    <row r="1012" spans="18:19" x14ac:dyDescent="0.25">
      <c r="R1012" s="21" t="s">
        <v>1024</v>
      </c>
      <c r="S1012" s="21" t="s">
        <v>1023</v>
      </c>
    </row>
    <row r="1013" spans="18:19" x14ac:dyDescent="0.25">
      <c r="R1013" s="21" t="s">
        <v>1025</v>
      </c>
      <c r="S1013" s="21" t="s">
        <v>1023</v>
      </c>
    </row>
    <row r="1014" spans="18:19" x14ac:dyDescent="0.25">
      <c r="R1014" s="21" t="s">
        <v>1026</v>
      </c>
      <c r="S1014" s="21" t="s">
        <v>1023</v>
      </c>
    </row>
    <row r="1015" spans="18:19" x14ac:dyDescent="0.25">
      <c r="R1015" s="21" t="s">
        <v>1027</v>
      </c>
      <c r="S1015" s="21" t="s">
        <v>1023</v>
      </c>
    </row>
    <row r="1016" spans="18:19" x14ac:dyDescent="0.25">
      <c r="R1016" s="21" t="s">
        <v>1028</v>
      </c>
      <c r="S1016" s="21" t="s">
        <v>1023</v>
      </c>
    </row>
    <row r="1017" spans="18:19" x14ac:dyDescent="0.25">
      <c r="R1017" s="21" t="s">
        <v>1029</v>
      </c>
      <c r="S1017" s="21" t="s">
        <v>1023</v>
      </c>
    </row>
    <row r="1018" spans="18:19" x14ac:dyDescent="0.25">
      <c r="R1018" s="21" t="s">
        <v>1030</v>
      </c>
      <c r="S1018" s="21" t="s">
        <v>1023</v>
      </c>
    </row>
    <row r="1019" spans="18:19" x14ac:dyDescent="0.25">
      <c r="R1019" s="21" t="s">
        <v>1031</v>
      </c>
      <c r="S1019" s="21" t="s">
        <v>1023</v>
      </c>
    </row>
    <row r="1020" spans="18:19" x14ac:dyDescent="0.25">
      <c r="R1020" s="21" t="s">
        <v>1032</v>
      </c>
      <c r="S1020" s="21" t="s">
        <v>1023</v>
      </c>
    </row>
    <row r="1021" spans="18:19" x14ac:dyDescent="0.25">
      <c r="R1021" s="21" t="s">
        <v>1033</v>
      </c>
      <c r="S1021" s="21" t="s">
        <v>1023</v>
      </c>
    </row>
    <row r="1022" spans="18:19" x14ac:dyDescent="0.25">
      <c r="R1022" s="21" t="s">
        <v>1034</v>
      </c>
      <c r="S1022" s="21" t="s">
        <v>1023</v>
      </c>
    </row>
    <row r="1023" spans="18:19" x14ac:dyDescent="0.25">
      <c r="R1023" s="21" t="s">
        <v>1035</v>
      </c>
      <c r="S1023" s="21" t="s">
        <v>1023</v>
      </c>
    </row>
    <row r="1024" spans="18:19" x14ac:dyDescent="0.25">
      <c r="R1024" s="21" t="s">
        <v>1036</v>
      </c>
      <c r="S1024" s="21" t="s">
        <v>1023</v>
      </c>
    </row>
    <row r="1025" spans="18:19" x14ac:dyDescent="0.25">
      <c r="R1025" s="21" t="s">
        <v>1037</v>
      </c>
      <c r="S1025" s="21" t="s">
        <v>1023</v>
      </c>
    </row>
    <row r="1026" spans="18:19" x14ac:dyDescent="0.25">
      <c r="R1026" s="21" t="s">
        <v>1038</v>
      </c>
      <c r="S1026" s="21" t="s">
        <v>1023</v>
      </c>
    </row>
    <row r="1027" spans="18:19" x14ac:dyDescent="0.25">
      <c r="R1027" s="21" t="s">
        <v>1039</v>
      </c>
      <c r="S1027" s="21" t="s">
        <v>1023</v>
      </c>
    </row>
    <row r="1028" spans="18:19" x14ac:dyDescent="0.25">
      <c r="R1028" s="21" t="s">
        <v>1040</v>
      </c>
      <c r="S1028" s="21" t="s">
        <v>1023</v>
      </c>
    </row>
    <row r="1029" spans="18:19" x14ac:dyDescent="0.25">
      <c r="R1029" s="21" t="s">
        <v>1041</v>
      </c>
      <c r="S1029" s="21" t="s">
        <v>1023</v>
      </c>
    </row>
    <row r="1030" spans="18:19" x14ac:dyDescent="0.25">
      <c r="R1030" s="21" t="s">
        <v>1042</v>
      </c>
      <c r="S1030" s="21" t="s">
        <v>1023</v>
      </c>
    </row>
    <row r="1031" spans="18:19" x14ac:dyDescent="0.25">
      <c r="R1031" s="21" t="s">
        <v>1043</v>
      </c>
      <c r="S1031" s="21" t="s">
        <v>1023</v>
      </c>
    </row>
    <row r="1032" spans="18:19" x14ac:dyDescent="0.25">
      <c r="R1032" s="21" t="s">
        <v>1044</v>
      </c>
      <c r="S1032" s="21" t="s">
        <v>1023</v>
      </c>
    </row>
    <row r="1033" spans="18:19" x14ac:dyDescent="0.25">
      <c r="R1033" s="21" t="s">
        <v>1045</v>
      </c>
      <c r="S1033" s="21" t="s">
        <v>1023</v>
      </c>
    </row>
    <row r="1034" spans="18:19" x14ac:dyDescent="0.25">
      <c r="R1034" s="21" t="s">
        <v>1046</v>
      </c>
      <c r="S1034" s="21" t="s">
        <v>1023</v>
      </c>
    </row>
    <row r="1035" spans="18:19" x14ac:dyDescent="0.25">
      <c r="R1035" s="21" t="s">
        <v>1047</v>
      </c>
      <c r="S1035" s="21" t="s">
        <v>1023</v>
      </c>
    </row>
    <row r="1036" spans="18:19" x14ac:dyDescent="0.25">
      <c r="R1036" s="21" t="s">
        <v>1048</v>
      </c>
      <c r="S1036" s="21" t="s">
        <v>1023</v>
      </c>
    </row>
    <row r="1037" spans="18:19" x14ac:dyDescent="0.25">
      <c r="R1037" s="21" t="s">
        <v>1049</v>
      </c>
      <c r="S1037" s="21" t="s">
        <v>1023</v>
      </c>
    </row>
    <row r="1038" spans="18:19" x14ac:dyDescent="0.25">
      <c r="R1038" s="21" t="s">
        <v>1050</v>
      </c>
      <c r="S1038" s="21" t="s">
        <v>1023</v>
      </c>
    </row>
    <row r="1039" spans="18:19" x14ac:dyDescent="0.25">
      <c r="R1039" s="21" t="s">
        <v>1051</v>
      </c>
      <c r="S1039" s="21" t="s">
        <v>1023</v>
      </c>
    </row>
    <row r="1040" spans="18:19" x14ac:dyDescent="0.25">
      <c r="R1040" s="21" t="s">
        <v>1052</v>
      </c>
      <c r="S1040" s="21" t="s">
        <v>1023</v>
      </c>
    </row>
    <row r="1041" spans="18:19" x14ac:dyDescent="0.25">
      <c r="R1041" s="21" t="s">
        <v>1053</v>
      </c>
      <c r="S1041" s="21" t="s">
        <v>1023</v>
      </c>
    </row>
    <row r="1042" spans="18:19" x14ac:dyDescent="0.25">
      <c r="R1042" s="21" t="s">
        <v>1054</v>
      </c>
      <c r="S1042" s="21" t="s">
        <v>1023</v>
      </c>
    </row>
    <row r="1043" spans="18:19" x14ac:dyDescent="0.25">
      <c r="R1043" s="21" t="s">
        <v>1055</v>
      </c>
      <c r="S1043" s="21" t="s">
        <v>1023</v>
      </c>
    </row>
    <row r="1044" spans="18:19" x14ac:dyDescent="0.25">
      <c r="R1044" s="21" t="s">
        <v>1056</v>
      </c>
      <c r="S1044" s="21" t="s">
        <v>1023</v>
      </c>
    </row>
    <row r="1045" spans="18:19" x14ac:dyDescent="0.25">
      <c r="R1045" s="21" t="s">
        <v>1057</v>
      </c>
      <c r="S1045" s="21" t="s">
        <v>1023</v>
      </c>
    </row>
    <row r="1046" spans="18:19" x14ac:dyDescent="0.25">
      <c r="R1046" s="21" t="s">
        <v>1058</v>
      </c>
      <c r="S1046" s="21" t="s">
        <v>1023</v>
      </c>
    </row>
    <row r="1047" spans="18:19" x14ac:dyDescent="0.25">
      <c r="R1047" s="21" t="s">
        <v>1059</v>
      </c>
      <c r="S1047" s="21" t="s">
        <v>1023</v>
      </c>
    </row>
    <row r="1048" spans="18:19" x14ac:dyDescent="0.25">
      <c r="R1048" s="21" t="s">
        <v>1060</v>
      </c>
      <c r="S1048" s="21" t="s">
        <v>1023</v>
      </c>
    </row>
    <row r="1049" spans="18:19" x14ac:dyDescent="0.25">
      <c r="R1049" s="21" t="s">
        <v>1061</v>
      </c>
      <c r="S1049" s="21" t="s">
        <v>1023</v>
      </c>
    </row>
    <row r="1050" spans="18:19" x14ac:dyDescent="0.25">
      <c r="R1050" s="21" t="s">
        <v>1062</v>
      </c>
      <c r="S1050" s="21" t="s">
        <v>1023</v>
      </c>
    </row>
    <row r="1051" spans="18:19" x14ac:dyDescent="0.25">
      <c r="R1051" s="21" t="s">
        <v>1063</v>
      </c>
      <c r="S1051" s="21" t="s">
        <v>1023</v>
      </c>
    </row>
    <row r="1052" spans="18:19" x14ac:dyDescent="0.25">
      <c r="R1052" s="21" t="s">
        <v>1064</v>
      </c>
      <c r="S1052" s="21" t="s">
        <v>1023</v>
      </c>
    </row>
    <row r="1053" spans="18:19" x14ac:dyDescent="0.25">
      <c r="R1053" s="21" t="s">
        <v>1065</v>
      </c>
      <c r="S1053" s="21" t="s">
        <v>1023</v>
      </c>
    </row>
    <row r="1054" spans="18:19" x14ac:dyDescent="0.25">
      <c r="R1054" s="21" t="s">
        <v>1066</v>
      </c>
      <c r="S1054" s="21" t="s">
        <v>1067</v>
      </c>
    </row>
    <row r="1055" spans="18:19" x14ac:dyDescent="0.25">
      <c r="R1055" s="21" t="s">
        <v>1068</v>
      </c>
      <c r="S1055" s="21" t="s">
        <v>1023</v>
      </c>
    </row>
    <row r="1056" spans="18:19" x14ac:dyDescent="0.25">
      <c r="R1056" s="21" t="s">
        <v>1069</v>
      </c>
      <c r="S1056" s="21" t="s">
        <v>1023</v>
      </c>
    </row>
    <row r="1057" spans="18:19" x14ac:dyDescent="0.25">
      <c r="R1057" s="21" t="s">
        <v>1070</v>
      </c>
      <c r="S1057" s="21" t="s">
        <v>1023</v>
      </c>
    </row>
    <row r="1058" spans="18:19" x14ac:dyDescent="0.25">
      <c r="R1058" s="21" t="s">
        <v>1071</v>
      </c>
      <c r="S1058" s="21" t="s">
        <v>1023</v>
      </c>
    </row>
    <row r="1059" spans="18:19" x14ac:dyDescent="0.25">
      <c r="R1059" s="21" t="s">
        <v>1072</v>
      </c>
      <c r="S1059" s="21" t="s">
        <v>1023</v>
      </c>
    </row>
    <row r="1060" spans="18:19" x14ac:dyDescent="0.25">
      <c r="R1060" s="21" t="s">
        <v>1073</v>
      </c>
      <c r="S1060" s="21" t="s">
        <v>1023</v>
      </c>
    </row>
    <row r="1061" spans="18:19" x14ac:dyDescent="0.25">
      <c r="R1061" s="21" t="s">
        <v>1074</v>
      </c>
      <c r="S1061" s="21" t="s">
        <v>1023</v>
      </c>
    </row>
    <row r="1062" spans="18:19" x14ac:dyDescent="0.25">
      <c r="R1062" s="21" t="s">
        <v>1075</v>
      </c>
      <c r="S1062" s="21" t="s">
        <v>1023</v>
      </c>
    </row>
    <row r="1063" spans="18:19" x14ac:dyDescent="0.25">
      <c r="R1063" s="21" t="s">
        <v>1076</v>
      </c>
      <c r="S1063" s="21" t="s">
        <v>1023</v>
      </c>
    </row>
    <row r="1064" spans="18:19" x14ac:dyDescent="0.25">
      <c r="R1064" s="21" t="s">
        <v>1077</v>
      </c>
      <c r="S1064" s="21" t="s">
        <v>1023</v>
      </c>
    </row>
    <row r="1065" spans="18:19" x14ac:dyDescent="0.25">
      <c r="R1065" s="21" t="s">
        <v>1078</v>
      </c>
      <c r="S1065" s="21" t="s">
        <v>1023</v>
      </c>
    </row>
    <row r="1066" spans="18:19" x14ac:dyDescent="0.25">
      <c r="R1066" s="21" t="s">
        <v>1079</v>
      </c>
      <c r="S1066" s="21" t="s">
        <v>1023</v>
      </c>
    </row>
    <row r="1067" spans="18:19" x14ac:dyDescent="0.25">
      <c r="R1067" s="21" t="s">
        <v>1080</v>
      </c>
      <c r="S1067" s="21" t="s">
        <v>1023</v>
      </c>
    </row>
    <row r="1068" spans="18:19" x14ac:dyDescent="0.25">
      <c r="R1068" s="21" t="s">
        <v>1081</v>
      </c>
      <c r="S1068" s="21" t="s">
        <v>1023</v>
      </c>
    </row>
    <row r="1069" spans="18:19" x14ac:dyDescent="0.25">
      <c r="R1069" s="21" t="s">
        <v>1082</v>
      </c>
      <c r="S1069" s="21" t="s">
        <v>1023</v>
      </c>
    </row>
    <row r="1070" spans="18:19" x14ac:dyDescent="0.25">
      <c r="R1070" s="21" t="s">
        <v>1083</v>
      </c>
      <c r="S1070" s="21" t="s">
        <v>1023</v>
      </c>
    </row>
    <row r="1071" spans="18:19" x14ac:dyDescent="0.25">
      <c r="R1071" s="21" t="s">
        <v>1084</v>
      </c>
      <c r="S1071" s="21" t="s">
        <v>1023</v>
      </c>
    </row>
    <row r="1072" spans="18:19" x14ac:dyDescent="0.25">
      <c r="R1072" s="21" t="s">
        <v>1085</v>
      </c>
      <c r="S1072" s="21" t="s">
        <v>1023</v>
      </c>
    </row>
    <row r="1073" spans="18:19" x14ac:dyDescent="0.25">
      <c r="R1073" s="21" t="s">
        <v>1086</v>
      </c>
      <c r="S1073" s="21" t="s">
        <v>1023</v>
      </c>
    </row>
    <row r="1074" spans="18:19" x14ac:dyDescent="0.25">
      <c r="R1074" s="21" t="s">
        <v>1087</v>
      </c>
      <c r="S1074" s="21" t="s">
        <v>1023</v>
      </c>
    </row>
    <row r="1075" spans="18:19" x14ac:dyDescent="0.25">
      <c r="R1075" s="21" t="s">
        <v>1088</v>
      </c>
      <c r="S1075" s="21" t="s">
        <v>1023</v>
      </c>
    </row>
    <row r="1076" spans="18:19" x14ac:dyDescent="0.25">
      <c r="R1076" s="21" t="s">
        <v>1089</v>
      </c>
      <c r="S1076" s="21" t="s">
        <v>1023</v>
      </c>
    </row>
    <row r="1077" spans="18:19" x14ac:dyDescent="0.25">
      <c r="R1077" s="21" t="s">
        <v>1090</v>
      </c>
      <c r="S1077" s="21" t="s">
        <v>1023</v>
      </c>
    </row>
    <row r="1078" spans="18:19" x14ac:dyDescent="0.25">
      <c r="R1078" s="21" t="s">
        <v>1091</v>
      </c>
      <c r="S1078" s="21" t="s">
        <v>1023</v>
      </c>
    </row>
    <row r="1079" spans="18:19" x14ac:dyDescent="0.25">
      <c r="R1079" s="21" t="s">
        <v>1092</v>
      </c>
      <c r="S1079" s="21" t="s">
        <v>1023</v>
      </c>
    </row>
    <row r="1080" spans="18:19" x14ac:dyDescent="0.25">
      <c r="R1080" s="21" t="s">
        <v>1093</v>
      </c>
      <c r="S1080" s="21" t="s">
        <v>1023</v>
      </c>
    </row>
    <row r="1081" spans="18:19" x14ac:dyDescent="0.25">
      <c r="R1081" s="21" t="s">
        <v>1094</v>
      </c>
      <c r="S1081" s="21" t="s">
        <v>1023</v>
      </c>
    </row>
    <row r="1082" spans="18:19" x14ac:dyDescent="0.25">
      <c r="R1082" s="21" t="s">
        <v>1095</v>
      </c>
      <c r="S1082" s="21" t="s">
        <v>1023</v>
      </c>
    </row>
    <row r="1083" spans="18:19" x14ac:dyDescent="0.25">
      <c r="R1083" s="21" t="s">
        <v>1096</v>
      </c>
      <c r="S1083" s="21" t="s">
        <v>1023</v>
      </c>
    </row>
    <row r="1084" spans="18:19" x14ac:dyDescent="0.25">
      <c r="R1084" s="21" t="s">
        <v>1097</v>
      </c>
      <c r="S1084" s="21" t="s">
        <v>1023</v>
      </c>
    </row>
    <row r="1085" spans="18:19" x14ac:dyDescent="0.25">
      <c r="R1085" s="21" t="s">
        <v>1098</v>
      </c>
      <c r="S1085" s="21" t="s">
        <v>1023</v>
      </c>
    </row>
    <row r="1086" spans="18:19" x14ac:dyDescent="0.25">
      <c r="R1086" s="21" t="s">
        <v>1099</v>
      </c>
      <c r="S1086" s="21" t="s">
        <v>1023</v>
      </c>
    </row>
    <row r="1087" spans="18:19" x14ac:dyDescent="0.25">
      <c r="R1087" s="21" t="s">
        <v>1100</v>
      </c>
      <c r="S1087" s="21" t="s">
        <v>1023</v>
      </c>
    </row>
    <row r="1088" spans="18:19" x14ac:dyDescent="0.25">
      <c r="R1088" s="21" t="s">
        <v>1101</v>
      </c>
      <c r="S1088" s="21" t="s">
        <v>1023</v>
      </c>
    </row>
    <row r="1089" spans="18:19" x14ac:dyDescent="0.25">
      <c r="R1089" s="21" t="s">
        <v>1102</v>
      </c>
      <c r="S1089" s="21" t="s">
        <v>1023</v>
      </c>
    </row>
    <row r="1090" spans="18:19" x14ac:dyDescent="0.25">
      <c r="R1090" s="21" t="s">
        <v>1103</v>
      </c>
      <c r="S1090" s="21" t="s">
        <v>1023</v>
      </c>
    </row>
    <row r="1091" spans="18:19" x14ac:dyDescent="0.25">
      <c r="R1091" s="21" t="s">
        <v>1104</v>
      </c>
      <c r="S1091" s="21" t="s">
        <v>1023</v>
      </c>
    </row>
    <row r="1092" spans="18:19" x14ac:dyDescent="0.25">
      <c r="R1092" s="21" t="s">
        <v>1105</v>
      </c>
      <c r="S1092" s="21" t="s">
        <v>1023</v>
      </c>
    </row>
    <row r="1093" spans="18:19" x14ac:dyDescent="0.25">
      <c r="R1093" s="21" t="s">
        <v>1106</v>
      </c>
      <c r="S1093" s="21" t="s">
        <v>1023</v>
      </c>
    </row>
    <row r="1094" spans="18:19" x14ac:dyDescent="0.25">
      <c r="R1094" s="21" t="s">
        <v>1107</v>
      </c>
      <c r="S1094" s="21" t="s">
        <v>1023</v>
      </c>
    </row>
    <row r="1095" spans="18:19" x14ac:dyDescent="0.25">
      <c r="R1095" s="21" t="s">
        <v>1108</v>
      </c>
      <c r="S1095" s="21" t="s">
        <v>1023</v>
      </c>
    </row>
    <row r="1096" spans="18:19" x14ac:dyDescent="0.25">
      <c r="R1096" s="21" t="s">
        <v>1109</v>
      </c>
      <c r="S1096" s="21" t="s">
        <v>1023</v>
      </c>
    </row>
    <row r="1097" spans="18:19" x14ac:dyDescent="0.25">
      <c r="R1097" s="21" t="s">
        <v>1110</v>
      </c>
      <c r="S1097" s="21" t="s">
        <v>1023</v>
      </c>
    </row>
    <row r="1098" spans="18:19" x14ac:dyDescent="0.25">
      <c r="R1098" s="21" t="s">
        <v>1111</v>
      </c>
      <c r="S1098" s="21" t="s">
        <v>1023</v>
      </c>
    </row>
    <row r="1099" spans="18:19" x14ac:dyDescent="0.25">
      <c r="R1099" s="21" t="s">
        <v>1112</v>
      </c>
      <c r="S1099" s="21" t="s">
        <v>1023</v>
      </c>
    </row>
    <row r="1100" spans="18:19" x14ac:dyDescent="0.25">
      <c r="R1100" s="21" t="s">
        <v>1113</v>
      </c>
      <c r="S1100" s="21" t="s">
        <v>1023</v>
      </c>
    </row>
    <row r="1101" spans="18:19" x14ac:dyDescent="0.25">
      <c r="R1101" s="21" t="s">
        <v>1114</v>
      </c>
      <c r="S1101" s="21" t="s">
        <v>1023</v>
      </c>
    </row>
    <row r="1102" spans="18:19" x14ac:dyDescent="0.25">
      <c r="R1102" s="21" t="s">
        <v>1115</v>
      </c>
      <c r="S1102" s="21" t="s">
        <v>1023</v>
      </c>
    </row>
    <row r="1103" spans="18:19" x14ac:dyDescent="0.25">
      <c r="R1103" s="21" t="s">
        <v>1116</v>
      </c>
      <c r="S1103" s="21" t="s">
        <v>1023</v>
      </c>
    </row>
    <row r="1104" spans="18:19" x14ac:dyDescent="0.25">
      <c r="R1104" s="21" t="s">
        <v>1117</v>
      </c>
      <c r="S1104" s="21" t="s">
        <v>1023</v>
      </c>
    </row>
    <row r="1105" spans="18:19" x14ac:dyDescent="0.25">
      <c r="R1105" s="21" t="s">
        <v>1118</v>
      </c>
      <c r="S1105" s="21" t="s">
        <v>1023</v>
      </c>
    </row>
    <row r="1106" spans="18:19" x14ac:dyDescent="0.25">
      <c r="R1106" s="21" t="s">
        <v>1119</v>
      </c>
      <c r="S1106" s="21" t="s">
        <v>1023</v>
      </c>
    </row>
    <row r="1107" spans="18:19" x14ac:dyDescent="0.25">
      <c r="R1107" s="21" t="s">
        <v>1120</v>
      </c>
      <c r="S1107" s="21" t="s">
        <v>1023</v>
      </c>
    </row>
    <row r="1108" spans="18:19" x14ac:dyDescent="0.25">
      <c r="R1108" s="21" t="s">
        <v>1121</v>
      </c>
      <c r="S1108" s="21" t="s">
        <v>1023</v>
      </c>
    </row>
    <row r="1109" spans="18:19" x14ac:dyDescent="0.25">
      <c r="R1109" s="21" t="s">
        <v>1122</v>
      </c>
      <c r="S1109" s="21" t="s">
        <v>1023</v>
      </c>
    </row>
    <row r="1110" spans="18:19" x14ac:dyDescent="0.25">
      <c r="R1110" s="21" t="s">
        <v>1123</v>
      </c>
      <c r="S1110" s="21" t="s">
        <v>1023</v>
      </c>
    </row>
    <row r="1111" spans="18:19" x14ac:dyDescent="0.25">
      <c r="R1111" s="21" t="s">
        <v>1124</v>
      </c>
      <c r="S1111" s="21" t="s">
        <v>1023</v>
      </c>
    </row>
    <row r="1112" spans="18:19" x14ac:dyDescent="0.25">
      <c r="R1112" s="21" t="s">
        <v>1125</v>
      </c>
      <c r="S1112" s="21" t="s">
        <v>1023</v>
      </c>
    </row>
    <row r="1113" spans="18:19" x14ac:dyDescent="0.25">
      <c r="R1113" s="21" t="s">
        <v>1126</v>
      </c>
      <c r="S1113" s="21" t="s">
        <v>1023</v>
      </c>
    </row>
    <row r="1114" spans="18:19" x14ac:dyDescent="0.25">
      <c r="R1114" s="21" t="s">
        <v>1127</v>
      </c>
      <c r="S1114" s="21" t="s">
        <v>1023</v>
      </c>
    </row>
    <row r="1115" spans="18:19" x14ac:dyDescent="0.25">
      <c r="R1115" s="21" t="s">
        <v>1128</v>
      </c>
      <c r="S1115" s="21" t="s">
        <v>1023</v>
      </c>
    </row>
    <row r="1116" spans="18:19" x14ac:dyDescent="0.25">
      <c r="R1116" s="21" t="s">
        <v>1129</v>
      </c>
      <c r="S1116" s="21" t="s">
        <v>1023</v>
      </c>
    </row>
    <row r="1117" spans="18:19" x14ac:dyDescent="0.25">
      <c r="R1117" s="21" t="s">
        <v>1130</v>
      </c>
      <c r="S1117" s="21" t="s">
        <v>1023</v>
      </c>
    </row>
    <row r="1118" spans="18:19" x14ac:dyDescent="0.25">
      <c r="R1118" s="21" t="s">
        <v>1131</v>
      </c>
      <c r="S1118" s="21" t="s">
        <v>1023</v>
      </c>
    </row>
    <row r="1119" spans="18:19" x14ac:dyDescent="0.25">
      <c r="R1119" s="21" t="s">
        <v>1132</v>
      </c>
      <c r="S1119" s="21" t="s">
        <v>1023</v>
      </c>
    </row>
    <row r="1120" spans="18:19" x14ac:dyDescent="0.25">
      <c r="R1120" s="21" t="s">
        <v>1133</v>
      </c>
      <c r="S1120" s="21" t="s">
        <v>1023</v>
      </c>
    </row>
    <row r="1121" spans="18:19" x14ac:dyDescent="0.25">
      <c r="R1121" s="21" t="s">
        <v>1134</v>
      </c>
      <c r="S1121" s="21" t="s">
        <v>1023</v>
      </c>
    </row>
    <row r="1122" spans="18:19" x14ac:dyDescent="0.25">
      <c r="R1122" s="21" t="s">
        <v>1135</v>
      </c>
      <c r="S1122" s="21" t="s">
        <v>1023</v>
      </c>
    </row>
    <row r="1123" spans="18:19" x14ac:dyDescent="0.25">
      <c r="R1123" s="21" t="s">
        <v>1136</v>
      </c>
      <c r="S1123" s="21" t="s">
        <v>1023</v>
      </c>
    </row>
    <row r="1124" spans="18:19" x14ac:dyDescent="0.25">
      <c r="R1124" s="21" t="s">
        <v>1137</v>
      </c>
      <c r="S1124" s="21" t="s">
        <v>1023</v>
      </c>
    </row>
    <row r="1125" spans="18:19" x14ac:dyDescent="0.25">
      <c r="R1125" s="21" t="s">
        <v>1138</v>
      </c>
      <c r="S1125" s="21" t="s">
        <v>1023</v>
      </c>
    </row>
    <row r="1126" spans="18:19" x14ac:dyDescent="0.25">
      <c r="R1126" s="21" t="s">
        <v>1139</v>
      </c>
      <c r="S1126" s="21" t="s">
        <v>1023</v>
      </c>
    </row>
    <row r="1127" spans="18:19" x14ac:dyDescent="0.25">
      <c r="R1127" s="21" t="s">
        <v>1140</v>
      </c>
      <c r="S1127" s="21" t="s">
        <v>1023</v>
      </c>
    </row>
    <row r="1128" spans="18:19" x14ac:dyDescent="0.25">
      <c r="R1128" s="21" t="s">
        <v>1141</v>
      </c>
      <c r="S1128" s="21" t="s">
        <v>1023</v>
      </c>
    </row>
    <row r="1129" spans="18:19" x14ac:dyDescent="0.25">
      <c r="R1129" s="21" t="s">
        <v>1142</v>
      </c>
      <c r="S1129" s="21" t="s">
        <v>1023</v>
      </c>
    </row>
    <row r="1130" spans="18:19" x14ac:dyDescent="0.25">
      <c r="R1130" s="21" t="s">
        <v>1143</v>
      </c>
      <c r="S1130" s="21" t="s">
        <v>1023</v>
      </c>
    </row>
    <row r="1131" spans="18:19" x14ac:dyDescent="0.25">
      <c r="R1131" s="21" t="s">
        <v>1144</v>
      </c>
      <c r="S1131" s="21" t="s">
        <v>1023</v>
      </c>
    </row>
    <row r="1132" spans="18:19" x14ac:dyDescent="0.25">
      <c r="R1132" s="21" t="s">
        <v>1145</v>
      </c>
      <c r="S1132" s="21" t="s">
        <v>1023</v>
      </c>
    </row>
    <row r="1133" spans="18:19" x14ac:dyDescent="0.25">
      <c r="R1133" s="21" t="s">
        <v>1146</v>
      </c>
      <c r="S1133" s="21" t="s">
        <v>1023</v>
      </c>
    </row>
    <row r="1134" spans="18:19" x14ac:dyDescent="0.25">
      <c r="R1134" s="21" t="s">
        <v>1147</v>
      </c>
      <c r="S1134" s="21" t="s">
        <v>1023</v>
      </c>
    </row>
    <row r="1135" spans="18:19" x14ac:dyDescent="0.25">
      <c r="R1135" s="21" t="s">
        <v>1148</v>
      </c>
      <c r="S1135" s="21" t="s">
        <v>1023</v>
      </c>
    </row>
    <row r="1136" spans="18:19" x14ac:dyDescent="0.25">
      <c r="R1136" s="21" t="s">
        <v>1149</v>
      </c>
      <c r="S1136" s="21" t="s">
        <v>1023</v>
      </c>
    </row>
    <row r="1137" spans="18:19" x14ac:dyDescent="0.25">
      <c r="R1137" s="21" t="s">
        <v>1150</v>
      </c>
      <c r="S1137" s="21" t="s">
        <v>1023</v>
      </c>
    </row>
    <row r="1138" spans="18:19" x14ac:dyDescent="0.25">
      <c r="R1138" s="21" t="s">
        <v>1151</v>
      </c>
      <c r="S1138" s="21" t="s">
        <v>1023</v>
      </c>
    </row>
    <row r="1139" spans="18:19" x14ac:dyDescent="0.25">
      <c r="R1139" s="21" t="s">
        <v>1152</v>
      </c>
      <c r="S1139" s="21" t="s">
        <v>1023</v>
      </c>
    </row>
    <row r="1140" spans="18:19" x14ac:dyDescent="0.25">
      <c r="R1140" s="21" t="s">
        <v>1153</v>
      </c>
      <c r="S1140" s="21" t="s">
        <v>1023</v>
      </c>
    </row>
    <row r="1141" spans="18:19" x14ac:dyDescent="0.25">
      <c r="R1141" s="21" t="s">
        <v>1154</v>
      </c>
      <c r="S1141" s="21" t="s">
        <v>1023</v>
      </c>
    </row>
    <row r="1142" spans="18:19" x14ac:dyDescent="0.25">
      <c r="R1142" s="21" t="s">
        <v>1155</v>
      </c>
      <c r="S1142" s="21" t="s">
        <v>1023</v>
      </c>
    </row>
    <row r="1143" spans="18:19" x14ac:dyDescent="0.25">
      <c r="R1143" s="21" t="s">
        <v>1156</v>
      </c>
      <c r="S1143" s="21" t="s">
        <v>1023</v>
      </c>
    </row>
    <row r="1144" spans="18:19" x14ac:dyDescent="0.25">
      <c r="R1144" s="21" t="s">
        <v>1157</v>
      </c>
      <c r="S1144" s="21" t="s">
        <v>1023</v>
      </c>
    </row>
    <row r="1145" spans="18:19" x14ac:dyDescent="0.25">
      <c r="R1145" s="21" t="s">
        <v>1158</v>
      </c>
      <c r="S1145" s="21" t="s">
        <v>1023</v>
      </c>
    </row>
    <row r="1146" spans="18:19" x14ac:dyDescent="0.25">
      <c r="R1146" s="21" t="s">
        <v>1159</v>
      </c>
      <c r="S1146" s="21" t="s">
        <v>1023</v>
      </c>
    </row>
    <row r="1147" spans="18:19" x14ac:dyDescent="0.25">
      <c r="R1147" s="21" t="s">
        <v>1160</v>
      </c>
      <c r="S1147" s="21" t="s">
        <v>1023</v>
      </c>
    </row>
    <row r="1148" spans="18:19" x14ac:dyDescent="0.25">
      <c r="R1148" s="21" t="s">
        <v>1161</v>
      </c>
      <c r="S1148" s="21" t="s">
        <v>1023</v>
      </c>
    </row>
    <row r="1149" spans="18:19" x14ac:dyDescent="0.25">
      <c r="R1149" s="21" t="s">
        <v>1162</v>
      </c>
      <c r="S1149" s="21" t="s">
        <v>1023</v>
      </c>
    </row>
    <row r="1150" spans="18:19" x14ac:dyDescent="0.25">
      <c r="R1150" s="21" t="s">
        <v>1163</v>
      </c>
      <c r="S1150" s="21" t="s">
        <v>1023</v>
      </c>
    </row>
    <row r="1151" spans="18:19" x14ac:dyDescent="0.25">
      <c r="R1151" s="21" t="s">
        <v>1164</v>
      </c>
      <c r="S1151" s="21" t="s">
        <v>1023</v>
      </c>
    </row>
    <row r="1152" spans="18:19" x14ac:dyDescent="0.25">
      <c r="R1152" s="21" t="s">
        <v>1165</v>
      </c>
      <c r="S1152" s="21" t="s">
        <v>1023</v>
      </c>
    </row>
    <row r="1153" spans="18:19" x14ac:dyDescent="0.25">
      <c r="R1153" s="21" t="s">
        <v>1166</v>
      </c>
      <c r="S1153" s="21" t="s">
        <v>1023</v>
      </c>
    </row>
    <row r="1154" spans="18:19" x14ac:dyDescent="0.25">
      <c r="R1154" s="21" t="s">
        <v>1167</v>
      </c>
      <c r="S1154" s="21" t="s">
        <v>1023</v>
      </c>
    </row>
    <row r="1155" spans="18:19" x14ac:dyDescent="0.25">
      <c r="R1155" s="21" t="s">
        <v>1168</v>
      </c>
      <c r="S1155" s="21" t="s">
        <v>1023</v>
      </c>
    </row>
    <row r="1156" spans="18:19" x14ac:dyDescent="0.25">
      <c r="R1156" s="21" t="s">
        <v>1169</v>
      </c>
      <c r="S1156" s="21" t="s">
        <v>1170</v>
      </c>
    </row>
    <row r="1157" spans="18:19" x14ac:dyDescent="0.25">
      <c r="R1157" s="21" t="s">
        <v>1171</v>
      </c>
      <c r="S1157" s="21" t="s">
        <v>1170</v>
      </c>
    </row>
    <row r="1158" spans="18:19" x14ac:dyDescent="0.25">
      <c r="R1158" s="21" t="s">
        <v>1172</v>
      </c>
      <c r="S1158" s="21" t="s">
        <v>1170</v>
      </c>
    </row>
    <row r="1159" spans="18:19" x14ac:dyDescent="0.25">
      <c r="R1159" s="21" t="s">
        <v>1173</v>
      </c>
      <c r="S1159" s="21" t="s">
        <v>1170</v>
      </c>
    </row>
    <row r="1160" spans="18:19" x14ac:dyDescent="0.25">
      <c r="R1160" s="21" t="s">
        <v>1174</v>
      </c>
      <c r="S1160" s="21" t="s">
        <v>1170</v>
      </c>
    </row>
    <row r="1161" spans="18:19" x14ac:dyDescent="0.25">
      <c r="R1161" s="21" t="s">
        <v>1175</v>
      </c>
      <c r="S1161" s="21" t="s">
        <v>1170</v>
      </c>
    </row>
    <row r="1162" spans="18:19" x14ac:dyDescent="0.25">
      <c r="R1162" s="21" t="s">
        <v>1176</v>
      </c>
      <c r="S1162" s="21" t="s">
        <v>1170</v>
      </c>
    </row>
    <row r="1163" spans="18:19" x14ac:dyDescent="0.25">
      <c r="R1163" s="21" t="s">
        <v>1177</v>
      </c>
      <c r="S1163" s="21" t="s">
        <v>1170</v>
      </c>
    </row>
    <row r="1164" spans="18:19" x14ac:dyDescent="0.25">
      <c r="R1164" s="21" t="s">
        <v>1178</v>
      </c>
      <c r="S1164" s="21" t="s">
        <v>1170</v>
      </c>
    </row>
    <row r="1165" spans="18:19" x14ac:dyDescent="0.25">
      <c r="R1165" s="21" t="s">
        <v>1179</v>
      </c>
      <c r="S1165" s="21" t="s">
        <v>1170</v>
      </c>
    </row>
    <row r="1166" spans="18:19" x14ac:dyDescent="0.25">
      <c r="R1166" s="21" t="s">
        <v>1180</v>
      </c>
      <c r="S1166" s="21" t="s">
        <v>1170</v>
      </c>
    </row>
    <row r="1167" spans="18:19" x14ac:dyDescent="0.25">
      <c r="R1167" s="21" t="s">
        <v>1181</v>
      </c>
      <c r="S1167" s="21" t="s">
        <v>1170</v>
      </c>
    </row>
    <row r="1168" spans="18:19" x14ac:dyDescent="0.25">
      <c r="R1168" s="21" t="s">
        <v>1182</v>
      </c>
      <c r="S1168" s="21" t="s">
        <v>1170</v>
      </c>
    </row>
    <row r="1169" spans="18:19" x14ac:dyDescent="0.25">
      <c r="R1169" s="21" t="s">
        <v>1183</v>
      </c>
      <c r="S1169" s="21" t="s">
        <v>1170</v>
      </c>
    </row>
    <row r="1170" spans="18:19" x14ac:dyDescent="0.25">
      <c r="R1170" s="21" t="s">
        <v>1184</v>
      </c>
      <c r="S1170" s="21" t="s">
        <v>1170</v>
      </c>
    </row>
    <row r="1171" spans="18:19" x14ac:dyDescent="0.25">
      <c r="R1171" s="21" t="s">
        <v>1185</v>
      </c>
      <c r="S1171" s="21" t="s">
        <v>1170</v>
      </c>
    </row>
    <row r="1172" spans="18:19" x14ac:dyDescent="0.25">
      <c r="R1172" s="21" t="s">
        <v>1186</v>
      </c>
      <c r="S1172" s="21" t="s">
        <v>1170</v>
      </c>
    </row>
    <row r="1173" spans="18:19" x14ac:dyDescent="0.25">
      <c r="R1173" s="21" t="s">
        <v>1187</v>
      </c>
      <c r="S1173" s="21" t="s">
        <v>1170</v>
      </c>
    </row>
    <row r="1174" spans="18:19" x14ac:dyDescent="0.25">
      <c r="R1174" s="21" t="s">
        <v>1188</v>
      </c>
      <c r="S1174" s="21" t="s">
        <v>1170</v>
      </c>
    </row>
    <row r="1175" spans="18:19" x14ac:dyDescent="0.25">
      <c r="R1175" s="21" t="s">
        <v>1189</v>
      </c>
      <c r="S1175" s="21" t="s">
        <v>1170</v>
      </c>
    </row>
    <row r="1176" spans="18:19" x14ac:dyDescent="0.25">
      <c r="R1176" s="21" t="s">
        <v>1190</v>
      </c>
      <c r="S1176" s="21" t="s">
        <v>1170</v>
      </c>
    </row>
    <row r="1177" spans="18:19" x14ac:dyDescent="0.25">
      <c r="R1177" s="21" t="s">
        <v>1191</v>
      </c>
      <c r="S1177" s="21" t="s">
        <v>1170</v>
      </c>
    </row>
    <row r="1178" spans="18:19" x14ac:dyDescent="0.25">
      <c r="R1178" s="21" t="s">
        <v>1192</v>
      </c>
      <c r="S1178" s="21" t="s">
        <v>1170</v>
      </c>
    </row>
    <row r="1179" spans="18:19" x14ac:dyDescent="0.25">
      <c r="R1179" s="21" t="s">
        <v>1193</v>
      </c>
      <c r="S1179" s="21" t="s">
        <v>1170</v>
      </c>
    </row>
    <row r="1180" spans="18:19" x14ac:dyDescent="0.25">
      <c r="R1180" s="21" t="s">
        <v>1194</v>
      </c>
      <c r="S1180" s="21" t="s">
        <v>1170</v>
      </c>
    </row>
    <row r="1181" spans="18:19" x14ac:dyDescent="0.25">
      <c r="R1181" s="21" t="s">
        <v>1195</v>
      </c>
      <c r="S1181" s="21" t="s">
        <v>1170</v>
      </c>
    </row>
    <row r="1182" spans="18:19" x14ac:dyDescent="0.25">
      <c r="R1182" s="21" t="s">
        <v>1196</v>
      </c>
      <c r="S1182" s="21" t="s">
        <v>1170</v>
      </c>
    </row>
    <row r="1183" spans="18:19" x14ac:dyDescent="0.25">
      <c r="R1183" s="21" t="s">
        <v>1197</v>
      </c>
      <c r="S1183" s="21" t="s">
        <v>1170</v>
      </c>
    </row>
    <row r="1184" spans="18:19" x14ac:dyDescent="0.25">
      <c r="R1184" s="21" t="s">
        <v>1198</v>
      </c>
      <c r="S1184" s="21" t="s">
        <v>1170</v>
      </c>
    </row>
    <row r="1185" spans="18:19" x14ac:dyDescent="0.25">
      <c r="R1185" s="21" t="s">
        <v>1199</v>
      </c>
      <c r="S1185" s="21" t="s">
        <v>1170</v>
      </c>
    </row>
    <row r="1186" spans="18:19" x14ac:dyDescent="0.25">
      <c r="R1186" s="21" t="s">
        <v>1200</v>
      </c>
      <c r="S1186" s="21" t="s">
        <v>1170</v>
      </c>
    </row>
    <row r="1187" spans="18:19" x14ac:dyDescent="0.25">
      <c r="R1187" s="21" t="s">
        <v>1201</v>
      </c>
      <c r="S1187" s="21" t="s">
        <v>1170</v>
      </c>
    </row>
    <row r="1188" spans="18:19" x14ac:dyDescent="0.25">
      <c r="R1188" s="21" t="s">
        <v>1202</v>
      </c>
      <c r="S1188" s="21" t="s">
        <v>1170</v>
      </c>
    </row>
    <row r="1189" spans="18:19" x14ac:dyDescent="0.25">
      <c r="R1189" s="21" t="s">
        <v>1203</v>
      </c>
      <c r="S1189" s="21" t="s">
        <v>1170</v>
      </c>
    </row>
    <row r="1190" spans="18:19" x14ac:dyDescent="0.25">
      <c r="R1190" s="21" t="s">
        <v>1204</v>
      </c>
      <c r="S1190" s="21" t="s">
        <v>1170</v>
      </c>
    </row>
    <row r="1191" spans="18:19" x14ac:dyDescent="0.25">
      <c r="R1191" s="21" t="s">
        <v>1205</v>
      </c>
      <c r="S1191" s="21" t="s">
        <v>1170</v>
      </c>
    </row>
    <row r="1192" spans="18:19" x14ac:dyDescent="0.25">
      <c r="R1192" s="21" t="s">
        <v>1206</v>
      </c>
      <c r="S1192" s="21" t="s">
        <v>1170</v>
      </c>
    </row>
    <row r="1193" spans="18:19" x14ac:dyDescent="0.25">
      <c r="R1193" s="21" t="s">
        <v>1207</v>
      </c>
      <c r="S1193" s="21" t="s">
        <v>1170</v>
      </c>
    </row>
    <row r="1194" spans="18:19" x14ac:dyDescent="0.25">
      <c r="R1194" s="21" t="s">
        <v>1208</v>
      </c>
      <c r="S1194" s="21" t="s">
        <v>1170</v>
      </c>
    </row>
    <row r="1195" spans="18:19" x14ac:dyDescent="0.25">
      <c r="R1195" s="21" t="s">
        <v>1209</v>
      </c>
      <c r="S1195" s="21" t="s">
        <v>1170</v>
      </c>
    </row>
    <row r="1196" spans="18:19" x14ac:dyDescent="0.25">
      <c r="R1196" s="21" t="s">
        <v>1210</v>
      </c>
      <c r="S1196" s="21" t="s">
        <v>1170</v>
      </c>
    </row>
    <row r="1197" spans="18:19" x14ac:dyDescent="0.25">
      <c r="R1197" s="21" t="s">
        <v>1211</v>
      </c>
      <c r="S1197" s="21" t="s">
        <v>1170</v>
      </c>
    </row>
    <row r="1198" spans="18:19" x14ac:dyDescent="0.25">
      <c r="R1198" s="21" t="s">
        <v>1212</v>
      </c>
      <c r="S1198" s="21" t="s">
        <v>1170</v>
      </c>
    </row>
    <row r="1199" spans="18:19" x14ac:dyDescent="0.25">
      <c r="R1199" s="21" t="s">
        <v>1213</v>
      </c>
      <c r="S1199" s="21" t="s">
        <v>1170</v>
      </c>
    </row>
    <row r="1200" spans="18:19" x14ac:dyDescent="0.25">
      <c r="R1200" s="21" t="s">
        <v>1214</v>
      </c>
      <c r="S1200" s="21" t="s">
        <v>1170</v>
      </c>
    </row>
    <row r="1201" spans="18:19" x14ac:dyDescent="0.25">
      <c r="R1201" s="21" t="s">
        <v>1215</v>
      </c>
      <c r="S1201" s="21" t="s">
        <v>1170</v>
      </c>
    </row>
    <row r="1202" spans="18:19" x14ac:dyDescent="0.25">
      <c r="R1202" s="21" t="s">
        <v>1216</v>
      </c>
      <c r="S1202" s="21" t="s">
        <v>1170</v>
      </c>
    </row>
    <row r="1203" spans="18:19" x14ac:dyDescent="0.25">
      <c r="R1203" s="21" t="s">
        <v>1217</v>
      </c>
      <c r="S1203" s="21" t="s">
        <v>1170</v>
      </c>
    </row>
    <row r="1204" spans="18:19" x14ac:dyDescent="0.25">
      <c r="R1204" s="21" t="s">
        <v>1218</v>
      </c>
      <c r="S1204" s="21" t="s">
        <v>1170</v>
      </c>
    </row>
    <row r="1205" spans="18:19" x14ac:dyDescent="0.25">
      <c r="R1205" s="21" t="s">
        <v>1219</v>
      </c>
      <c r="S1205" s="21" t="s">
        <v>1170</v>
      </c>
    </row>
    <row r="1206" spans="18:19" x14ac:dyDescent="0.25">
      <c r="R1206" s="21" t="s">
        <v>1220</v>
      </c>
      <c r="S1206" s="21" t="s">
        <v>1170</v>
      </c>
    </row>
    <row r="1207" spans="18:19" x14ac:dyDescent="0.25">
      <c r="R1207" s="21" t="s">
        <v>1221</v>
      </c>
      <c r="S1207" s="21" t="s">
        <v>1170</v>
      </c>
    </row>
    <row r="1208" spans="18:19" x14ac:dyDescent="0.25">
      <c r="R1208" s="21" t="s">
        <v>1222</v>
      </c>
      <c r="S1208" s="21" t="s">
        <v>1170</v>
      </c>
    </row>
    <row r="1209" spans="18:19" x14ac:dyDescent="0.25">
      <c r="R1209" s="21" t="s">
        <v>1223</v>
      </c>
      <c r="S1209" s="21" t="s">
        <v>1170</v>
      </c>
    </row>
    <row r="1210" spans="18:19" x14ac:dyDescent="0.25">
      <c r="R1210" s="21" t="s">
        <v>1224</v>
      </c>
      <c r="S1210" s="21" t="s">
        <v>1170</v>
      </c>
    </row>
    <row r="1211" spans="18:19" x14ac:dyDescent="0.25">
      <c r="R1211" s="21" t="s">
        <v>1225</v>
      </c>
      <c r="S1211" s="21" t="s">
        <v>1170</v>
      </c>
    </row>
    <row r="1212" spans="18:19" x14ac:dyDescent="0.25">
      <c r="R1212" s="21" t="s">
        <v>1226</v>
      </c>
      <c r="S1212" s="21" t="s">
        <v>1170</v>
      </c>
    </row>
    <row r="1213" spans="18:19" x14ac:dyDescent="0.25">
      <c r="R1213" s="21" t="s">
        <v>1227</v>
      </c>
      <c r="S1213" s="21" t="s">
        <v>1170</v>
      </c>
    </row>
    <row r="1214" spans="18:19" x14ac:dyDescent="0.25">
      <c r="R1214" s="21" t="s">
        <v>1228</v>
      </c>
      <c r="S1214" s="21" t="s">
        <v>1170</v>
      </c>
    </row>
    <row r="1215" spans="18:19" x14ac:dyDescent="0.25">
      <c r="R1215" s="21" t="s">
        <v>1229</v>
      </c>
      <c r="S1215" s="21" t="s">
        <v>1170</v>
      </c>
    </row>
    <row r="1216" spans="18:19" x14ac:dyDescent="0.25">
      <c r="R1216" s="21" t="s">
        <v>1230</v>
      </c>
      <c r="S1216" s="21" t="s">
        <v>1170</v>
      </c>
    </row>
    <row r="1217" spans="18:19" x14ac:dyDescent="0.25">
      <c r="R1217" s="21" t="s">
        <v>1231</v>
      </c>
      <c r="S1217" s="21" t="s">
        <v>1170</v>
      </c>
    </row>
    <row r="1218" spans="18:19" x14ac:dyDescent="0.25">
      <c r="R1218" s="21" t="s">
        <v>1232</v>
      </c>
      <c r="S1218" s="21" t="s">
        <v>1170</v>
      </c>
    </row>
    <row r="1219" spans="18:19" x14ac:dyDescent="0.25">
      <c r="R1219" s="21" t="s">
        <v>1233</v>
      </c>
      <c r="S1219" s="21" t="s">
        <v>1170</v>
      </c>
    </row>
    <row r="1220" spans="18:19" x14ac:dyDescent="0.25">
      <c r="R1220" s="21" t="s">
        <v>1234</v>
      </c>
      <c r="S1220" s="21" t="s">
        <v>1170</v>
      </c>
    </row>
    <row r="1221" spans="18:19" x14ac:dyDescent="0.25">
      <c r="R1221" s="21" t="s">
        <v>1235</v>
      </c>
      <c r="S1221" s="21" t="s">
        <v>1170</v>
      </c>
    </row>
    <row r="1222" spans="18:19" x14ac:dyDescent="0.25">
      <c r="R1222" s="21" t="s">
        <v>1236</v>
      </c>
      <c r="S1222" s="21" t="s">
        <v>1170</v>
      </c>
    </row>
    <row r="1223" spans="18:19" x14ac:dyDescent="0.25">
      <c r="R1223" s="21" t="s">
        <v>1237</v>
      </c>
      <c r="S1223" s="21" t="s">
        <v>1170</v>
      </c>
    </row>
    <row r="1224" spans="18:19" x14ac:dyDescent="0.25">
      <c r="R1224" s="21" t="s">
        <v>1238</v>
      </c>
      <c r="S1224" s="21" t="s">
        <v>1170</v>
      </c>
    </row>
    <row r="1225" spans="18:19" x14ac:dyDescent="0.25">
      <c r="R1225" s="21" t="s">
        <v>1239</v>
      </c>
      <c r="S1225" s="21" t="s">
        <v>1170</v>
      </c>
    </row>
    <row r="1226" spans="18:19" x14ac:dyDescent="0.25">
      <c r="R1226" s="21" t="s">
        <v>1240</v>
      </c>
      <c r="S1226" s="21" t="s">
        <v>1170</v>
      </c>
    </row>
    <row r="1227" spans="18:19" x14ac:dyDescent="0.25">
      <c r="R1227" s="21" t="s">
        <v>1241</v>
      </c>
      <c r="S1227" s="21" t="s">
        <v>1170</v>
      </c>
    </row>
    <row r="1228" spans="18:19" x14ac:dyDescent="0.25">
      <c r="R1228" s="21" t="s">
        <v>1242</v>
      </c>
      <c r="S1228" s="21" t="s">
        <v>1170</v>
      </c>
    </row>
    <row r="1229" spans="18:19" x14ac:dyDescent="0.25">
      <c r="R1229" s="21" t="s">
        <v>1243</v>
      </c>
      <c r="S1229" s="21" t="s">
        <v>1170</v>
      </c>
    </row>
    <row r="1230" spans="18:19" x14ac:dyDescent="0.25">
      <c r="R1230" s="21" t="s">
        <v>1244</v>
      </c>
      <c r="S1230" s="21" t="s">
        <v>1170</v>
      </c>
    </row>
    <row r="1231" spans="18:19" x14ac:dyDescent="0.25">
      <c r="R1231" s="21" t="s">
        <v>1245</v>
      </c>
      <c r="S1231" s="21" t="s">
        <v>1170</v>
      </c>
    </row>
    <row r="1232" spans="18:19" x14ac:dyDescent="0.25">
      <c r="R1232" s="21" t="s">
        <v>1246</v>
      </c>
      <c r="S1232" s="21" t="s">
        <v>1170</v>
      </c>
    </row>
    <row r="1233" spans="18:19" x14ac:dyDescent="0.25">
      <c r="R1233" s="21" t="s">
        <v>1247</v>
      </c>
      <c r="S1233" s="21" t="s">
        <v>1170</v>
      </c>
    </row>
    <row r="1234" spans="18:19" x14ac:dyDescent="0.25">
      <c r="R1234" s="21" t="s">
        <v>1248</v>
      </c>
      <c r="S1234" s="21" t="s">
        <v>1170</v>
      </c>
    </row>
    <row r="1235" spans="18:19" x14ac:dyDescent="0.25">
      <c r="R1235" s="21" t="s">
        <v>1249</v>
      </c>
      <c r="S1235" s="21" t="s">
        <v>1170</v>
      </c>
    </row>
    <row r="1236" spans="18:19" x14ac:dyDescent="0.25">
      <c r="R1236" s="21" t="s">
        <v>1250</v>
      </c>
      <c r="S1236" s="21" t="s">
        <v>1170</v>
      </c>
    </row>
    <row r="1237" spans="18:19" x14ac:dyDescent="0.25">
      <c r="R1237" s="21" t="s">
        <v>1251</v>
      </c>
      <c r="S1237" s="21" t="s">
        <v>1170</v>
      </c>
    </row>
    <row r="1238" spans="18:19" x14ac:dyDescent="0.25">
      <c r="R1238" s="21" t="s">
        <v>1252</v>
      </c>
      <c r="S1238" s="21" t="s">
        <v>1170</v>
      </c>
    </row>
    <row r="1239" spans="18:19" x14ac:dyDescent="0.25">
      <c r="R1239" s="21" t="s">
        <v>1253</v>
      </c>
      <c r="S1239" s="21" t="s">
        <v>1170</v>
      </c>
    </row>
    <row r="1240" spans="18:19" x14ac:dyDescent="0.25">
      <c r="R1240" s="21" t="s">
        <v>1254</v>
      </c>
      <c r="S1240" s="21" t="s">
        <v>1170</v>
      </c>
    </row>
    <row r="1241" spans="18:19" x14ac:dyDescent="0.25">
      <c r="R1241" s="21" t="s">
        <v>1255</v>
      </c>
      <c r="S1241" s="21" t="s">
        <v>1170</v>
      </c>
    </row>
    <row r="1242" spans="18:19" x14ac:dyDescent="0.25">
      <c r="R1242" s="21" t="s">
        <v>1256</v>
      </c>
      <c r="S1242" s="21" t="s">
        <v>1170</v>
      </c>
    </row>
    <row r="1243" spans="18:19" x14ac:dyDescent="0.25">
      <c r="R1243" s="21" t="s">
        <v>1257</v>
      </c>
      <c r="S1243" s="21" t="s">
        <v>1170</v>
      </c>
    </row>
    <row r="1244" spans="18:19" x14ac:dyDescent="0.25">
      <c r="R1244" s="21" t="s">
        <v>1258</v>
      </c>
      <c r="S1244" s="21" t="s">
        <v>1170</v>
      </c>
    </row>
    <row r="1245" spans="18:19" x14ac:dyDescent="0.25">
      <c r="R1245" s="21" t="s">
        <v>1259</v>
      </c>
      <c r="S1245" s="21" t="s">
        <v>1170</v>
      </c>
    </row>
    <row r="1246" spans="18:19" x14ac:dyDescent="0.25">
      <c r="R1246" s="21" t="s">
        <v>1260</v>
      </c>
      <c r="S1246" s="21" t="s">
        <v>1170</v>
      </c>
    </row>
    <row r="1247" spans="18:19" x14ac:dyDescent="0.25">
      <c r="R1247" s="21" t="s">
        <v>1261</v>
      </c>
      <c r="S1247" s="21" t="s">
        <v>1170</v>
      </c>
    </row>
    <row r="1248" spans="18:19" x14ac:dyDescent="0.25">
      <c r="R1248" s="21" t="s">
        <v>1262</v>
      </c>
      <c r="S1248" s="21" t="s">
        <v>1170</v>
      </c>
    </row>
    <row r="1249" spans="18:19" x14ac:dyDescent="0.25">
      <c r="R1249" s="21" t="s">
        <v>1263</v>
      </c>
      <c r="S1249" s="21" t="s">
        <v>1170</v>
      </c>
    </row>
    <row r="1250" spans="18:19" x14ac:dyDescent="0.25">
      <c r="R1250" s="21" t="s">
        <v>1264</v>
      </c>
      <c r="S1250" s="21" t="s">
        <v>1170</v>
      </c>
    </row>
    <row r="1251" spans="18:19" x14ac:dyDescent="0.25">
      <c r="R1251" s="21" t="s">
        <v>1265</v>
      </c>
      <c r="S1251" s="21" t="s">
        <v>1170</v>
      </c>
    </row>
    <row r="1252" spans="18:19" x14ac:dyDescent="0.25">
      <c r="R1252" s="21" t="s">
        <v>1266</v>
      </c>
      <c r="S1252" s="21" t="s">
        <v>1170</v>
      </c>
    </row>
    <row r="1253" spans="18:19" x14ac:dyDescent="0.25">
      <c r="R1253" s="21" t="s">
        <v>1267</v>
      </c>
      <c r="S1253" s="21" t="s">
        <v>1170</v>
      </c>
    </row>
    <row r="1254" spans="18:19" x14ac:dyDescent="0.25">
      <c r="R1254" s="21" t="s">
        <v>1268</v>
      </c>
      <c r="S1254" s="21" t="s">
        <v>1170</v>
      </c>
    </row>
    <row r="1255" spans="18:19" x14ac:dyDescent="0.25">
      <c r="R1255" s="21" t="s">
        <v>1269</v>
      </c>
      <c r="S1255" s="21" t="s">
        <v>1170</v>
      </c>
    </row>
    <row r="1256" spans="18:19" x14ac:dyDescent="0.25">
      <c r="R1256" s="21" t="s">
        <v>1270</v>
      </c>
      <c r="S1256" s="21" t="s">
        <v>1170</v>
      </c>
    </row>
    <row r="1257" spans="18:19" x14ac:dyDescent="0.25">
      <c r="R1257" s="21" t="s">
        <v>1271</v>
      </c>
      <c r="S1257" s="21" t="s">
        <v>1170</v>
      </c>
    </row>
    <row r="1258" spans="18:19" x14ac:dyDescent="0.25">
      <c r="R1258" s="21" t="s">
        <v>1272</v>
      </c>
      <c r="S1258" s="21" t="s">
        <v>1170</v>
      </c>
    </row>
    <row r="1259" spans="18:19" x14ac:dyDescent="0.25">
      <c r="R1259" s="21" t="s">
        <v>1273</v>
      </c>
      <c r="S1259" s="21" t="s">
        <v>1170</v>
      </c>
    </row>
    <row r="1260" spans="18:19" x14ac:dyDescent="0.25">
      <c r="R1260" s="21" t="s">
        <v>1274</v>
      </c>
      <c r="S1260" s="21" t="s">
        <v>1170</v>
      </c>
    </row>
    <row r="1261" spans="18:19" x14ac:dyDescent="0.25">
      <c r="R1261" s="21" t="s">
        <v>1275</v>
      </c>
      <c r="S1261" s="21" t="s">
        <v>1170</v>
      </c>
    </row>
    <row r="1262" spans="18:19" x14ac:dyDescent="0.25">
      <c r="R1262" s="21" t="s">
        <v>1276</v>
      </c>
      <c r="S1262" s="21" t="s">
        <v>1170</v>
      </c>
    </row>
    <row r="1263" spans="18:19" x14ac:dyDescent="0.25">
      <c r="R1263" s="21" t="s">
        <v>1277</v>
      </c>
      <c r="S1263" s="21" t="s">
        <v>1170</v>
      </c>
    </row>
    <row r="1264" spans="18:19" x14ac:dyDescent="0.25">
      <c r="R1264" s="21" t="s">
        <v>1278</v>
      </c>
      <c r="S1264" s="21" t="s">
        <v>1170</v>
      </c>
    </row>
    <row r="1265" spans="18:19" x14ac:dyDescent="0.25">
      <c r="R1265" s="21" t="s">
        <v>1279</v>
      </c>
      <c r="S1265" s="21" t="s">
        <v>1170</v>
      </c>
    </row>
    <row r="1266" spans="18:19" x14ac:dyDescent="0.25">
      <c r="R1266" s="21" t="s">
        <v>1280</v>
      </c>
      <c r="S1266" s="21" t="s">
        <v>1170</v>
      </c>
    </row>
    <row r="1267" spans="18:19" x14ac:dyDescent="0.25">
      <c r="R1267" s="21" t="s">
        <v>1281</v>
      </c>
      <c r="S1267" s="21" t="s">
        <v>1170</v>
      </c>
    </row>
    <row r="1268" spans="18:19" x14ac:dyDescent="0.25">
      <c r="R1268" s="21" t="s">
        <v>1282</v>
      </c>
      <c r="S1268" s="21" t="s">
        <v>1170</v>
      </c>
    </row>
    <row r="1269" spans="18:19" x14ac:dyDescent="0.25">
      <c r="R1269" s="21" t="s">
        <v>1283</v>
      </c>
      <c r="S1269" s="21" t="s">
        <v>1170</v>
      </c>
    </row>
    <row r="1270" spans="18:19" x14ac:dyDescent="0.25">
      <c r="R1270" s="21" t="s">
        <v>1284</v>
      </c>
      <c r="S1270" s="21" t="s">
        <v>1170</v>
      </c>
    </row>
    <row r="1271" spans="18:19" x14ac:dyDescent="0.25">
      <c r="R1271" s="21" t="s">
        <v>1285</v>
      </c>
      <c r="S1271" s="21" t="s">
        <v>1170</v>
      </c>
    </row>
    <row r="1272" spans="18:19" x14ac:dyDescent="0.25">
      <c r="R1272" s="21" t="s">
        <v>1286</v>
      </c>
      <c r="S1272" s="21" t="s">
        <v>1170</v>
      </c>
    </row>
    <row r="1273" spans="18:19" x14ac:dyDescent="0.25">
      <c r="R1273" s="21" t="s">
        <v>1287</v>
      </c>
      <c r="S1273" s="21" t="s">
        <v>1170</v>
      </c>
    </row>
    <row r="1274" spans="18:19" x14ac:dyDescent="0.25">
      <c r="R1274" s="21" t="s">
        <v>1288</v>
      </c>
      <c r="S1274" s="21" t="s">
        <v>1170</v>
      </c>
    </row>
    <row r="1275" spans="18:19" x14ac:dyDescent="0.25">
      <c r="R1275" s="21" t="s">
        <v>1289</v>
      </c>
      <c r="S1275" s="21" t="s">
        <v>1170</v>
      </c>
    </row>
    <row r="1276" spans="18:19" x14ac:dyDescent="0.25">
      <c r="R1276" s="21" t="s">
        <v>1290</v>
      </c>
      <c r="S1276" s="21" t="s">
        <v>1170</v>
      </c>
    </row>
    <row r="1277" spans="18:19" x14ac:dyDescent="0.25">
      <c r="R1277" s="21" t="s">
        <v>1291</v>
      </c>
      <c r="S1277" s="21" t="s">
        <v>1170</v>
      </c>
    </row>
    <row r="1278" spans="18:19" x14ac:dyDescent="0.25">
      <c r="R1278" s="21" t="s">
        <v>1292</v>
      </c>
      <c r="S1278" s="21" t="s">
        <v>1170</v>
      </c>
    </row>
    <row r="1279" spans="18:19" x14ac:dyDescent="0.25">
      <c r="R1279" s="21" t="s">
        <v>1293</v>
      </c>
      <c r="S1279" s="21" t="s">
        <v>1170</v>
      </c>
    </row>
    <row r="1280" spans="18:19" x14ac:dyDescent="0.25">
      <c r="R1280" s="21" t="s">
        <v>1294</v>
      </c>
      <c r="S1280" s="21" t="s">
        <v>1170</v>
      </c>
    </row>
    <row r="1281" spans="18:19" x14ac:dyDescent="0.25">
      <c r="R1281" s="21" t="s">
        <v>1295</v>
      </c>
      <c r="S1281" s="21" t="s">
        <v>1170</v>
      </c>
    </row>
    <row r="1282" spans="18:19" x14ac:dyDescent="0.25">
      <c r="R1282" s="21" t="s">
        <v>1296</v>
      </c>
      <c r="S1282" s="21" t="s">
        <v>1170</v>
      </c>
    </row>
    <row r="1283" spans="18:19" x14ac:dyDescent="0.25">
      <c r="R1283" s="21" t="s">
        <v>1297</v>
      </c>
      <c r="S1283" s="21" t="s">
        <v>1170</v>
      </c>
    </row>
    <row r="1284" spans="18:19" x14ac:dyDescent="0.25">
      <c r="R1284" s="21" t="s">
        <v>1298</v>
      </c>
      <c r="S1284" s="21" t="s">
        <v>1170</v>
      </c>
    </row>
    <row r="1285" spans="18:19" x14ac:dyDescent="0.25">
      <c r="R1285" s="21" t="s">
        <v>1299</v>
      </c>
      <c r="S1285" s="21" t="s">
        <v>1170</v>
      </c>
    </row>
    <row r="1286" spans="18:19" x14ac:dyDescent="0.25">
      <c r="R1286" s="21" t="s">
        <v>1300</v>
      </c>
      <c r="S1286" s="21" t="s">
        <v>1170</v>
      </c>
    </row>
    <row r="1287" spans="18:19" x14ac:dyDescent="0.25">
      <c r="R1287" s="21" t="s">
        <v>1301</v>
      </c>
      <c r="S1287" s="21" t="s">
        <v>1170</v>
      </c>
    </row>
    <row r="1288" spans="18:19" x14ac:dyDescent="0.25">
      <c r="R1288" s="21" t="s">
        <v>1302</v>
      </c>
      <c r="S1288" s="21" t="s">
        <v>1170</v>
      </c>
    </row>
    <row r="1289" spans="18:19" x14ac:dyDescent="0.25">
      <c r="R1289" s="21" t="s">
        <v>1303</v>
      </c>
      <c r="S1289" s="21" t="s">
        <v>1170</v>
      </c>
    </row>
    <row r="1290" spans="18:19" x14ac:dyDescent="0.25">
      <c r="R1290" s="21" t="s">
        <v>1304</v>
      </c>
      <c r="S1290" s="21" t="s">
        <v>1170</v>
      </c>
    </row>
    <row r="1291" spans="18:19" x14ac:dyDescent="0.25">
      <c r="R1291" s="21" t="s">
        <v>1305</v>
      </c>
      <c r="S1291" s="21" t="s">
        <v>1170</v>
      </c>
    </row>
    <row r="1292" spans="18:19" x14ac:dyDescent="0.25">
      <c r="R1292" s="21" t="s">
        <v>1306</v>
      </c>
      <c r="S1292" s="21" t="s">
        <v>1170</v>
      </c>
    </row>
    <row r="1293" spans="18:19" x14ac:dyDescent="0.25">
      <c r="R1293" s="21" t="s">
        <v>1307</v>
      </c>
      <c r="S1293" s="21" t="s">
        <v>1170</v>
      </c>
    </row>
    <row r="1294" spans="18:19" x14ac:dyDescent="0.25">
      <c r="R1294" s="21" t="s">
        <v>1308</v>
      </c>
      <c r="S1294" s="21" t="s">
        <v>1170</v>
      </c>
    </row>
    <row r="1295" spans="18:19" x14ac:dyDescent="0.25">
      <c r="R1295" s="21" t="s">
        <v>1309</v>
      </c>
      <c r="S1295" s="21" t="s">
        <v>1170</v>
      </c>
    </row>
    <row r="1296" spans="18:19" x14ac:dyDescent="0.25">
      <c r="R1296" s="21" t="s">
        <v>1310</v>
      </c>
      <c r="S1296" s="21" t="s">
        <v>1170</v>
      </c>
    </row>
    <row r="1297" spans="18:19" x14ac:dyDescent="0.25">
      <c r="R1297" s="21" t="s">
        <v>1311</v>
      </c>
      <c r="S1297" s="21" t="s">
        <v>1170</v>
      </c>
    </row>
    <row r="1298" spans="18:19" x14ac:dyDescent="0.25">
      <c r="R1298" s="21" t="s">
        <v>1312</v>
      </c>
      <c r="S1298" s="21" t="s">
        <v>1170</v>
      </c>
    </row>
    <row r="1299" spans="18:19" x14ac:dyDescent="0.25">
      <c r="R1299" s="21" t="s">
        <v>1313</v>
      </c>
      <c r="S1299" s="21" t="s">
        <v>1170</v>
      </c>
    </row>
    <row r="1300" spans="18:19" x14ac:dyDescent="0.25">
      <c r="R1300" s="21" t="s">
        <v>1314</v>
      </c>
      <c r="S1300" s="21" t="s">
        <v>1170</v>
      </c>
    </row>
    <row r="1301" spans="18:19" x14ac:dyDescent="0.25">
      <c r="R1301" s="21" t="s">
        <v>1315</v>
      </c>
      <c r="S1301" s="21" t="s">
        <v>1170</v>
      </c>
    </row>
    <row r="1302" spans="18:19" x14ac:dyDescent="0.25">
      <c r="R1302" s="21" t="s">
        <v>1316</v>
      </c>
      <c r="S1302" s="21" t="s">
        <v>1170</v>
      </c>
    </row>
    <row r="1303" spans="18:19" x14ac:dyDescent="0.25">
      <c r="R1303" s="21" t="s">
        <v>1317</v>
      </c>
      <c r="S1303" s="21" t="s">
        <v>1170</v>
      </c>
    </row>
    <row r="1304" spans="18:19" x14ac:dyDescent="0.25">
      <c r="R1304" s="21" t="s">
        <v>1318</v>
      </c>
      <c r="S1304" s="21" t="s">
        <v>1170</v>
      </c>
    </row>
    <row r="1305" spans="18:19" x14ac:dyDescent="0.25">
      <c r="R1305" s="21" t="s">
        <v>1319</v>
      </c>
      <c r="S1305" s="21" t="s">
        <v>1170</v>
      </c>
    </row>
    <row r="1306" spans="18:19" x14ac:dyDescent="0.25">
      <c r="R1306" s="21" t="s">
        <v>1320</v>
      </c>
      <c r="S1306" s="21" t="s">
        <v>1170</v>
      </c>
    </row>
    <row r="1307" spans="18:19" x14ac:dyDescent="0.25">
      <c r="R1307" s="21" t="s">
        <v>1321</v>
      </c>
      <c r="S1307" s="21" t="s">
        <v>1170</v>
      </c>
    </row>
    <row r="1308" spans="18:19" x14ac:dyDescent="0.25">
      <c r="R1308" s="21" t="s">
        <v>1322</v>
      </c>
      <c r="S1308" s="21" t="s">
        <v>1170</v>
      </c>
    </row>
    <row r="1309" spans="18:19" x14ac:dyDescent="0.25">
      <c r="R1309" s="21" t="s">
        <v>1323</v>
      </c>
      <c r="S1309" s="21" t="s">
        <v>1170</v>
      </c>
    </row>
    <row r="1310" spans="18:19" x14ac:dyDescent="0.25">
      <c r="R1310" s="21" t="s">
        <v>1324</v>
      </c>
      <c r="S1310" s="21" t="s">
        <v>1170</v>
      </c>
    </row>
    <row r="1311" spans="18:19" x14ac:dyDescent="0.25">
      <c r="R1311" s="21" t="s">
        <v>1325</v>
      </c>
      <c r="S1311" s="21" t="s">
        <v>1170</v>
      </c>
    </row>
    <row r="1312" spans="18:19" x14ac:dyDescent="0.25">
      <c r="R1312" s="21" t="s">
        <v>1326</v>
      </c>
      <c r="S1312" s="21" t="s">
        <v>1170</v>
      </c>
    </row>
    <row r="1313" spans="18:19" x14ac:dyDescent="0.25">
      <c r="R1313" s="21" t="s">
        <v>1327</v>
      </c>
      <c r="S1313" s="21" t="s">
        <v>1170</v>
      </c>
    </row>
    <row r="1314" spans="18:19" x14ac:dyDescent="0.25">
      <c r="R1314" s="21" t="s">
        <v>1328</v>
      </c>
      <c r="S1314" s="21" t="s">
        <v>1170</v>
      </c>
    </row>
    <row r="1315" spans="18:19" x14ac:dyDescent="0.25">
      <c r="R1315" s="21" t="s">
        <v>1329</v>
      </c>
      <c r="S1315" s="21" t="s">
        <v>1170</v>
      </c>
    </row>
    <row r="1316" spans="18:19" x14ac:dyDescent="0.25">
      <c r="R1316" s="21" t="s">
        <v>1330</v>
      </c>
      <c r="S1316" s="21" t="s">
        <v>1170</v>
      </c>
    </row>
    <row r="1317" spans="18:19" x14ac:dyDescent="0.25">
      <c r="R1317" s="21" t="s">
        <v>1331</v>
      </c>
      <c r="S1317" s="21" t="s">
        <v>1170</v>
      </c>
    </row>
    <row r="1318" spans="18:19" x14ac:dyDescent="0.25">
      <c r="R1318" s="21" t="s">
        <v>1332</v>
      </c>
      <c r="S1318" s="21" t="s">
        <v>1170</v>
      </c>
    </row>
    <row r="1319" spans="18:19" x14ac:dyDescent="0.25">
      <c r="R1319" s="21" t="s">
        <v>1333</v>
      </c>
      <c r="S1319" s="21" t="s">
        <v>1170</v>
      </c>
    </row>
    <row r="1320" spans="18:19" x14ac:dyDescent="0.25">
      <c r="R1320" s="21" t="s">
        <v>1334</v>
      </c>
      <c r="S1320" s="21" t="s">
        <v>1170</v>
      </c>
    </row>
    <row r="1321" spans="18:19" x14ac:dyDescent="0.25">
      <c r="R1321" s="21" t="s">
        <v>1335</v>
      </c>
      <c r="S1321" s="21" t="s">
        <v>1170</v>
      </c>
    </row>
    <row r="1322" spans="18:19" x14ac:dyDescent="0.25">
      <c r="R1322" s="21" t="s">
        <v>1336</v>
      </c>
      <c r="S1322" s="21" t="s">
        <v>1170</v>
      </c>
    </row>
    <row r="1323" spans="18:19" x14ac:dyDescent="0.25">
      <c r="R1323" s="21" t="s">
        <v>1337</v>
      </c>
      <c r="S1323" s="21" t="s">
        <v>1170</v>
      </c>
    </row>
    <row r="1324" spans="18:19" x14ac:dyDescent="0.25">
      <c r="R1324" s="21" t="s">
        <v>1338</v>
      </c>
      <c r="S1324" s="21" t="s">
        <v>1170</v>
      </c>
    </row>
    <row r="1325" spans="18:19" x14ac:dyDescent="0.25">
      <c r="R1325" s="21" t="s">
        <v>1339</v>
      </c>
      <c r="S1325" s="21" t="s">
        <v>1170</v>
      </c>
    </row>
    <row r="1326" spans="18:19" x14ac:dyDescent="0.25">
      <c r="R1326" s="21" t="s">
        <v>1340</v>
      </c>
      <c r="S1326" s="21" t="s">
        <v>1170</v>
      </c>
    </row>
    <row r="1327" spans="18:19" x14ac:dyDescent="0.25">
      <c r="R1327" s="21" t="s">
        <v>1341</v>
      </c>
      <c r="S1327" s="21" t="s">
        <v>1170</v>
      </c>
    </row>
    <row r="1328" spans="18:19" x14ac:dyDescent="0.25">
      <c r="R1328" s="21" t="s">
        <v>1342</v>
      </c>
      <c r="S1328" s="21" t="s">
        <v>1170</v>
      </c>
    </row>
    <row r="1329" spans="18:19" x14ac:dyDescent="0.25">
      <c r="R1329" s="21" t="s">
        <v>1343</v>
      </c>
      <c r="S1329" s="21" t="s">
        <v>1170</v>
      </c>
    </row>
    <row r="1330" spans="18:19" x14ac:dyDescent="0.25">
      <c r="R1330" s="21" t="s">
        <v>1344</v>
      </c>
      <c r="S1330" s="21" t="s">
        <v>1170</v>
      </c>
    </row>
    <row r="1331" spans="18:19" x14ac:dyDescent="0.25">
      <c r="R1331" s="21" t="s">
        <v>1345</v>
      </c>
      <c r="S1331" s="21" t="s">
        <v>1170</v>
      </c>
    </row>
    <row r="1332" spans="18:19" x14ac:dyDescent="0.25">
      <c r="R1332" s="21" t="s">
        <v>1346</v>
      </c>
      <c r="S1332" s="21" t="s">
        <v>1170</v>
      </c>
    </row>
    <row r="1333" spans="18:19" x14ac:dyDescent="0.25">
      <c r="R1333" s="21" t="s">
        <v>1347</v>
      </c>
      <c r="S1333" s="21" t="s">
        <v>1170</v>
      </c>
    </row>
    <row r="1334" spans="18:19" x14ac:dyDescent="0.25">
      <c r="R1334" s="21" t="s">
        <v>1348</v>
      </c>
      <c r="S1334" s="21" t="s">
        <v>1170</v>
      </c>
    </row>
    <row r="1335" spans="18:19" x14ac:dyDescent="0.25">
      <c r="R1335" s="21" t="s">
        <v>1349</v>
      </c>
      <c r="S1335" s="21" t="s">
        <v>1170</v>
      </c>
    </row>
    <row r="1336" spans="18:19" x14ac:dyDescent="0.25">
      <c r="R1336" s="21" t="s">
        <v>1350</v>
      </c>
      <c r="S1336" s="21" t="s">
        <v>1170</v>
      </c>
    </row>
    <row r="1337" spans="18:19" x14ac:dyDescent="0.25">
      <c r="R1337" s="21" t="s">
        <v>1351</v>
      </c>
      <c r="S1337" s="21" t="s">
        <v>1170</v>
      </c>
    </row>
    <row r="1338" spans="18:19" x14ac:dyDescent="0.25">
      <c r="R1338" s="21" t="s">
        <v>1352</v>
      </c>
      <c r="S1338" s="21" t="s">
        <v>1170</v>
      </c>
    </row>
    <row r="1339" spans="18:19" x14ac:dyDescent="0.25">
      <c r="R1339" s="21" t="s">
        <v>1353</v>
      </c>
      <c r="S1339" s="21" t="s">
        <v>1170</v>
      </c>
    </row>
    <row r="1340" spans="18:19" x14ac:dyDescent="0.25">
      <c r="R1340" s="21" t="s">
        <v>1354</v>
      </c>
      <c r="S1340" s="21" t="s">
        <v>1170</v>
      </c>
    </row>
    <row r="1341" spans="18:19" x14ac:dyDescent="0.25">
      <c r="R1341" s="21" t="s">
        <v>1355</v>
      </c>
      <c r="S1341" s="21" t="s">
        <v>1170</v>
      </c>
    </row>
    <row r="1342" spans="18:19" x14ac:dyDescent="0.25">
      <c r="R1342" s="21" t="s">
        <v>1356</v>
      </c>
      <c r="S1342" s="21" t="s">
        <v>1170</v>
      </c>
    </row>
    <row r="1343" spans="18:19" x14ac:dyDescent="0.25">
      <c r="R1343" s="21" t="s">
        <v>1357</v>
      </c>
      <c r="S1343" s="21" t="s">
        <v>1170</v>
      </c>
    </row>
    <row r="1344" spans="18:19" x14ac:dyDescent="0.25">
      <c r="R1344" s="21" t="s">
        <v>1358</v>
      </c>
      <c r="S1344" s="21" t="s">
        <v>1170</v>
      </c>
    </row>
    <row r="1345" spans="18:19" x14ac:dyDescent="0.25">
      <c r="R1345" s="21" t="s">
        <v>1359</v>
      </c>
      <c r="S1345" s="21" t="s">
        <v>1170</v>
      </c>
    </row>
    <row r="1346" spans="18:19" x14ac:dyDescent="0.25">
      <c r="R1346" s="21" t="s">
        <v>1360</v>
      </c>
      <c r="S1346" s="21" t="s">
        <v>1170</v>
      </c>
    </row>
    <row r="1347" spans="18:19" x14ac:dyDescent="0.25">
      <c r="R1347" s="21" t="s">
        <v>1361</v>
      </c>
      <c r="S1347" s="21" t="s">
        <v>1170</v>
      </c>
    </row>
    <row r="1348" spans="18:19" x14ac:dyDescent="0.25">
      <c r="R1348" s="21" t="s">
        <v>1362</v>
      </c>
      <c r="S1348" s="21" t="s">
        <v>1170</v>
      </c>
    </row>
    <row r="1349" spans="18:19" x14ac:dyDescent="0.25">
      <c r="R1349" s="21" t="s">
        <v>1363</v>
      </c>
      <c r="S1349" s="21" t="s">
        <v>1170</v>
      </c>
    </row>
    <row r="1350" spans="18:19" x14ac:dyDescent="0.25">
      <c r="R1350" s="21" t="s">
        <v>1364</v>
      </c>
      <c r="S1350" s="21" t="s">
        <v>1170</v>
      </c>
    </row>
    <row r="1351" spans="18:19" x14ac:dyDescent="0.25">
      <c r="R1351" s="21" t="s">
        <v>1365</v>
      </c>
      <c r="S1351" s="21" t="s">
        <v>1170</v>
      </c>
    </row>
    <row r="1352" spans="18:19" x14ac:dyDescent="0.25">
      <c r="R1352" s="21" t="s">
        <v>1366</v>
      </c>
      <c r="S1352" s="21" t="s">
        <v>1170</v>
      </c>
    </row>
    <row r="1353" spans="18:19" x14ac:dyDescent="0.25">
      <c r="R1353" s="21" t="s">
        <v>1367</v>
      </c>
      <c r="S1353" s="21" t="s">
        <v>1170</v>
      </c>
    </row>
    <row r="1354" spans="18:19" x14ac:dyDescent="0.25">
      <c r="R1354" s="21" t="s">
        <v>1368</v>
      </c>
      <c r="S1354" s="21" t="s">
        <v>1170</v>
      </c>
    </row>
    <row r="1355" spans="18:19" x14ac:dyDescent="0.25">
      <c r="R1355" s="21" t="s">
        <v>1369</v>
      </c>
      <c r="S1355" s="21" t="s">
        <v>1170</v>
      </c>
    </row>
    <row r="1356" spans="18:19" x14ac:dyDescent="0.25">
      <c r="R1356" s="21" t="s">
        <v>1370</v>
      </c>
      <c r="S1356" s="21" t="s">
        <v>1170</v>
      </c>
    </row>
    <row r="1357" spans="18:19" x14ac:dyDescent="0.25">
      <c r="R1357" s="21" t="s">
        <v>1371</v>
      </c>
      <c r="S1357" s="21" t="s">
        <v>1170</v>
      </c>
    </row>
    <row r="1358" spans="18:19" x14ac:dyDescent="0.25">
      <c r="R1358" s="21" t="s">
        <v>1372</v>
      </c>
      <c r="S1358" s="21" t="s">
        <v>1170</v>
      </c>
    </row>
    <row r="1359" spans="18:19" x14ac:dyDescent="0.25">
      <c r="R1359" s="21" t="s">
        <v>1373</v>
      </c>
      <c r="S1359" s="21" t="s">
        <v>1170</v>
      </c>
    </row>
    <row r="1360" spans="18:19" x14ac:dyDescent="0.25">
      <c r="R1360" s="21" t="s">
        <v>1374</v>
      </c>
      <c r="S1360" s="21" t="s">
        <v>1170</v>
      </c>
    </row>
    <row r="1361" spans="18:19" x14ac:dyDescent="0.25">
      <c r="R1361" s="21" t="s">
        <v>1375</v>
      </c>
      <c r="S1361" s="21" t="s">
        <v>1170</v>
      </c>
    </row>
    <row r="1362" spans="18:19" x14ac:dyDescent="0.25">
      <c r="R1362" s="21" t="s">
        <v>1376</v>
      </c>
      <c r="S1362" s="21" t="s">
        <v>1170</v>
      </c>
    </row>
    <row r="1363" spans="18:19" x14ac:dyDescent="0.25">
      <c r="R1363" s="21" t="s">
        <v>1377</v>
      </c>
      <c r="S1363" s="21" t="s">
        <v>1170</v>
      </c>
    </row>
    <row r="1364" spans="18:19" x14ac:dyDescent="0.25">
      <c r="R1364" s="21" t="s">
        <v>1378</v>
      </c>
      <c r="S1364" s="21" t="s">
        <v>1170</v>
      </c>
    </row>
    <row r="1365" spans="18:19" x14ac:dyDescent="0.25">
      <c r="R1365" s="21" t="s">
        <v>1379</v>
      </c>
      <c r="S1365" s="21" t="s">
        <v>1170</v>
      </c>
    </row>
    <row r="1366" spans="18:19" x14ac:dyDescent="0.25">
      <c r="R1366" s="21" t="s">
        <v>1380</v>
      </c>
      <c r="S1366" s="21" t="s">
        <v>1170</v>
      </c>
    </row>
    <row r="1367" spans="18:19" x14ac:dyDescent="0.25">
      <c r="R1367" s="21" t="s">
        <v>1381</v>
      </c>
      <c r="S1367" s="21" t="s">
        <v>1170</v>
      </c>
    </row>
    <row r="1368" spans="18:19" x14ac:dyDescent="0.25">
      <c r="R1368" s="21" t="s">
        <v>1382</v>
      </c>
      <c r="S1368" s="21" t="s">
        <v>1170</v>
      </c>
    </row>
    <row r="1369" spans="18:19" x14ac:dyDescent="0.25">
      <c r="R1369" s="21" t="s">
        <v>1383</v>
      </c>
      <c r="S1369" s="21" t="s">
        <v>1170</v>
      </c>
    </row>
    <row r="1370" spans="18:19" x14ac:dyDescent="0.25">
      <c r="R1370" s="21" t="s">
        <v>1384</v>
      </c>
      <c r="S1370" s="21" t="s">
        <v>1170</v>
      </c>
    </row>
    <row r="1371" spans="18:19" x14ac:dyDescent="0.25">
      <c r="R1371" s="21" t="s">
        <v>1385</v>
      </c>
      <c r="S1371" s="21" t="s">
        <v>1170</v>
      </c>
    </row>
    <row r="1372" spans="18:19" x14ac:dyDescent="0.25">
      <c r="R1372" s="21" t="s">
        <v>1386</v>
      </c>
      <c r="S1372" s="21" t="s">
        <v>1170</v>
      </c>
    </row>
    <row r="1373" spans="18:19" x14ac:dyDescent="0.25">
      <c r="R1373" s="21" t="s">
        <v>1387</v>
      </c>
      <c r="S1373" s="21" t="s">
        <v>1170</v>
      </c>
    </row>
    <row r="1374" spans="18:19" x14ac:dyDescent="0.25">
      <c r="R1374" s="21" t="s">
        <v>1388</v>
      </c>
      <c r="S1374" s="21" t="s">
        <v>1170</v>
      </c>
    </row>
    <row r="1375" spans="18:19" x14ac:dyDescent="0.25">
      <c r="R1375" s="21" t="s">
        <v>1389</v>
      </c>
      <c r="S1375" s="21" t="s">
        <v>1170</v>
      </c>
    </row>
    <row r="1376" spans="18:19" x14ac:dyDescent="0.25">
      <c r="R1376" s="21" t="s">
        <v>1390</v>
      </c>
      <c r="S1376" s="21" t="s">
        <v>1170</v>
      </c>
    </row>
    <row r="1377" spans="18:19" x14ac:dyDescent="0.25">
      <c r="R1377" s="21" t="s">
        <v>1391</v>
      </c>
      <c r="S1377" s="21" t="s">
        <v>1170</v>
      </c>
    </row>
    <row r="1378" spans="18:19" x14ac:dyDescent="0.25">
      <c r="R1378" s="21" t="s">
        <v>1392</v>
      </c>
      <c r="S1378" s="21" t="s">
        <v>1170</v>
      </c>
    </row>
    <row r="1379" spans="18:19" x14ac:dyDescent="0.25">
      <c r="R1379" s="21" t="s">
        <v>1393</v>
      </c>
      <c r="S1379" s="21" t="s">
        <v>1170</v>
      </c>
    </row>
    <row r="1380" spans="18:19" x14ac:dyDescent="0.25">
      <c r="R1380" s="21" t="s">
        <v>1394</v>
      </c>
      <c r="S1380" s="21" t="s">
        <v>1170</v>
      </c>
    </row>
    <row r="1381" spans="18:19" x14ac:dyDescent="0.25">
      <c r="R1381" s="21" t="s">
        <v>1395</v>
      </c>
      <c r="S1381" s="21" t="s">
        <v>1170</v>
      </c>
    </row>
    <row r="1382" spans="18:19" x14ac:dyDescent="0.25">
      <c r="R1382" s="21" t="s">
        <v>1396</v>
      </c>
      <c r="S1382" s="21" t="s">
        <v>1170</v>
      </c>
    </row>
    <row r="1383" spans="18:19" x14ac:dyDescent="0.25">
      <c r="R1383" s="21" t="s">
        <v>1397</v>
      </c>
      <c r="S1383" s="21" t="s">
        <v>1170</v>
      </c>
    </row>
    <row r="1384" spans="18:19" x14ac:dyDescent="0.25">
      <c r="R1384" s="21" t="s">
        <v>1398</v>
      </c>
      <c r="S1384" s="21" t="s">
        <v>1170</v>
      </c>
    </row>
    <row r="1385" spans="18:19" x14ac:dyDescent="0.25">
      <c r="R1385" s="21" t="s">
        <v>1399</v>
      </c>
      <c r="S1385" s="21" t="s">
        <v>1170</v>
      </c>
    </row>
    <row r="1386" spans="18:19" x14ac:dyDescent="0.25">
      <c r="R1386" s="21" t="s">
        <v>1400</v>
      </c>
      <c r="S1386" s="21" t="s">
        <v>1170</v>
      </c>
    </row>
    <row r="1387" spans="18:19" x14ac:dyDescent="0.25">
      <c r="R1387" s="21" t="s">
        <v>1401</v>
      </c>
      <c r="S1387" s="21" t="s">
        <v>1170</v>
      </c>
    </row>
    <row r="1388" spans="18:19" x14ac:dyDescent="0.25">
      <c r="R1388" s="21" t="s">
        <v>1402</v>
      </c>
      <c r="S1388" s="21" t="s">
        <v>1170</v>
      </c>
    </row>
    <row r="1389" spans="18:19" x14ac:dyDescent="0.25">
      <c r="R1389" s="21" t="s">
        <v>1403</v>
      </c>
      <c r="S1389" s="21" t="s">
        <v>1170</v>
      </c>
    </row>
    <row r="1390" spans="18:19" x14ac:dyDescent="0.25">
      <c r="R1390" s="21" t="s">
        <v>1404</v>
      </c>
      <c r="S1390" s="21" t="s">
        <v>1170</v>
      </c>
    </row>
    <row r="1391" spans="18:19" x14ac:dyDescent="0.25">
      <c r="R1391" s="21" t="s">
        <v>1405</v>
      </c>
      <c r="S1391" s="21" t="s">
        <v>1170</v>
      </c>
    </row>
    <row r="1392" spans="18:19" x14ac:dyDescent="0.25">
      <c r="R1392" s="21" t="s">
        <v>1406</v>
      </c>
      <c r="S1392" s="21" t="s">
        <v>1170</v>
      </c>
    </row>
    <row r="1393" spans="18:19" x14ac:dyDescent="0.25">
      <c r="R1393" s="21" t="s">
        <v>1407</v>
      </c>
      <c r="S1393" s="21" t="s">
        <v>1170</v>
      </c>
    </row>
    <row r="1394" spans="18:19" x14ac:dyDescent="0.25">
      <c r="R1394" s="21" t="s">
        <v>1408</v>
      </c>
      <c r="S1394" s="21" t="s">
        <v>1170</v>
      </c>
    </row>
    <row r="1395" spans="18:19" x14ac:dyDescent="0.25">
      <c r="R1395" s="21" t="s">
        <v>1409</v>
      </c>
      <c r="S1395" s="21" t="s">
        <v>1170</v>
      </c>
    </row>
    <row r="1396" spans="18:19" x14ac:dyDescent="0.25">
      <c r="R1396" s="21" t="s">
        <v>1410</v>
      </c>
      <c r="S1396" s="21" t="s">
        <v>1170</v>
      </c>
    </row>
    <row r="1397" spans="18:19" x14ac:dyDescent="0.25">
      <c r="R1397" s="21" t="s">
        <v>1411</v>
      </c>
      <c r="S1397" s="21" t="s">
        <v>1170</v>
      </c>
    </row>
    <row r="1398" spans="18:19" x14ac:dyDescent="0.25">
      <c r="R1398" s="21" t="s">
        <v>1412</v>
      </c>
      <c r="S1398" s="21" t="s">
        <v>1170</v>
      </c>
    </row>
    <row r="1399" spans="18:19" x14ac:dyDescent="0.25">
      <c r="R1399" s="21" t="s">
        <v>1413</v>
      </c>
      <c r="S1399" s="21" t="s">
        <v>1170</v>
      </c>
    </row>
    <row r="1400" spans="18:19" x14ac:dyDescent="0.25">
      <c r="R1400" s="21" t="s">
        <v>1414</v>
      </c>
      <c r="S1400" s="21" t="s">
        <v>1170</v>
      </c>
    </row>
    <row r="1401" spans="18:19" x14ac:dyDescent="0.25">
      <c r="R1401" s="21" t="s">
        <v>1415</v>
      </c>
      <c r="S1401" s="21" t="s">
        <v>1170</v>
      </c>
    </row>
    <row r="1402" spans="18:19" x14ac:dyDescent="0.25">
      <c r="R1402" s="21" t="s">
        <v>1416</v>
      </c>
      <c r="S1402" s="21" t="s">
        <v>1170</v>
      </c>
    </row>
    <row r="1403" spans="18:19" x14ac:dyDescent="0.25">
      <c r="R1403" s="21" t="s">
        <v>1417</v>
      </c>
      <c r="S1403" s="21" t="s">
        <v>1170</v>
      </c>
    </row>
    <row r="1404" spans="18:19" x14ac:dyDescent="0.25">
      <c r="R1404" s="21" t="s">
        <v>1418</v>
      </c>
      <c r="S1404" s="21" t="s">
        <v>1170</v>
      </c>
    </row>
    <row r="1405" spans="18:19" x14ac:dyDescent="0.25">
      <c r="R1405" s="21" t="s">
        <v>1419</v>
      </c>
      <c r="S1405" s="21" t="s">
        <v>1170</v>
      </c>
    </row>
    <row r="1406" spans="18:19" x14ac:dyDescent="0.25">
      <c r="R1406" s="21" t="s">
        <v>1420</v>
      </c>
      <c r="S1406" s="21" t="s">
        <v>1170</v>
      </c>
    </row>
    <row r="1407" spans="18:19" x14ac:dyDescent="0.25">
      <c r="R1407" s="21" t="s">
        <v>1421</v>
      </c>
      <c r="S1407" s="21" t="s">
        <v>1170</v>
      </c>
    </row>
    <row r="1408" spans="18:19" x14ac:dyDescent="0.25">
      <c r="R1408" s="21" t="s">
        <v>1422</v>
      </c>
      <c r="S1408" s="21" t="s">
        <v>1170</v>
      </c>
    </row>
    <row r="1409" spans="18:19" x14ac:dyDescent="0.25">
      <c r="R1409" s="21" t="s">
        <v>1423</v>
      </c>
      <c r="S1409" s="21" t="s">
        <v>1170</v>
      </c>
    </row>
    <row r="1410" spans="18:19" x14ac:dyDescent="0.25">
      <c r="R1410" s="21" t="s">
        <v>1424</v>
      </c>
      <c r="S1410" s="21" t="s">
        <v>1170</v>
      </c>
    </row>
    <row r="1411" spans="18:19" x14ac:dyDescent="0.25">
      <c r="R1411" s="21" t="s">
        <v>1425</v>
      </c>
      <c r="S1411" s="21" t="s">
        <v>21</v>
      </c>
    </row>
    <row r="1412" spans="18:19" x14ac:dyDescent="0.25">
      <c r="R1412" s="21" t="s">
        <v>1426</v>
      </c>
      <c r="S1412" s="21" t="s">
        <v>21</v>
      </c>
    </row>
    <row r="1413" spans="18:19" x14ac:dyDescent="0.25">
      <c r="R1413" s="21" t="s">
        <v>1427</v>
      </c>
      <c r="S1413" s="21" t="s">
        <v>21</v>
      </c>
    </row>
    <row r="1414" spans="18:19" x14ac:dyDescent="0.25">
      <c r="R1414" s="21" t="s">
        <v>1428</v>
      </c>
      <c r="S1414" s="21" t="s">
        <v>21</v>
      </c>
    </row>
    <row r="1415" spans="18:19" x14ac:dyDescent="0.25">
      <c r="R1415" s="21" t="s">
        <v>1429</v>
      </c>
      <c r="S1415" s="21" t="s">
        <v>21</v>
      </c>
    </row>
    <row r="1416" spans="18:19" x14ac:dyDescent="0.25">
      <c r="R1416" s="21" t="s">
        <v>1430</v>
      </c>
      <c r="S1416" s="21" t="s">
        <v>21</v>
      </c>
    </row>
    <row r="1417" spans="18:19" x14ac:dyDescent="0.25">
      <c r="R1417" s="21" t="s">
        <v>1431</v>
      </c>
      <c r="S1417" s="21" t="s">
        <v>21</v>
      </c>
    </row>
    <row r="1418" spans="18:19" x14ac:dyDescent="0.25">
      <c r="R1418" s="21" t="s">
        <v>1432</v>
      </c>
      <c r="S1418" s="21" t="s">
        <v>21</v>
      </c>
    </row>
    <row r="1419" spans="18:19" x14ac:dyDescent="0.25">
      <c r="R1419" s="21" t="s">
        <v>1433</v>
      </c>
      <c r="S1419" s="21" t="s">
        <v>21</v>
      </c>
    </row>
    <row r="1420" spans="18:19" x14ac:dyDescent="0.25">
      <c r="R1420" s="21" t="s">
        <v>1434</v>
      </c>
      <c r="S1420" s="21" t="s">
        <v>21</v>
      </c>
    </row>
    <row r="1421" spans="18:19" x14ac:dyDescent="0.25">
      <c r="R1421" s="21" t="s">
        <v>1435</v>
      </c>
      <c r="S1421" s="21" t="s">
        <v>21</v>
      </c>
    </row>
    <row r="1422" spans="18:19" x14ac:dyDescent="0.25">
      <c r="R1422" s="21" t="s">
        <v>1436</v>
      </c>
      <c r="S1422" s="21" t="s">
        <v>21</v>
      </c>
    </row>
    <row r="1423" spans="18:19" x14ac:dyDescent="0.25">
      <c r="R1423" s="21" t="s">
        <v>1437</v>
      </c>
      <c r="S1423" s="21" t="s">
        <v>21</v>
      </c>
    </row>
    <row r="1424" spans="18:19" x14ac:dyDescent="0.25">
      <c r="R1424" s="21" t="s">
        <v>1438</v>
      </c>
      <c r="S1424" s="21" t="s">
        <v>21</v>
      </c>
    </row>
    <row r="1425" spans="18:19" x14ac:dyDescent="0.25">
      <c r="R1425" s="21" t="s">
        <v>1439</v>
      </c>
      <c r="S1425" s="21" t="s">
        <v>21</v>
      </c>
    </row>
    <row r="1426" spans="18:19" x14ac:dyDescent="0.25">
      <c r="R1426" s="21" t="s">
        <v>1440</v>
      </c>
      <c r="S1426" s="21" t="s">
        <v>21</v>
      </c>
    </row>
    <row r="1427" spans="18:19" x14ac:dyDescent="0.25">
      <c r="R1427" s="21" t="s">
        <v>1441</v>
      </c>
      <c r="S1427" s="21" t="s">
        <v>21</v>
      </c>
    </row>
    <row r="1428" spans="18:19" x14ac:dyDescent="0.25">
      <c r="R1428" s="21" t="s">
        <v>1442</v>
      </c>
      <c r="S1428" s="21" t="s">
        <v>21</v>
      </c>
    </row>
    <row r="1429" spans="18:19" x14ac:dyDescent="0.25">
      <c r="R1429" s="21" t="s">
        <v>1443</v>
      </c>
      <c r="S1429" s="21" t="s">
        <v>21</v>
      </c>
    </row>
    <row r="1430" spans="18:19" x14ac:dyDescent="0.25">
      <c r="R1430" s="21" t="s">
        <v>1444</v>
      </c>
      <c r="S1430" s="21" t="s">
        <v>21</v>
      </c>
    </row>
    <row r="1431" spans="18:19" x14ac:dyDescent="0.25">
      <c r="R1431" s="21" t="s">
        <v>1445</v>
      </c>
      <c r="S1431" s="21" t="s">
        <v>21</v>
      </c>
    </row>
    <row r="1432" spans="18:19" x14ac:dyDescent="0.25">
      <c r="R1432" s="21" t="s">
        <v>1446</v>
      </c>
      <c r="S1432" s="21" t="s">
        <v>21</v>
      </c>
    </row>
    <row r="1433" spans="18:19" x14ac:dyDescent="0.25">
      <c r="R1433" s="21" t="s">
        <v>1447</v>
      </c>
      <c r="S1433" s="21" t="s">
        <v>21</v>
      </c>
    </row>
    <row r="1434" spans="18:19" x14ac:dyDescent="0.25">
      <c r="R1434" s="21" t="s">
        <v>1448</v>
      </c>
      <c r="S1434" s="21" t="s">
        <v>21</v>
      </c>
    </row>
    <row r="1435" spans="18:19" x14ac:dyDescent="0.25">
      <c r="R1435" s="21" t="s">
        <v>1449</v>
      </c>
      <c r="S1435" s="21" t="s">
        <v>21</v>
      </c>
    </row>
    <row r="1436" spans="18:19" x14ac:dyDescent="0.25">
      <c r="R1436" s="21" t="s">
        <v>1450</v>
      </c>
      <c r="S1436" s="21" t="s">
        <v>21</v>
      </c>
    </row>
    <row r="1437" spans="18:19" x14ac:dyDescent="0.25">
      <c r="R1437" s="21" t="s">
        <v>1451</v>
      </c>
      <c r="S1437" s="21" t="s">
        <v>21</v>
      </c>
    </row>
    <row r="1438" spans="18:19" x14ac:dyDescent="0.25">
      <c r="R1438" s="21" t="s">
        <v>1452</v>
      </c>
      <c r="S1438" s="21" t="s">
        <v>21</v>
      </c>
    </row>
    <row r="1439" spans="18:19" x14ac:dyDescent="0.25">
      <c r="R1439" s="21" t="s">
        <v>1453</v>
      </c>
      <c r="S1439" s="21" t="s">
        <v>21</v>
      </c>
    </row>
    <row r="1440" spans="18:19" x14ac:dyDescent="0.25">
      <c r="R1440" s="21" t="s">
        <v>1454</v>
      </c>
      <c r="S1440" s="21" t="s">
        <v>21</v>
      </c>
    </row>
    <row r="1441" spans="18:19" x14ac:dyDescent="0.25">
      <c r="R1441" s="21" t="s">
        <v>1455</v>
      </c>
      <c r="S1441" s="21" t="s">
        <v>21</v>
      </c>
    </row>
    <row r="1442" spans="18:19" x14ac:dyDescent="0.25">
      <c r="R1442" s="21" t="s">
        <v>1456</v>
      </c>
      <c r="S1442" s="21" t="s">
        <v>21</v>
      </c>
    </row>
    <row r="1443" spans="18:19" x14ac:dyDescent="0.25">
      <c r="R1443" s="21" t="s">
        <v>1457</v>
      </c>
      <c r="S1443" s="21" t="s">
        <v>21</v>
      </c>
    </row>
    <row r="1444" spans="18:19" x14ac:dyDescent="0.25">
      <c r="R1444" s="21" t="s">
        <v>1458</v>
      </c>
      <c r="S1444" s="21" t="s">
        <v>21</v>
      </c>
    </row>
    <row r="1445" spans="18:19" x14ac:dyDescent="0.25">
      <c r="R1445" s="21" t="s">
        <v>1459</v>
      </c>
      <c r="S1445" s="21" t="s">
        <v>21</v>
      </c>
    </row>
    <row r="1446" spans="18:19" x14ac:dyDescent="0.25">
      <c r="R1446" s="21" t="s">
        <v>1460</v>
      </c>
      <c r="S1446" s="21" t="s">
        <v>21</v>
      </c>
    </row>
    <row r="1447" spans="18:19" x14ac:dyDescent="0.25">
      <c r="R1447" s="21" t="s">
        <v>1461</v>
      </c>
      <c r="S1447" s="21" t="s">
        <v>21</v>
      </c>
    </row>
    <row r="1448" spans="18:19" x14ac:dyDescent="0.25">
      <c r="R1448" s="21" t="s">
        <v>1462</v>
      </c>
      <c r="S1448" s="21" t="s">
        <v>21</v>
      </c>
    </row>
    <row r="1449" spans="18:19" x14ac:dyDescent="0.25">
      <c r="R1449" s="21" t="s">
        <v>1463</v>
      </c>
      <c r="S1449" s="21" t="s">
        <v>21</v>
      </c>
    </row>
    <row r="1450" spans="18:19" x14ac:dyDescent="0.25">
      <c r="R1450" s="21" t="s">
        <v>1464</v>
      </c>
      <c r="S1450" s="21" t="s">
        <v>21</v>
      </c>
    </row>
    <row r="1451" spans="18:19" x14ac:dyDescent="0.25">
      <c r="R1451" s="21" t="s">
        <v>1465</v>
      </c>
      <c r="S1451" s="21" t="s">
        <v>21</v>
      </c>
    </row>
    <row r="1452" spans="18:19" x14ac:dyDescent="0.25">
      <c r="R1452" s="21" t="s">
        <v>1466</v>
      </c>
      <c r="S1452" s="21" t="s">
        <v>21</v>
      </c>
    </row>
    <row r="1453" spans="18:19" x14ac:dyDescent="0.25">
      <c r="R1453" s="21" t="s">
        <v>1467</v>
      </c>
      <c r="S1453" s="21" t="s">
        <v>21</v>
      </c>
    </row>
    <row r="1454" spans="18:19" x14ac:dyDescent="0.25">
      <c r="R1454" s="21" t="s">
        <v>1468</v>
      </c>
      <c r="S1454" s="21" t="s">
        <v>21</v>
      </c>
    </row>
    <row r="1455" spans="18:19" x14ac:dyDescent="0.25">
      <c r="R1455" s="21" t="s">
        <v>1469</v>
      </c>
      <c r="S1455" s="21" t="s">
        <v>21</v>
      </c>
    </row>
    <row r="1456" spans="18:19" x14ac:dyDescent="0.25">
      <c r="R1456" s="21" t="s">
        <v>1470</v>
      </c>
      <c r="S1456" s="21" t="s">
        <v>21</v>
      </c>
    </row>
    <row r="1457" spans="18:19" x14ac:dyDescent="0.25">
      <c r="R1457" s="21" t="s">
        <v>1471</v>
      </c>
      <c r="S1457" s="21" t="s">
        <v>21</v>
      </c>
    </row>
    <row r="1458" spans="18:19" x14ac:dyDescent="0.25">
      <c r="R1458" s="21" t="s">
        <v>1472</v>
      </c>
      <c r="S1458" s="21" t="s">
        <v>21</v>
      </c>
    </row>
    <row r="1459" spans="18:19" x14ac:dyDescent="0.25">
      <c r="R1459" s="21" t="s">
        <v>1473</v>
      </c>
      <c r="S1459" s="21" t="s">
        <v>21</v>
      </c>
    </row>
    <row r="1460" spans="18:19" x14ac:dyDescent="0.25">
      <c r="R1460" s="21" t="s">
        <v>1474</v>
      </c>
      <c r="S1460" s="21" t="s">
        <v>21</v>
      </c>
    </row>
    <row r="1461" spans="18:19" x14ac:dyDescent="0.25">
      <c r="R1461" s="21" t="s">
        <v>1475</v>
      </c>
      <c r="S1461" s="21" t="s">
        <v>21</v>
      </c>
    </row>
    <row r="1462" spans="18:19" x14ac:dyDescent="0.25">
      <c r="R1462" s="21" t="s">
        <v>1476</v>
      </c>
      <c r="S1462" s="21" t="s">
        <v>21</v>
      </c>
    </row>
    <row r="1463" spans="18:19" x14ac:dyDescent="0.25">
      <c r="R1463" s="21" t="s">
        <v>1477</v>
      </c>
      <c r="S1463" s="21" t="s">
        <v>21</v>
      </c>
    </row>
    <row r="1464" spans="18:19" x14ac:dyDescent="0.25">
      <c r="R1464" s="21" t="s">
        <v>1478</v>
      </c>
      <c r="S1464" s="21" t="s">
        <v>21</v>
      </c>
    </row>
    <row r="1465" spans="18:19" x14ac:dyDescent="0.25">
      <c r="R1465" s="21" t="s">
        <v>1479</v>
      </c>
      <c r="S1465" s="21" t="s">
        <v>21</v>
      </c>
    </row>
    <row r="1466" spans="18:19" x14ac:dyDescent="0.25">
      <c r="R1466" s="21" t="s">
        <v>1480</v>
      </c>
      <c r="S1466" s="21" t="s">
        <v>21</v>
      </c>
    </row>
    <row r="1467" spans="18:19" x14ac:dyDescent="0.25">
      <c r="R1467" s="21" t="s">
        <v>1481</v>
      </c>
      <c r="S1467" s="21" t="s">
        <v>21</v>
      </c>
    </row>
    <row r="1468" spans="18:19" x14ac:dyDescent="0.25">
      <c r="R1468" s="21" t="s">
        <v>1482</v>
      </c>
      <c r="S1468" s="21" t="s">
        <v>21</v>
      </c>
    </row>
    <row r="1469" spans="18:19" x14ac:dyDescent="0.25">
      <c r="R1469" s="21" t="s">
        <v>1483</v>
      </c>
      <c r="S1469" s="21" t="s">
        <v>21</v>
      </c>
    </row>
    <row r="1470" spans="18:19" x14ac:dyDescent="0.25">
      <c r="R1470" s="21" t="s">
        <v>1484</v>
      </c>
      <c r="S1470" s="21" t="s">
        <v>21</v>
      </c>
    </row>
    <row r="1471" spans="18:19" x14ac:dyDescent="0.25">
      <c r="R1471" s="21" t="s">
        <v>1485</v>
      </c>
      <c r="S1471" s="21" t="s">
        <v>21</v>
      </c>
    </row>
    <row r="1472" spans="18:19" x14ac:dyDescent="0.25">
      <c r="R1472" s="21" t="s">
        <v>1486</v>
      </c>
      <c r="S1472" s="21" t="s">
        <v>21</v>
      </c>
    </row>
    <row r="1473" spans="18:19" x14ac:dyDescent="0.25">
      <c r="R1473" s="21" t="s">
        <v>1487</v>
      </c>
      <c r="S1473" s="21" t="s">
        <v>21</v>
      </c>
    </row>
    <row r="1474" spans="18:19" x14ac:dyDescent="0.25">
      <c r="R1474" s="21" t="s">
        <v>1488</v>
      </c>
      <c r="S1474" s="21" t="s">
        <v>21</v>
      </c>
    </row>
    <row r="1475" spans="18:19" x14ac:dyDescent="0.25">
      <c r="R1475" s="21" t="s">
        <v>1489</v>
      </c>
      <c r="S1475" s="21" t="s">
        <v>21</v>
      </c>
    </row>
    <row r="1476" spans="18:19" x14ac:dyDescent="0.25">
      <c r="R1476" s="21" t="s">
        <v>1490</v>
      </c>
      <c r="S1476" s="21" t="s">
        <v>21</v>
      </c>
    </row>
    <row r="1477" spans="18:19" x14ac:dyDescent="0.25">
      <c r="R1477" s="21" t="s">
        <v>1491</v>
      </c>
      <c r="S1477" s="21" t="s">
        <v>21</v>
      </c>
    </row>
    <row r="1478" spans="18:19" x14ac:dyDescent="0.25">
      <c r="R1478" s="21" t="s">
        <v>1492</v>
      </c>
      <c r="S1478" s="21" t="s">
        <v>21</v>
      </c>
    </row>
    <row r="1479" spans="18:19" x14ac:dyDescent="0.25">
      <c r="R1479" s="21" t="s">
        <v>1493</v>
      </c>
      <c r="S1479" s="21" t="s">
        <v>21</v>
      </c>
    </row>
    <row r="1480" spans="18:19" x14ac:dyDescent="0.25">
      <c r="R1480" s="21" t="s">
        <v>1494</v>
      </c>
      <c r="S1480" s="21" t="s">
        <v>21</v>
      </c>
    </row>
    <row r="1481" spans="18:19" x14ac:dyDescent="0.25">
      <c r="R1481" s="21" t="s">
        <v>1495</v>
      </c>
      <c r="S1481" s="21" t="s">
        <v>21</v>
      </c>
    </row>
    <row r="1482" spans="18:19" x14ac:dyDescent="0.25">
      <c r="R1482" s="21" t="s">
        <v>1496</v>
      </c>
      <c r="S1482" s="21" t="s">
        <v>21</v>
      </c>
    </row>
    <row r="1483" spans="18:19" x14ac:dyDescent="0.25">
      <c r="R1483" s="21" t="s">
        <v>1497</v>
      </c>
      <c r="S1483" s="21" t="s">
        <v>21</v>
      </c>
    </row>
    <row r="1484" spans="18:19" x14ac:dyDescent="0.25">
      <c r="R1484" s="21" t="s">
        <v>1498</v>
      </c>
      <c r="S1484" s="21" t="s">
        <v>21</v>
      </c>
    </row>
    <row r="1485" spans="18:19" x14ac:dyDescent="0.25">
      <c r="R1485" s="21" t="s">
        <v>1499</v>
      </c>
      <c r="S1485" s="21" t="s">
        <v>21</v>
      </c>
    </row>
    <row r="1486" spans="18:19" x14ac:dyDescent="0.25">
      <c r="R1486" s="21" t="s">
        <v>1500</v>
      </c>
      <c r="S1486" s="21" t="s">
        <v>21</v>
      </c>
    </row>
    <row r="1487" spans="18:19" x14ac:dyDescent="0.25">
      <c r="R1487" s="21" t="s">
        <v>1501</v>
      </c>
      <c r="S1487" s="21" t="s">
        <v>21</v>
      </c>
    </row>
    <row r="1488" spans="18:19" x14ac:dyDescent="0.25">
      <c r="R1488" s="21" t="s">
        <v>1502</v>
      </c>
      <c r="S1488" s="21" t="s">
        <v>21</v>
      </c>
    </row>
    <row r="1489" spans="18:19" x14ac:dyDescent="0.25">
      <c r="R1489" s="21" t="s">
        <v>1503</v>
      </c>
      <c r="S1489" s="21" t="s">
        <v>21</v>
      </c>
    </row>
    <row r="1490" spans="18:19" x14ac:dyDescent="0.25">
      <c r="R1490" s="21" t="s">
        <v>1504</v>
      </c>
      <c r="S1490" s="21" t="s">
        <v>21</v>
      </c>
    </row>
    <row r="1491" spans="18:19" x14ac:dyDescent="0.25">
      <c r="R1491" s="21" t="s">
        <v>1505</v>
      </c>
      <c r="S1491" s="21" t="s">
        <v>21</v>
      </c>
    </row>
    <row r="1492" spans="18:19" x14ac:dyDescent="0.25">
      <c r="R1492" s="21" t="s">
        <v>1506</v>
      </c>
      <c r="S1492" s="21" t="s">
        <v>21</v>
      </c>
    </row>
    <row r="1493" spans="18:19" x14ac:dyDescent="0.25">
      <c r="R1493" s="21" t="s">
        <v>1507</v>
      </c>
      <c r="S1493" s="21" t="s">
        <v>21</v>
      </c>
    </row>
    <row r="1494" spans="18:19" x14ac:dyDescent="0.25">
      <c r="R1494" s="21" t="s">
        <v>1508</v>
      </c>
      <c r="S1494" s="21" t="s">
        <v>21</v>
      </c>
    </row>
    <row r="1495" spans="18:19" x14ac:dyDescent="0.25">
      <c r="R1495" s="21" t="s">
        <v>1509</v>
      </c>
      <c r="S1495" s="21" t="s">
        <v>21</v>
      </c>
    </row>
    <row r="1496" spans="18:19" x14ac:dyDescent="0.25">
      <c r="R1496" s="21" t="s">
        <v>1510</v>
      </c>
      <c r="S1496" s="21" t="s">
        <v>21</v>
      </c>
    </row>
    <row r="1497" spans="18:19" x14ac:dyDescent="0.25">
      <c r="R1497" s="21" t="s">
        <v>1511</v>
      </c>
      <c r="S1497" s="21" t="s">
        <v>21</v>
      </c>
    </row>
    <row r="1498" spans="18:19" x14ac:dyDescent="0.25">
      <c r="R1498" s="21" t="s">
        <v>1512</v>
      </c>
      <c r="S1498" s="21" t="s">
        <v>21</v>
      </c>
    </row>
    <row r="1499" spans="18:19" x14ac:dyDescent="0.25">
      <c r="R1499" s="21" t="s">
        <v>1513</v>
      </c>
      <c r="S1499" s="21" t="s">
        <v>21</v>
      </c>
    </row>
    <row r="1500" spans="18:19" x14ac:dyDescent="0.25">
      <c r="R1500" s="21" t="s">
        <v>1514</v>
      </c>
      <c r="S1500" s="21" t="s">
        <v>21</v>
      </c>
    </row>
    <row r="1501" spans="18:19" x14ac:dyDescent="0.25">
      <c r="R1501" s="21" t="s">
        <v>1515</v>
      </c>
      <c r="S1501" s="21" t="s">
        <v>21</v>
      </c>
    </row>
    <row r="1502" spans="18:19" x14ac:dyDescent="0.25">
      <c r="R1502" s="21" t="s">
        <v>1516</v>
      </c>
      <c r="S1502" s="21" t="s">
        <v>21</v>
      </c>
    </row>
    <row r="1503" spans="18:19" x14ac:dyDescent="0.25">
      <c r="R1503" s="21" t="s">
        <v>1517</v>
      </c>
      <c r="S1503" s="21" t="s">
        <v>21</v>
      </c>
    </row>
    <row r="1504" spans="18:19" x14ac:dyDescent="0.25">
      <c r="R1504" s="21" t="s">
        <v>1518</v>
      </c>
      <c r="S1504" s="21" t="s">
        <v>21</v>
      </c>
    </row>
    <row r="1505" spans="18:19" x14ac:dyDescent="0.25">
      <c r="R1505" s="21" t="s">
        <v>1519</v>
      </c>
      <c r="S1505" s="21" t="s">
        <v>21</v>
      </c>
    </row>
    <row r="1506" spans="18:19" x14ac:dyDescent="0.25">
      <c r="R1506" s="21" t="s">
        <v>1520</v>
      </c>
      <c r="S1506" s="21" t="s">
        <v>21</v>
      </c>
    </row>
    <row r="1507" spans="18:19" x14ac:dyDescent="0.25">
      <c r="R1507" s="21" t="s">
        <v>1521</v>
      </c>
      <c r="S1507" s="21" t="s">
        <v>21</v>
      </c>
    </row>
    <row r="1508" spans="18:19" x14ac:dyDescent="0.25">
      <c r="R1508" s="21" t="s">
        <v>1522</v>
      </c>
      <c r="S1508" s="21" t="s">
        <v>21</v>
      </c>
    </row>
    <row r="1509" spans="18:19" x14ac:dyDescent="0.25">
      <c r="R1509" s="21" t="s">
        <v>1523</v>
      </c>
      <c r="S1509" s="21" t="s">
        <v>21</v>
      </c>
    </row>
    <row r="1510" spans="18:19" x14ac:dyDescent="0.25">
      <c r="R1510" s="21" t="s">
        <v>1524</v>
      </c>
      <c r="S1510" s="21" t="s">
        <v>21</v>
      </c>
    </row>
    <row r="1511" spans="18:19" x14ac:dyDescent="0.25">
      <c r="R1511" s="21" t="s">
        <v>1525</v>
      </c>
      <c r="S1511" s="21" t="s">
        <v>21</v>
      </c>
    </row>
    <row r="1512" spans="18:19" x14ac:dyDescent="0.25">
      <c r="R1512" s="21" t="s">
        <v>1526</v>
      </c>
      <c r="S1512" s="21" t="s">
        <v>21</v>
      </c>
    </row>
    <row r="1513" spans="18:19" x14ac:dyDescent="0.25">
      <c r="R1513" s="21" t="s">
        <v>1527</v>
      </c>
      <c r="S1513" s="21" t="s">
        <v>21</v>
      </c>
    </row>
    <row r="1514" spans="18:19" x14ac:dyDescent="0.25">
      <c r="R1514" s="21" t="s">
        <v>1528</v>
      </c>
      <c r="S1514" s="21" t="s">
        <v>21</v>
      </c>
    </row>
    <row r="1515" spans="18:19" x14ac:dyDescent="0.25">
      <c r="R1515" s="21" t="s">
        <v>1529</v>
      </c>
      <c r="S1515" s="21" t="s">
        <v>21</v>
      </c>
    </row>
    <row r="1516" spans="18:19" x14ac:dyDescent="0.25">
      <c r="R1516" s="21" t="s">
        <v>1530</v>
      </c>
      <c r="S1516" s="21" t="s">
        <v>21</v>
      </c>
    </row>
    <row r="1517" spans="18:19" x14ac:dyDescent="0.25">
      <c r="R1517" s="21" t="s">
        <v>1531</v>
      </c>
      <c r="S1517" s="21" t="s">
        <v>21</v>
      </c>
    </row>
    <row r="1518" spans="18:19" x14ac:dyDescent="0.25">
      <c r="R1518" s="21" t="s">
        <v>1532</v>
      </c>
      <c r="S1518" s="21" t="s">
        <v>21</v>
      </c>
    </row>
    <row r="1519" spans="18:19" x14ac:dyDescent="0.25">
      <c r="R1519" s="21" t="s">
        <v>1533</v>
      </c>
      <c r="S1519" s="21" t="s">
        <v>21</v>
      </c>
    </row>
    <row r="1520" spans="18:19" x14ac:dyDescent="0.25">
      <c r="R1520" s="21" t="s">
        <v>1534</v>
      </c>
      <c r="S1520" s="21" t="s">
        <v>21</v>
      </c>
    </row>
    <row r="1521" spans="18:19" x14ac:dyDescent="0.25">
      <c r="R1521" s="21" t="s">
        <v>1535</v>
      </c>
      <c r="S1521" s="21" t="s">
        <v>21</v>
      </c>
    </row>
    <row r="1522" spans="18:19" x14ac:dyDescent="0.25">
      <c r="R1522" s="21" t="s">
        <v>1536</v>
      </c>
      <c r="S1522" s="21" t="s">
        <v>21</v>
      </c>
    </row>
    <row r="1523" spans="18:19" x14ac:dyDescent="0.25">
      <c r="R1523" s="21" t="s">
        <v>1537</v>
      </c>
      <c r="S1523" s="21" t="s">
        <v>21</v>
      </c>
    </row>
    <row r="1524" spans="18:19" x14ac:dyDescent="0.25">
      <c r="R1524" s="21" t="s">
        <v>1538</v>
      </c>
      <c r="S1524" s="21" t="s">
        <v>21</v>
      </c>
    </row>
    <row r="1525" spans="18:19" x14ac:dyDescent="0.25">
      <c r="R1525" s="21" t="s">
        <v>1539</v>
      </c>
      <c r="S1525" s="21" t="s">
        <v>21</v>
      </c>
    </row>
    <row r="1526" spans="18:19" x14ac:dyDescent="0.25">
      <c r="R1526" s="21" t="s">
        <v>1540</v>
      </c>
      <c r="S1526" s="21" t="s">
        <v>21</v>
      </c>
    </row>
    <row r="1527" spans="18:19" x14ac:dyDescent="0.25">
      <c r="R1527" s="21" t="s">
        <v>1541</v>
      </c>
      <c r="S1527" s="21" t="s">
        <v>21</v>
      </c>
    </row>
    <row r="1528" spans="18:19" x14ac:dyDescent="0.25">
      <c r="R1528" s="21" t="s">
        <v>1542</v>
      </c>
      <c r="S1528" s="21" t="s">
        <v>21</v>
      </c>
    </row>
    <row r="1529" spans="18:19" x14ac:dyDescent="0.25">
      <c r="R1529" s="21" t="s">
        <v>1543</v>
      </c>
      <c r="S1529" s="21" t="s">
        <v>21</v>
      </c>
    </row>
    <row r="1530" spans="18:19" x14ac:dyDescent="0.25">
      <c r="R1530" s="21" t="s">
        <v>1544</v>
      </c>
      <c r="S1530" s="21" t="s">
        <v>21</v>
      </c>
    </row>
    <row r="1531" spans="18:19" x14ac:dyDescent="0.25">
      <c r="R1531" s="21" t="s">
        <v>1545</v>
      </c>
      <c r="S1531" s="21" t="s">
        <v>21</v>
      </c>
    </row>
    <row r="1532" spans="18:19" x14ac:dyDescent="0.25">
      <c r="R1532" s="21" t="s">
        <v>1546</v>
      </c>
      <c r="S1532" s="21" t="s">
        <v>21</v>
      </c>
    </row>
    <row r="1533" spans="18:19" x14ac:dyDescent="0.25">
      <c r="R1533" s="21" t="s">
        <v>1547</v>
      </c>
      <c r="S1533" s="21" t="s">
        <v>21</v>
      </c>
    </row>
    <row r="1534" spans="18:19" x14ac:dyDescent="0.25">
      <c r="R1534" s="21" t="s">
        <v>1548</v>
      </c>
      <c r="S1534" s="21" t="s">
        <v>21</v>
      </c>
    </row>
    <row r="1535" spans="18:19" x14ac:dyDescent="0.25">
      <c r="R1535" s="21" t="s">
        <v>1549</v>
      </c>
      <c r="S1535" s="21" t="s">
        <v>21</v>
      </c>
    </row>
    <row r="1536" spans="18:19" x14ac:dyDescent="0.25">
      <c r="R1536" s="21" t="s">
        <v>1550</v>
      </c>
      <c r="S1536" s="21" t="s">
        <v>21</v>
      </c>
    </row>
    <row r="1537" spans="18:19" x14ac:dyDescent="0.25">
      <c r="R1537" s="21" t="s">
        <v>1551</v>
      </c>
      <c r="S1537" s="21" t="s">
        <v>21</v>
      </c>
    </row>
    <row r="1538" spans="18:19" x14ac:dyDescent="0.25">
      <c r="R1538" s="21" t="s">
        <v>1552</v>
      </c>
      <c r="S1538" s="21" t="s">
        <v>21</v>
      </c>
    </row>
    <row r="1539" spans="18:19" x14ac:dyDescent="0.25">
      <c r="R1539" s="21" t="s">
        <v>1553</v>
      </c>
      <c r="S1539" s="21" t="s">
        <v>21</v>
      </c>
    </row>
    <row r="1540" spans="18:19" x14ac:dyDescent="0.25">
      <c r="R1540" s="21" t="s">
        <v>1554</v>
      </c>
      <c r="S1540" s="21" t="s">
        <v>21</v>
      </c>
    </row>
    <row r="1541" spans="18:19" x14ac:dyDescent="0.25">
      <c r="R1541" s="21" t="s">
        <v>1555</v>
      </c>
      <c r="S1541" s="21" t="s">
        <v>21</v>
      </c>
    </row>
    <row r="1542" spans="18:19" x14ac:dyDescent="0.25">
      <c r="R1542" s="21" t="s">
        <v>1556</v>
      </c>
      <c r="S1542" s="21" t="s">
        <v>21</v>
      </c>
    </row>
    <row r="1543" spans="18:19" x14ac:dyDescent="0.25">
      <c r="R1543" s="21" t="s">
        <v>1557</v>
      </c>
      <c r="S1543" s="21" t="s">
        <v>21</v>
      </c>
    </row>
    <row r="1544" spans="18:19" x14ac:dyDescent="0.25">
      <c r="R1544" s="21" t="s">
        <v>1558</v>
      </c>
      <c r="S1544" s="21" t="s">
        <v>21</v>
      </c>
    </row>
    <row r="1545" spans="18:19" x14ac:dyDescent="0.25">
      <c r="R1545" s="21" t="s">
        <v>1559</v>
      </c>
      <c r="S1545" s="21" t="s">
        <v>21</v>
      </c>
    </row>
    <row r="1546" spans="18:19" x14ac:dyDescent="0.25">
      <c r="R1546" s="21" t="s">
        <v>1560</v>
      </c>
      <c r="S1546" s="21" t="s">
        <v>21</v>
      </c>
    </row>
    <row r="1547" spans="18:19" x14ac:dyDescent="0.25">
      <c r="R1547" s="21" t="s">
        <v>1561</v>
      </c>
      <c r="S1547" s="21" t="s">
        <v>21</v>
      </c>
    </row>
    <row r="1548" spans="18:19" x14ac:dyDescent="0.25">
      <c r="R1548" s="21" t="s">
        <v>1562</v>
      </c>
      <c r="S1548" s="21" t="s">
        <v>21</v>
      </c>
    </row>
    <row r="1549" spans="18:19" x14ac:dyDescent="0.25">
      <c r="R1549" s="21" t="s">
        <v>1563</v>
      </c>
      <c r="S1549" s="21" t="s">
        <v>21</v>
      </c>
    </row>
    <row r="1550" spans="18:19" x14ac:dyDescent="0.25">
      <c r="R1550" s="21" t="s">
        <v>1564</v>
      </c>
      <c r="S1550" s="21" t="s">
        <v>21</v>
      </c>
    </row>
    <row r="1551" spans="18:19" x14ac:dyDescent="0.25">
      <c r="R1551" s="21" t="s">
        <v>1565</v>
      </c>
      <c r="S1551" s="21" t="s">
        <v>21</v>
      </c>
    </row>
    <row r="1552" spans="18:19" x14ac:dyDescent="0.25">
      <c r="R1552" s="21" t="s">
        <v>1566</v>
      </c>
      <c r="S1552" s="21" t="s">
        <v>21</v>
      </c>
    </row>
    <row r="1553" spans="18:19" x14ac:dyDescent="0.25">
      <c r="R1553" s="21" t="s">
        <v>1567</v>
      </c>
      <c r="S1553" s="21" t="s">
        <v>21</v>
      </c>
    </row>
    <row r="1554" spans="18:19" x14ac:dyDescent="0.25">
      <c r="R1554" s="21" t="s">
        <v>1568</v>
      </c>
      <c r="S1554" s="21" t="s">
        <v>21</v>
      </c>
    </row>
    <row r="1555" spans="18:19" x14ac:dyDescent="0.25">
      <c r="R1555" s="21" t="s">
        <v>1569</v>
      </c>
      <c r="S1555" s="21" t="s">
        <v>21</v>
      </c>
    </row>
    <row r="1556" spans="18:19" x14ac:dyDescent="0.25">
      <c r="R1556" s="21" t="s">
        <v>1570</v>
      </c>
      <c r="S1556" s="21" t="s">
        <v>21</v>
      </c>
    </row>
    <row r="1557" spans="18:19" x14ac:dyDescent="0.25">
      <c r="R1557" s="21" t="s">
        <v>1571</v>
      </c>
      <c r="S1557" s="21" t="s">
        <v>21</v>
      </c>
    </row>
    <row r="1558" spans="18:19" x14ac:dyDescent="0.25">
      <c r="R1558" s="21" t="s">
        <v>1572</v>
      </c>
      <c r="S1558" s="21" t="s">
        <v>21</v>
      </c>
    </row>
    <row r="1559" spans="18:19" x14ac:dyDescent="0.25">
      <c r="R1559" s="21" t="s">
        <v>1573</v>
      </c>
      <c r="S1559" s="21" t="s">
        <v>21</v>
      </c>
    </row>
    <row r="1560" spans="18:19" x14ac:dyDescent="0.25">
      <c r="R1560" s="21" t="s">
        <v>1574</v>
      </c>
      <c r="S1560" s="21" t="s">
        <v>21</v>
      </c>
    </row>
    <row r="1561" spans="18:19" x14ac:dyDescent="0.25">
      <c r="R1561" s="21" t="s">
        <v>1575</v>
      </c>
      <c r="S1561" s="21" t="s">
        <v>21</v>
      </c>
    </row>
    <row r="1562" spans="18:19" x14ac:dyDescent="0.25">
      <c r="R1562" s="21" t="s">
        <v>1576</v>
      </c>
      <c r="S1562" s="21" t="s">
        <v>21</v>
      </c>
    </row>
    <row r="1563" spans="18:19" x14ac:dyDescent="0.25">
      <c r="R1563" s="21" t="s">
        <v>1577</v>
      </c>
      <c r="S1563" s="21" t="s">
        <v>21</v>
      </c>
    </row>
    <row r="1564" spans="18:19" x14ac:dyDescent="0.25">
      <c r="R1564" s="21" t="s">
        <v>1578</v>
      </c>
      <c r="S1564" s="21" t="s">
        <v>21</v>
      </c>
    </row>
    <row r="1565" spans="18:19" x14ac:dyDescent="0.25">
      <c r="R1565" s="21" t="s">
        <v>1579</v>
      </c>
      <c r="S1565" s="21" t="s">
        <v>21</v>
      </c>
    </row>
    <row r="1566" spans="18:19" x14ac:dyDescent="0.25">
      <c r="R1566" s="21" t="s">
        <v>1580</v>
      </c>
      <c r="S1566" s="21" t="s">
        <v>21</v>
      </c>
    </row>
    <row r="1567" spans="18:19" x14ac:dyDescent="0.25">
      <c r="R1567" s="21" t="s">
        <v>1581</v>
      </c>
      <c r="S1567" s="21" t="s">
        <v>21</v>
      </c>
    </row>
    <row r="1568" spans="18:19" x14ac:dyDescent="0.25">
      <c r="R1568" s="21" t="s">
        <v>1582</v>
      </c>
      <c r="S1568" s="21" t="s">
        <v>21</v>
      </c>
    </row>
    <row r="1569" spans="18:19" x14ac:dyDescent="0.25">
      <c r="R1569" s="21" t="s">
        <v>1583</v>
      </c>
      <c r="S1569" s="21" t="s">
        <v>21</v>
      </c>
    </row>
    <row r="1570" spans="18:19" x14ac:dyDescent="0.25">
      <c r="R1570" s="21" t="s">
        <v>1584</v>
      </c>
      <c r="S1570" s="21" t="s">
        <v>21</v>
      </c>
    </row>
    <row r="1571" spans="18:19" x14ac:dyDescent="0.25">
      <c r="R1571" s="21" t="s">
        <v>1585</v>
      </c>
      <c r="S1571" s="21" t="s">
        <v>21</v>
      </c>
    </row>
    <row r="1572" spans="18:19" x14ac:dyDescent="0.25">
      <c r="R1572" s="21" t="s">
        <v>1586</v>
      </c>
      <c r="S1572" s="21" t="s">
        <v>21</v>
      </c>
    </row>
    <row r="1573" spans="18:19" x14ac:dyDescent="0.25">
      <c r="R1573" s="21" t="s">
        <v>1587</v>
      </c>
      <c r="S1573" s="21" t="s">
        <v>21</v>
      </c>
    </row>
    <row r="1574" spans="18:19" x14ac:dyDescent="0.25">
      <c r="R1574" s="21" t="s">
        <v>1588</v>
      </c>
      <c r="S1574" s="21" t="s">
        <v>21</v>
      </c>
    </row>
    <row r="1575" spans="18:19" x14ac:dyDescent="0.25">
      <c r="R1575" s="21" t="s">
        <v>1589</v>
      </c>
      <c r="S1575" s="21" t="s">
        <v>21</v>
      </c>
    </row>
    <row r="1576" spans="18:19" x14ac:dyDescent="0.25">
      <c r="R1576" s="21" t="s">
        <v>1590</v>
      </c>
      <c r="S1576" s="21" t="s">
        <v>21</v>
      </c>
    </row>
    <row r="1577" spans="18:19" x14ac:dyDescent="0.25">
      <c r="R1577" s="21" t="s">
        <v>1591</v>
      </c>
      <c r="S1577" s="21" t="s">
        <v>21</v>
      </c>
    </row>
    <row r="1578" spans="18:19" x14ac:dyDescent="0.25">
      <c r="R1578" s="21" t="s">
        <v>1592</v>
      </c>
      <c r="S1578" s="21" t="s">
        <v>21</v>
      </c>
    </row>
    <row r="1579" spans="18:19" x14ac:dyDescent="0.25">
      <c r="R1579" s="21" t="s">
        <v>1593</v>
      </c>
      <c r="S1579" s="21" t="s">
        <v>21</v>
      </c>
    </row>
    <row r="1580" spans="18:19" x14ac:dyDescent="0.25">
      <c r="R1580" s="21" t="s">
        <v>1594</v>
      </c>
      <c r="S1580" s="21" t="s">
        <v>21</v>
      </c>
    </row>
    <row r="1581" spans="18:19" x14ac:dyDescent="0.25">
      <c r="R1581" s="21" t="s">
        <v>1595</v>
      </c>
      <c r="S1581" s="21" t="s">
        <v>21</v>
      </c>
    </row>
    <row r="1582" spans="18:19" x14ac:dyDescent="0.25">
      <c r="R1582" s="21" t="s">
        <v>1596</v>
      </c>
      <c r="S1582" s="21" t="s">
        <v>21</v>
      </c>
    </row>
    <row r="1583" spans="18:19" x14ac:dyDescent="0.25">
      <c r="R1583" s="21" t="s">
        <v>1597</v>
      </c>
      <c r="S1583" s="21" t="s">
        <v>21</v>
      </c>
    </row>
    <row r="1584" spans="18:19" x14ac:dyDescent="0.25">
      <c r="R1584" s="21" t="s">
        <v>1598</v>
      </c>
      <c r="S1584" s="21" t="s">
        <v>21</v>
      </c>
    </row>
    <row r="1585" spans="18:19" x14ac:dyDescent="0.25">
      <c r="R1585" s="21" t="s">
        <v>1599</v>
      </c>
      <c r="S1585" s="21" t="s">
        <v>21</v>
      </c>
    </row>
    <row r="1586" spans="18:19" x14ac:dyDescent="0.25">
      <c r="R1586" s="21" t="s">
        <v>1600</v>
      </c>
      <c r="S1586" s="21" t="s">
        <v>21</v>
      </c>
    </row>
    <row r="1587" spans="18:19" x14ac:dyDescent="0.25">
      <c r="R1587" s="21" t="s">
        <v>1601</v>
      </c>
      <c r="S1587" s="21" t="s">
        <v>21</v>
      </c>
    </row>
    <row r="1588" spans="18:19" x14ac:dyDescent="0.25">
      <c r="R1588" s="21" t="s">
        <v>1602</v>
      </c>
      <c r="S1588" s="21" t="s">
        <v>21</v>
      </c>
    </row>
    <row r="1589" spans="18:19" x14ac:dyDescent="0.25">
      <c r="R1589" s="21" t="s">
        <v>1603</v>
      </c>
      <c r="S1589" s="21" t="s">
        <v>21</v>
      </c>
    </row>
    <row r="1590" spans="18:19" x14ac:dyDescent="0.25">
      <c r="R1590" s="21" t="s">
        <v>1604</v>
      </c>
      <c r="S1590" s="21" t="s">
        <v>21</v>
      </c>
    </row>
    <row r="1591" spans="18:19" x14ac:dyDescent="0.25">
      <c r="R1591" s="21" t="s">
        <v>1605</v>
      </c>
      <c r="S1591" s="21" t="s">
        <v>21</v>
      </c>
    </row>
    <row r="1592" spans="18:19" x14ac:dyDescent="0.25">
      <c r="R1592" s="21" t="s">
        <v>1606</v>
      </c>
      <c r="S1592" s="21" t="s">
        <v>21</v>
      </c>
    </row>
    <row r="1593" spans="18:19" x14ac:dyDescent="0.25">
      <c r="R1593" s="21" t="s">
        <v>1607</v>
      </c>
      <c r="S1593" s="21" t="s">
        <v>21</v>
      </c>
    </row>
    <row r="1594" spans="18:19" x14ac:dyDescent="0.25">
      <c r="R1594" s="21" t="s">
        <v>1608</v>
      </c>
      <c r="S1594" s="21" t="s">
        <v>21</v>
      </c>
    </row>
    <row r="1595" spans="18:19" x14ac:dyDescent="0.25">
      <c r="R1595" s="21" t="s">
        <v>1609</v>
      </c>
      <c r="S1595" s="21" t="s">
        <v>21</v>
      </c>
    </row>
    <row r="1596" spans="18:19" x14ac:dyDescent="0.25">
      <c r="R1596" s="21" t="s">
        <v>1610</v>
      </c>
      <c r="S1596" s="21" t="s">
        <v>21</v>
      </c>
    </row>
    <row r="1597" spans="18:19" x14ac:dyDescent="0.25">
      <c r="R1597" s="21" t="s">
        <v>1611</v>
      </c>
      <c r="S1597" s="21" t="s">
        <v>21</v>
      </c>
    </row>
    <row r="1598" spans="18:19" x14ac:dyDescent="0.25">
      <c r="R1598" s="21" t="s">
        <v>1612</v>
      </c>
      <c r="S1598" s="21" t="s">
        <v>21</v>
      </c>
    </row>
    <row r="1599" spans="18:19" x14ac:dyDescent="0.25">
      <c r="R1599" s="21" t="s">
        <v>1613</v>
      </c>
      <c r="S1599" s="21" t="s">
        <v>21</v>
      </c>
    </row>
    <row r="1600" spans="18:19" x14ac:dyDescent="0.25">
      <c r="R1600" s="21" t="s">
        <v>1614</v>
      </c>
      <c r="S1600" s="21" t="s">
        <v>21</v>
      </c>
    </row>
    <row r="1601" spans="18:19" x14ac:dyDescent="0.25">
      <c r="R1601" s="21" t="s">
        <v>1615</v>
      </c>
      <c r="S1601" s="21" t="s">
        <v>21</v>
      </c>
    </row>
    <row r="1602" spans="18:19" x14ac:dyDescent="0.25">
      <c r="R1602" s="21" t="s">
        <v>1616</v>
      </c>
      <c r="S1602" s="21" t="s">
        <v>21</v>
      </c>
    </row>
    <row r="1603" spans="18:19" x14ac:dyDescent="0.25">
      <c r="R1603" s="21" t="s">
        <v>1617</v>
      </c>
      <c r="S1603" s="21" t="s">
        <v>21</v>
      </c>
    </row>
    <row r="1604" spans="18:19" x14ac:dyDescent="0.25">
      <c r="R1604" s="21" t="s">
        <v>1618</v>
      </c>
      <c r="S1604" s="21" t="s">
        <v>21</v>
      </c>
    </row>
    <row r="1605" spans="18:19" x14ac:dyDescent="0.25">
      <c r="R1605" s="21" t="s">
        <v>1619</v>
      </c>
      <c r="S1605" s="21" t="s">
        <v>21</v>
      </c>
    </row>
    <row r="1606" spans="18:19" x14ac:dyDescent="0.25">
      <c r="R1606" s="21" t="s">
        <v>1620</v>
      </c>
      <c r="S1606" s="21" t="s">
        <v>21</v>
      </c>
    </row>
    <row r="1607" spans="18:19" x14ac:dyDescent="0.25">
      <c r="R1607" s="21" t="s">
        <v>1621</v>
      </c>
      <c r="S1607" s="21" t="s">
        <v>21</v>
      </c>
    </row>
    <row r="1608" spans="18:19" x14ac:dyDescent="0.25">
      <c r="R1608" s="21" t="s">
        <v>1622</v>
      </c>
      <c r="S1608" s="21" t="s">
        <v>21</v>
      </c>
    </row>
    <row r="1609" spans="18:19" x14ac:dyDescent="0.25">
      <c r="R1609" s="21" t="s">
        <v>1623</v>
      </c>
      <c r="S1609" s="21" t="s">
        <v>21</v>
      </c>
    </row>
    <row r="1610" spans="18:19" x14ac:dyDescent="0.25">
      <c r="R1610" s="21" t="s">
        <v>1624</v>
      </c>
      <c r="S1610" s="21" t="s">
        <v>21</v>
      </c>
    </row>
    <row r="1611" spans="18:19" x14ac:dyDescent="0.25">
      <c r="R1611" s="21" t="s">
        <v>1625</v>
      </c>
      <c r="S1611" s="21" t="s">
        <v>21</v>
      </c>
    </row>
    <row r="1612" spans="18:19" x14ac:dyDescent="0.25">
      <c r="R1612" s="21" t="s">
        <v>1626</v>
      </c>
      <c r="S1612" s="21" t="s">
        <v>21</v>
      </c>
    </row>
    <row r="1613" spans="18:19" x14ac:dyDescent="0.25">
      <c r="R1613" s="21" t="s">
        <v>1627</v>
      </c>
      <c r="S1613" s="21" t="s">
        <v>21</v>
      </c>
    </row>
    <row r="1614" spans="18:19" x14ac:dyDescent="0.25">
      <c r="R1614" s="21" t="s">
        <v>1628</v>
      </c>
      <c r="S1614" s="21" t="s">
        <v>21</v>
      </c>
    </row>
    <row r="1615" spans="18:19" x14ac:dyDescent="0.25">
      <c r="R1615" s="21" t="s">
        <v>1629</v>
      </c>
      <c r="S1615" s="21" t="s">
        <v>21</v>
      </c>
    </row>
    <row r="1616" spans="18:19" x14ac:dyDescent="0.25">
      <c r="R1616" s="21" t="s">
        <v>1630</v>
      </c>
      <c r="S1616" s="21" t="s">
        <v>21</v>
      </c>
    </row>
    <row r="1617" spans="18:19" x14ac:dyDescent="0.25">
      <c r="R1617" s="21" t="s">
        <v>1631</v>
      </c>
      <c r="S1617" s="21" t="s">
        <v>21</v>
      </c>
    </row>
    <row r="1618" spans="18:19" x14ac:dyDescent="0.25">
      <c r="R1618" s="21" t="s">
        <v>1632</v>
      </c>
      <c r="S1618" s="21" t="s">
        <v>21</v>
      </c>
    </row>
    <row r="1619" spans="18:19" x14ac:dyDescent="0.25">
      <c r="R1619" s="21" t="s">
        <v>1633</v>
      </c>
      <c r="S1619" s="21" t="s">
        <v>21</v>
      </c>
    </row>
    <row r="1620" spans="18:19" x14ac:dyDescent="0.25">
      <c r="R1620" s="21" t="s">
        <v>1634</v>
      </c>
      <c r="S1620" s="21" t="s">
        <v>21</v>
      </c>
    </row>
    <row r="1621" spans="18:19" x14ac:dyDescent="0.25">
      <c r="R1621" s="21" t="s">
        <v>1635</v>
      </c>
      <c r="S1621" s="21" t="s">
        <v>21</v>
      </c>
    </row>
    <row r="1622" spans="18:19" x14ac:dyDescent="0.25">
      <c r="R1622" s="21" t="s">
        <v>1636</v>
      </c>
      <c r="S1622" s="21" t="s">
        <v>21</v>
      </c>
    </row>
    <row r="1623" spans="18:19" x14ac:dyDescent="0.25">
      <c r="R1623" s="21" t="s">
        <v>1637</v>
      </c>
      <c r="S1623" s="21" t="s">
        <v>21</v>
      </c>
    </row>
    <row r="1624" spans="18:19" x14ac:dyDescent="0.25">
      <c r="R1624" s="21" t="s">
        <v>1638</v>
      </c>
      <c r="S1624" s="21" t="s">
        <v>21</v>
      </c>
    </row>
    <row r="1625" spans="18:19" x14ac:dyDescent="0.25">
      <c r="R1625" s="21" t="s">
        <v>1639</v>
      </c>
      <c r="S1625" s="21" t="s">
        <v>21</v>
      </c>
    </row>
    <row r="1626" spans="18:19" x14ac:dyDescent="0.25">
      <c r="R1626" s="21" t="s">
        <v>1640</v>
      </c>
      <c r="S1626" s="21" t="s">
        <v>21</v>
      </c>
    </row>
    <row r="1627" spans="18:19" x14ac:dyDescent="0.25">
      <c r="R1627" s="21" t="s">
        <v>1641</v>
      </c>
      <c r="S1627" s="21" t="s">
        <v>21</v>
      </c>
    </row>
    <row r="1628" spans="18:19" x14ac:dyDescent="0.25">
      <c r="R1628" s="21" t="s">
        <v>1642</v>
      </c>
      <c r="S1628" s="21" t="s">
        <v>21</v>
      </c>
    </row>
    <row r="1629" spans="18:19" x14ac:dyDescent="0.25">
      <c r="R1629" s="21" t="s">
        <v>1643</v>
      </c>
      <c r="S1629" s="21" t="s">
        <v>21</v>
      </c>
    </row>
    <row r="1630" spans="18:19" x14ac:dyDescent="0.25">
      <c r="R1630" s="21" t="s">
        <v>1644</v>
      </c>
      <c r="S1630" s="21" t="s">
        <v>21</v>
      </c>
    </row>
    <row r="1631" spans="18:19" x14ac:dyDescent="0.25">
      <c r="R1631" s="21" t="s">
        <v>1645</v>
      </c>
      <c r="S1631" s="21" t="s">
        <v>21</v>
      </c>
    </row>
    <row r="1632" spans="18:19" x14ac:dyDescent="0.25">
      <c r="R1632" s="21" t="s">
        <v>1646</v>
      </c>
      <c r="S1632" s="21" t="s">
        <v>21</v>
      </c>
    </row>
    <row r="1633" spans="18:19" x14ac:dyDescent="0.25">
      <c r="R1633" s="21" t="s">
        <v>1647</v>
      </c>
      <c r="S1633" s="21" t="s">
        <v>21</v>
      </c>
    </row>
    <row r="1634" spans="18:19" x14ac:dyDescent="0.25">
      <c r="R1634" s="21" t="s">
        <v>1648</v>
      </c>
      <c r="S1634" s="21" t="s">
        <v>21</v>
      </c>
    </row>
    <row r="1635" spans="18:19" x14ac:dyDescent="0.25">
      <c r="R1635" s="21" t="s">
        <v>1649</v>
      </c>
      <c r="S1635" s="21" t="s">
        <v>21</v>
      </c>
    </row>
    <row r="1636" spans="18:19" x14ac:dyDescent="0.25">
      <c r="R1636" s="21" t="s">
        <v>1650</v>
      </c>
      <c r="S1636" s="21" t="s">
        <v>21</v>
      </c>
    </row>
    <row r="1637" spans="18:19" x14ac:dyDescent="0.25">
      <c r="R1637" s="21" t="s">
        <v>1651</v>
      </c>
      <c r="S1637" s="21" t="s">
        <v>21</v>
      </c>
    </row>
    <row r="1638" spans="18:19" x14ac:dyDescent="0.25">
      <c r="R1638" s="21" t="s">
        <v>1652</v>
      </c>
      <c r="S1638" s="21" t="s">
        <v>21</v>
      </c>
    </row>
    <row r="1639" spans="18:19" x14ac:dyDescent="0.25">
      <c r="R1639" s="21" t="s">
        <v>1653</v>
      </c>
      <c r="S1639" s="21" t="s">
        <v>21</v>
      </c>
    </row>
    <row r="1640" spans="18:19" x14ac:dyDescent="0.25">
      <c r="R1640" s="21" t="s">
        <v>1654</v>
      </c>
      <c r="S1640" s="21" t="s">
        <v>21</v>
      </c>
    </row>
    <row r="1641" spans="18:19" x14ac:dyDescent="0.25">
      <c r="R1641" s="21" t="s">
        <v>1655</v>
      </c>
      <c r="S1641" s="21" t="s">
        <v>21</v>
      </c>
    </row>
    <row r="1642" spans="18:19" x14ac:dyDescent="0.25">
      <c r="R1642" s="21" t="s">
        <v>1656</v>
      </c>
      <c r="S1642" s="21" t="s">
        <v>21</v>
      </c>
    </row>
    <row r="1643" spans="18:19" x14ac:dyDescent="0.25">
      <c r="R1643" s="21" t="s">
        <v>1657</v>
      </c>
      <c r="S1643" s="21" t="s">
        <v>21</v>
      </c>
    </row>
    <row r="1644" spans="18:19" x14ac:dyDescent="0.25">
      <c r="R1644" s="21" t="s">
        <v>1658</v>
      </c>
      <c r="S1644" s="21" t="s">
        <v>21</v>
      </c>
    </row>
    <row r="1645" spans="18:19" x14ac:dyDescent="0.25">
      <c r="R1645" s="21" t="s">
        <v>1659</v>
      </c>
      <c r="S1645" s="21" t="s">
        <v>21</v>
      </c>
    </row>
    <row r="1646" spans="18:19" x14ac:dyDescent="0.25">
      <c r="R1646" s="21" t="s">
        <v>1660</v>
      </c>
      <c r="S1646" s="21" t="s">
        <v>21</v>
      </c>
    </row>
    <row r="1647" spans="18:19" x14ac:dyDescent="0.25">
      <c r="R1647" s="21" t="s">
        <v>1661</v>
      </c>
      <c r="S1647" s="21" t="s">
        <v>21</v>
      </c>
    </row>
    <row r="1648" spans="18:19" x14ac:dyDescent="0.25">
      <c r="R1648" s="21" t="s">
        <v>1662</v>
      </c>
      <c r="S1648" s="21" t="s">
        <v>21</v>
      </c>
    </row>
    <row r="1649" spans="18:19" x14ac:dyDescent="0.25">
      <c r="R1649" s="21" t="s">
        <v>1663</v>
      </c>
      <c r="S1649" s="21" t="s">
        <v>21</v>
      </c>
    </row>
    <row r="1650" spans="18:19" x14ac:dyDescent="0.25">
      <c r="R1650" s="21" t="s">
        <v>1664</v>
      </c>
      <c r="S1650" s="21" t="s">
        <v>21</v>
      </c>
    </row>
    <row r="1651" spans="18:19" x14ac:dyDescent="0.25">
      <c r="R1651" s="21" t="s">
        <v>1665</v>
      </c>
      <c r="S1651" s="21" t="s">
        <v>21</v>
      </c>
    </row>
    <row r="1652" spans="18:19" x14ac:dyDescent="0.25">
      <c r="R1652" s="21" t="s">
        <v>1666</v>
      </c>
      <c r="S1652" s="21" t="s">
        <v>21</v>
      </c>
    </row>
    <row r="1653" spans="18:19" x14ac:dyDescent="0.25">
      <c r="R1653" s="21" t="s">
        <v>1667</v>
      </c>
      <c r="S1653" s="21" t="s">
        <v>21</v>
      </c>
    </row>
    <row r="1654" spans="18:19" x14ac:dyDescent="0.25">
      <c r="R1654" s="21" t="s">
        <v>1668</v>
      </c>
      <c r="S1654" s="21" t="s">
        <v>1067</v>
      </c>
    </row>
    <row r="1655" spans="18:19" x14ac:dyDescent="0.25">
      <c r="R1655" s="21" t="s">
        <v>1669</v>
      </c>
      <c r="S1655" s="21" t="s">
        <v>1067</v>
      </c>
    </row>
    <row r="1656" spans="18:19" x14ac:dyDescent="0.25">
      <c r="R1656" s="21" t="s">
        <v>1670</v>
      </c>
      <c r="S1656" s="21" t="s">
        <v>1067</v>
      </c>
    </row>
    <row r="1657" spans="18:19" x14ac:dyDescent="0.25">
      <c r="R1657" s="21" t="s">
        <v>1671</v>
      </c>
      <c r="S1657" s="21" t="s">
        <v>1067</v>
      </c>
    </row>
    <row r="1658" spans="18:19" x14ac:dyDescent="0.25">
      <c r="R1658" s="21" t="s">
        <v>1672</v>
      </c>
      <c r="S1658" s="21" t="s">
        <v>1067</v>
      </c>
    </row>
    <row r="1659" spans="18:19" x14ac:dyDescent="0.25">
      <c r="R1659" s="21" t="s">
        <v>1673</v>
      </c>
      <c r="S1659" s="21" t="s">
        <v>1067</v>
      </c>
    </row>
    <row r="1660" spans="18:19" x14ac:dyDescent="0.25">
      <c r="R1660" s="21" t="s">
        <v>1674</v>
      </c>
      <c r="S1660" s="21" t="s">
        <v>1067</v>
      </c>
    </row>
    <row r="1661" spans="18:19" x14ac:dyDescent="0.25">
      <c r="R1661" s="21" t="s">
        <v>1675</v>
      </c>
      <c r="S1661" s="21" t="s">
        <v>1067</v>
      </c>
    </row>
    <row r="1662" spans="18:19" x14ac:dyDescent="0.25">
      <c r="R1662" s="21" t="s">
        <v>1676</v>
      </c>
      <c r="S1662" s="21" t="s">
        <v>1067</v>
      </c>
    </row>
    <row r="1663" spans="18:19" x14ac:dyDescent="0.25">
      <c r="R1663" s="21" t="s">
        <v>1677</v>
      </c>
      <c r="S1663" s="21" t="s">
        <v>1067</v>
      </c>
    </row>
    <row r="1664" spans="18:19" x14ac:dyDescent="0.25">
      <c r="R1664" s="21" t="s">
        <v>1678</v>
      </c>
      <c r="S1664" s="21" t="s">
        <v>1067</v>
      </c>
    </row>
    <row r="1665" spans="18:19" x14ac:dyDescent="0.25">
      <c r="R1665" s="21" t="s">
        <v>1679</v>
      </c>
      <c r="S1665" s="21" t="s">
        <v>1067</v>
      </c>
    </row>
    <row r="1666" spans="18:19" x14ac:dyDescent="0.25">
      <c r="R1666" s="21" t="s">
        <v>1680</v>
      </c>
      <c r="S1666" s="21" t="s">
        <v>1067</v>
      </c>
    </row>
    <row r="1667" spans="18:19" x14ac:dyDescent="0.25">
      <c r="R1667" s="21" t="s">
        <v>1681</v>
      </c>
      <c r="S1667" s="21" t="s">
        <v>1067</v>
      </c>
    </row>
    <row r="1668" spans="18:19" x14ac:dyDescent="0.25">
      <c r="R1668" s="21" t="s">
        <v>1682</v>
      </c>
      <c r="S1668" s="21" t="s">
        <v>1067</v>
      </c>
    </row>
    <row r="1669" spans="18:19" x14ac:dyDescent="0.25">
      <c r="R1669" s="21" t="s">
        <v>1683</v>
      </c>
      <c r="S1669" s="21" t="s">
        <v>1067</v>
      </c>
    </row>
    <row r="1670" spans="18:19" x14ac:dyDescent="0.25">
      <c r="R1670" s="21" t="s">
        <v>1684</v>
      </c>
      <c r="S1670" s="21" t="s">
        <v>1067</v>
      </c>
    </row>
    <row r="1671" spans="18:19" x14ac:dyDescent="0.25">
      <c r="R1671" s="21" t="s">
        <v>1685</v>
      </c>
      <c r="S1671" s="21" t="s">
        <v>1067</v>
      </c>
    </row>
    <row r="1672" spans="18:19" x14ac:dyDescent="0.25">
      <c r="R1672" s="21" t="s">
        <v>1686</v>
      </c>
      <c r="S1672" s="21" t="s">
        <v>1067</v>
      </c>
    </row>
    <row r="1673" spans="18:19" x14ac:dyDescent="0.25">
      <c r="R1673" s="21" t="s">
        <v>1687</v>
      </c>
      <c r="S1673" s="21" t="s">
        <v>1067</v>
      </c>
    </row>
    <row r="1674" spans="18:19" x14ac:dyDescent="0.25">
      <c r="R1674" s="21" t="s">
        <v>1688</v>
      </c>
      <c r="S1674" s="21" t="s">
        <v>1067</v>
      </c>
    </row>
    <row r="1675" spans="18:19" x14ac:dyDescent="0.25">
      <c r="R1675" s="21" t="s">
        <v>1689</v>
      </c>
      <c r="S1675" s="21" t="s">
        <v>1067</v>
      </c>
    </row>
    <row r="1676" spans="18:19" x14ac:dyDescent="0.25">
      <c r="R1676" s="21" t="s">
        <v>1690</v>
      </c>
      <c r="S1676" s="21" t="s">
        <v>1067</v>
      </c>
    </row>
    <row r="1677" spans="18:19" x14ac:dyDescent="0.25">
      <c r="R1677" s="21" t="s">
        <v>1691</v>
      </c>
      <c r="S1677" s="21" t="s">
        <v>1067</v>
      </c>
    </row>
    <row r="1678" spans="18:19" x14ac:dyDescent="0.25">
      <c r="R1678" s="21" t="s">
        <v>1692</v>
      </c>
      <c r="S1678" s="21" t="s">
        <v>1067</v>
      </c>
    </row>
    <row r="1679" spans="18:19" x14ac:dyDescent="0.25">
      <c r="R1679" s="21" t="s">
        <v>1693</v>
      </c>
      <c r="S1679" s="21" t="s">
        <v>1067</v>
      </c>
    </row>
    <row r="1680" spans="18:19" x14ac:dyDescent="0.25">
      <c r="R1680" s="21" t="s">
        <v>1694</v>
      </c>
      <c r="S1680" s="21" t="s">
        <v>1067</v>
      </c>
    </row>
    <row r="1681" spans="18:19" x14ac:dyDescent="0.25">
      <c r="R1681" s="21" t="s">
        <v>1695</v>
      </c>
      <c r="S1681" s="21" t="s">
        <v>1067</v>
      </c>
    </row>
    <row r="1682" spans="18:19" x14ac:dyDescent="0.25">
      <c r="R1682" s="21" t="s">
        <v>1696</v>
      </c>
      <c r="S1682" s="21" t="s">
        <v>1067</v>
      </c>
    </row>
    <row r="1683" spans="18:19" x14ac:dyDescent="0.25">
      <c r="R1683" s="21" t="s">
        <v>1697</v>
      </c>
      <c r="S1683" s="21" t="s">
        <v>1067</v>
      </c>
    </row>
    <row r="1684" spans="18:19" x14ac:dyDescent="0.25">
      <c r="R1684" s="21" t="s">
        <v>1698</v>
      </c>
      <c r="S1684" s="21" t="s">
        <v>1067</v>
      </c>
    </row>
    <row r="1685" spans="18:19" x14ac:dyDescent="0.25">
      <c r="R1685" s="21" t="s">
        <v>1699</v>
      </c>
      <c r="S1685" s="21" t="s">
        <v>1067</v>
      </c>
    </row>
    <row r="1686" spans="18:19" x14ac:dyDescent="0.25">
      <c r="R1686" s="21" t="s">
        <v>1700</v>
      </c>
      <c r="S1686" s="21" t="s">
        <v>1067</v>
      </c>
    </row>
    <row r="1687" spans="18:19" x14ac:dyDescent="0.25">
      <c r="R1687" s="21" t="s">
        <v>1701</v>
      </c>
      <c r="S1687" s="21" t="s">
        <v>1067</v>
      </c>
    </row>
    <row r="1688" spans="18:19" x14ac:dyDescent="0.25">
      <c r="R1688" s="21" t="s">
        <v>1702</v>
      </c>
      <c r="S1688" s="21" t="s">
        <v>1067</v>
      </c>
    </row>
    <row r="1689" spans="18:19" x14ac:dyDescent="0.25">
      <c r="R1689" s="21" t="s">
        <v>1703</v>
      </c>
      <c r="S1689" s="21" t="s">
        <v>1067</v>
      </c>
    </row>
    <row r="1690" spans="18:19" x14ac:dyDescent="0.25">
      <c r="R1690" s="21" t="s">
        <v>1704</v>
      </c>
      <c r="S1690" s="21" t="s">
        <v>1067</v>
      </c>
    </row>
    <row r="1691" spans="18:19" x14ac:dyDescent="0.25">
      <c r="R1691" s="21" t="s">
        <v>1705</v>
      </c>
      <c r="S1691" s="21" t="s">
        <v>1067</v>
      </c>
    </row>
    <row r="1692" spans="18:19" x14ac:dyDescent="0.25">
      <c r="R1692" s="21" t="s">
        <v>1706</v>
      </c>
      <c r="S1692" s="21" t="s">
        <v>1067</v>
      </c>
    </row>
    <row r="1693" spans="18:19" x14ac:dyDescent="0.25">
      <c r="R1693" s="21" t="s">
        <v>1707</v>
      </c>
      <c r="S1693" s="21" t="s">
        <v>1067</v>
      </c>
    </row>
    <row r="1694" spans="18:19" x14ac:dyDescent="0.25">
      <c r="R1694" s="21" t="s">
        <v>1708</v>
      </c>
      <c r="S1694" s="21" t="s">
        <v>1067</v>
      </c>
    </row>
    <row r="1695" spans="18:19" x14ac:dyDescent="0.25">
      <c r="R1695" s="21" t="s">
        <v>1709</v>
      </c>
      <c r="S1695" s="21" t="s">
        <v>1067</v>
      </c>
    </row>
    <row r="1696" spans="18:19" x14ac:dyDescent="0.25">
      <c r="R1696" s="21" t="s">
        <v>1710</v>
      </c>
      <c r="S1696" s="21" t="s">
        <v>1067</v>
      </c>
    </row>
    <row r="1697" spans="18:19" x14ac:dyDescent="0.25">
      <c r="R1697" s="21" t="s">
        <v>1711</v>
      </c>
      <c r="S1697" s="21" t="s">
        <v>1067</v>
      </c>
    </row>
    <row r="1698" spans="18:19" x14ac:dyDescent="0.25">
      <c r="R1698" s="21" t="s">
        <v>1712</v>
      </c>
      <c r="S1698" s="21" t="s">
        <v>1067</v>
      </c>
    </row>
    <row r="1699" spans="18:19" x14ac:dyDescent="0.25">
      <c r="R1699" s="21" t="s">
        <v>1713</v>
      </c>
      <c r="S1699" s="21" t="s">
        <v>1067</v>
      </c>
    </row>
    <row r="1700" spans="18:19" x14ac:dyDescent="0.25">
      <c r="R1700" s="21" t="s">
        <v>1714</v>
      </c>
      <c r="S1700" s="21" t="s">
        <v>1067</v>
      </c>
    </row>
    <row r="1701" spans="18:19" x14ac:dyDescent="0.25">
      <c r="R1701" s="21" t="s">
        <v>1715</v>
      </c>
      <c r="S1701" s="21" t="s">
        <v>1067</v>
      </c>
    </row>
    <row r="1702" spans="18:19" x14ac:dyDescent="0.25">
      <c r="R1702" s="21" t="s">
        <v>1716</v>
      </c>
      <c r="S1702" s="21" t="s">
        <v>1067</v>
      </c>
    </row>
    <row r="1703" spans="18:19" x14ac:dyDescent="0.25">
      <c r="R1703" s="21" t="s">
        <v>1717</v>
      </c>
      <c r="S1703" s="21" t="s">
        <v>1067</v>
      </c>
    </row>
    <row r="1704" spans="18:19" x14ac:dyDescent="0.25">
      <c r="R1704" s="21" t="s">
        <v>1718</v>
      </c>
      <c r="S1704" s="21" t="s">
        <v>1067</v>
      </c>
    </row>
    <row r="1705" spans="18:19" x14ac:dyDescent="0.25">
      <c r="R1705" s="21" t="s">
        <v>1719</v>
      </c>
      <c r="S1705" s="21" t="s">
        <v>1067</v>
      </c>
    </row>
    <row r="1706" spans="18:19" x14ac:dyDescent="0.25">
      <c r="R1706" s="21" t="s">
        <v>1720</v>
      </c>
      <c r="S1706" s="21" t="s">
        <v>1067</v>
      </c>
    </row>
    <row r="1707" spans="18:19" x14ac:dyDescent="0.25">
      <c r="R1707" s="21" t="s">
        <v>1721</v>
      </c>
      <c r="S1707" s="21" t="s">
        <v>1067</v>
      </c>
    </row>
    <row r="1708" spans="18:19" x14ac:dyDescent="0.25">
      <c r="R1708" s="21" t="s">
        <v>1722</v>
      </c>
      <c r="S1708" s="21" t="s">
        <v>1067</v>
      </c>
    </row>
    <row r="1709" spans="18:19" x14ac:dyDescent="0.25">
      <c r="R1709" s="21" t="s">
        <v>1723</v>
      </c>
      <c r="S1709" s="21" t="s">
        <v>1067</v>
      </c>
    </row>
    <row r="1710" spans="18:19" x14ac:dyDescent="0.25">
      <c r="R1710" s="21" t="s">
        <v>1724</v>
      </c>
      <c r="S1710" s="21" t="s">
        <v>1067</v>
      </c>
    </row>
    <row r="1711" spans="18:19" x14ac:dyDescent="0.25">
      <c r="R1711" s="21" t="s">
        <v>1725</v>
      </c>
      <c r="S1711" s="21" t="s">
        <v>1067</v>
      </c>
    </row>
    <row r="1712" spans="18:19" x14ac:dyDescent="0.25">
      <c r="R1712" s="21" t="s">
        <v>1726</v>
      </c>
      <c r="S1712" s="21" t="s">
        <v>1067</v>
      </c>
    </row>
    <row r="1713" spans="18:19" x14ac:dyDescent="0.25">
      <c r="R1713" s="21" t="s">
        <v>1727</v>
      </c>
      <c r="S1713" s="21" t="s">
        <v>1067</v>
      </c>
    </row>
    <row r="1714" spans="18:19" x14ac:dyDescent="0.25">
      <c r="R1714" s="21" t="s">
        <v>1728</v>
      </c>
      <c r="S1714" s="21" t="s">
        <v>1067</v>
      </c>
    </row>
    <row r="1715" spans="18:19" x14ac:dyDescent="0.25">
      <c r="R1715" s="21" t="s">
        <v>1729</v>
      </c>
      <c r="S1715" s="21" t="s">
        <v>1067</v>
      </c>
    </row>
    <row r="1716" spans="18:19" x14ac:dyDescent="0.25">
      <c r="R1716" s="21" t="s">
        <v>1730</v>
      </c>
      <c r="S1716" s="21" t="s">
        <v>1067</v>
      </c>
    </row>
    <row r="1717" spans="18:19" x14ac:dyDescent="0.25">
      <c r="R1717" s="21" t="s">
        <v>1731</v>
      </c>
      <c r="S1717" s="21" t="s">
        <v>1067</v>
      </c>
    </row>
    <row r="1718" spans="18:19" x14ac:dyDescent="0.25">
      <c r="R1718" s="21" t="s">
        <v>1732</v>
      </c>
      <c r="S1718" s="21" t="s">
        <v>1067</v>
      </c>
    </row>
    <row r="1719" spans="18:19" x14ac:dyDescent="0.25">
      <c r="R1719" s="21" t="s">
        <v>1733</v>
      </c>
      <c r="S1719" s="21" t="s">
        <v>1067</v>
      </c>
    </row>
    <row r="1720" spans="18:19" x14ac:dyDescent="0.25">
      <c r="R1720" s="21" t="s">
        <v>1734</v>
      </c>
      <c r="S1720" s="21" t="s">
        <v>1067</v>
      </c>
    </row>
    <row r="1721" spans="18:19" x14ac:dyDescent="0.25">
      <c r="R1721" s="21" t="s">
        <v>1735</v>
      </c>
      <c r="S1721" s="21" t="s">
        <v>1067</v>
      </c>
    </row>
    <row r="1722" spans="18:19" x14ac:dyDescent="0.25">
      <c r="R1722" s="21" t="s">
        <v>1736</v>
      </c>
      <c r="S1722" s="21" t="s">
        <v>1067</v>
      </c>
    </row>
    <row r="1723" spans="18:19" x14ac:dyDescent="0.25">
      <c r="R1723" s="21" t="s">
        <v>1737</v>
      </c>
      <c r="S1723" s="21" t="s">
        <v>1067</v>
      </c>
    </row>
    <row r="1724" spans="18:19" x14ac:dyDescent="0.25">
      <c r="R1724" s="21" t="s">
        <v>1738</v>
      </c>
      <c r="S1724" s="21" t="s">
        <v>1067</v>
      </c>
    </row>
    <row r="1725" spans="18:19" x14ac:dyDescent="0.25">
      <c r="R1725" s="21" t="s">
        <v>1739</v>
      </c>
      <c r="S1725" s="21" t="s">
        <v>1067</v>
      </c>
    </row>
    <row r="1726" spans="18:19" x14ac:dyDescent="0.25">
      <c r="R1726" s="21" t="s">
        <v>1740</v>
      </c>
      <c r="S1726" s="21" t="s">
        <v>1067</v>
      </c>
    </row>
    <row r="1727" spans="18:19" x14ac:dyDescent="0.25">
      <c r="R1727" s="21" t="s">
        <v>1741</v>
      </c>
      <c r="S1727" s="21" t="s">
        <v>1067</v>
      </c>
    </row>
    <row r="1728" spans="18:19" x14ac:dyDescent="0.25">
      <c r="R1728" s="21" t="s">
        <v>1742</v>
      </c>
      <c r="S1728" s="21" t="s">
        <v>1067</v>
      </c>
    </row>
    <row r="1729" spans="18:19" x14ac:dyDescent="0.25">
      <c r="R1729" s="21" t="s">
        <v>1743</v>
      </c>
      <c r="S1729" s="21" t="s">
        <v>1067</v>
      </c>
    </row>
    <row r="1730" spans="18:19" x14ac:dyDescent="0.25">
      <c r="R1730" s="21" t="s">
        <v>1744</v>
      </c>
      <c r="S1730" s="21" t="s">
        <v>1067</v>
      </c>
    </row>
    <row r="1731" spans="18:19" x14ac:dyDescent="0.25">
      <c r="R1731" s="21" t="s">
        <v>1745</v>
      </c>
      <c r="S1731" s="21" t="s">
        <v>1067</v>
      </c>
    </row>
    <row r="1732" spans="18:19" x14ac:dyDescent="0.25">
      <c r="R1732" s="21" t="s">
        <v>1746</v>
      </c>
      <c r="S1732" s="21" t="s">
        <v>1067</v>
      </c>
    </row>
    <row r="1733" spans="18:19" x14ac:dyDescent="0.25">
      <c r="R1733" s="21" t="s">
        <v>1747</v>
      </c>
      <c r="S1733" s="21" t="s">
        <v>1067</v>
      </c>
    </row>
    <row r="1734" spans="18:19" x14ac:dyDescent="0.25">
      <c r="R1734" s="21" t="s">
        <v>1748</v>
      </c>
      <c r="S1734" s="21" t="s">
        <v>1067</v>
      </c>
    </row>
    <row r="1735" spans="18:19" x14ac:dyDescent="0.25">
      <c r="R1735" s="21" t="s">
        <v>1749</v>
      </c>
      <c r="S1735" s="21" t="s">
        <v>1067</v>
      </c>
    </row>
    <row r="1736" spans="18:19" x14ac:dyDescent="0.25">
      <c r="R1736" s="21" t="s">
        <v>1750</v>
      </c>
      <c r="S1736" s="21" t="s">
        <v>1067</v>
      </c>
    </row>
    <row r="1737" spans="18:19" x14ac:dyDescent="0.25">
      <c r="R1737" s="21" t="s">
        <v>1751</v>
      </c>
      <c r="S1737" s="21" t="s">
        <v>1067</v>
      </c>
    </row>
    <row r="1738" spans="18:19" x14ac:dyDescent="0.25">
      <c r="R1738" s="21" t="s">
        <v>1752</v>
      </c>
      <c r="S1738" s="21" t="s">
        <v>1067</v>
      </c>
    </row>
    <row r="1739" spans="18:19" x14ac:dyDescent="0.25">
      <c r="R1739" s="21" t="s">
        <v>1753</v>
      </c>
      <c r="S1739" s="21" t="s">
        <v>1067</v>
      </c>
    </row>
    <row r="1740" spans="18:19" x14ac:dyDescent="0.25">
      <c r="R1740" s="21" t="s">
        <v>1754</v>
      </c>
      <c r="S1740" s="21" t="s">
        <v>1067</v>
      </c>
    </row>
    <row r="1741" spans="18:19" x14ac:dyDescent="0.25">
      <c r="R1741" s="21" t="s">
        <v>1755</v>
      </c>
      <c r="S1741" s="21" t="s">
        <v>1067</v>
      </c>
    </row>
    <row r="1742" spans="18:19" x14ac:dyDescent="0.25">
      <c r="R1742" s="21" t="s">
        <v>1756</v>
      </c>
      <c r="S1742" s="21" t="s">
        <v>1067</v>
      </c>
    </row>
    <row r="1743" spans="18:19" x14ac:dyDescent="0.25">
      <c r="R1743" s="21" t="s">
        <v>1757</v>
      </c>
      <c r="S1743" s="21" t="s">
        <v>1067</v>
      </c>
    </row>
    <row r="1744" spans="18:19" x14ac:dyDescent="0.25">
      <c r="R1744" s="21" t="s">
        <v>1758</v>
      </c>
      <c r="S1744" s="21" t="s">
        <v>1067</v>
      </c>
    </row>
    <row r="1745" spans="18:19" x14ac:dyDescent="0.25">
      <c r="R1745" s="21" t="s">
        <v>1759</v>
      </c>
      <c r="S1745" s="21" t="s">
        <v>1067</v>
      </c>
    </row>
    <row r="1746" spans="18:19" x14ac:dyDescent="0.25">
      <c r="R1746" s="21" t="s">
        <v>1760</v>
      </c>
      <c r="S1746" s="21" t="s">
        <v>1067</v>
      </c>
    </row>
    <row r="1747" spans="18:19" x14ac:dyDescent="0.25">
      <c r="R1747" s="21" t="s">
        <v>1761</v>
      </c>
      <c r="S1747" s="21" t="s">
        <v>1067</v>
      </c>
    </row>
    <row r="1748" spans="18:19" x14ac:dyDescent="0.25">
      <c r="R1748" s="21" t="s">
        <v>1762</v>
      </c>
      <c r="S1748" s="21" t="s">
        <v>1067</v>
      </c>
    </row>
    <row r="1749" spans="18:19" x14ac:dyDescent="0.25">
      <c r="R1749" s="21" t="s">
        <v>1763</v>
      </c>
      <c r="S1749" s="21" t="s">
        <v>1067</v>
      </c>
    </row>
    <row r="1750" spans="18:19" x14ac:dyDescent="0.25">
      <c r="R1750" s="21" t="s">
        <v>1764</v>
      </c>
      <c r="S1750" s="21" t="s">
        <v>1067</v>
      </c>
    </row>
    <row r="1751" spans="18:19" x14ac:dyDescent="0.25">
      <c r="R1751" s="21" t="s">
        <v>1765</v>
      </c>
      <c r="S1751" s="21" t="s">
        <v>1067</v>
      </c>
    </row>
    <row r="1752" spans="18:19" x14ac:dyDescent="0.25">
      <c r="R1752" s="21" t="s">
        <v>1766</v>
      </c>
      <c r="S1752" s="21" t="s">
        <v>1067</v>
      </c>
    </row>
    <row r="1753" spans="18:19" x14ac:dyDescent="0.25">
      <c r="R1753" s="21" t="s">
        <v>1767</v>
      </c>
      <c r="S1753" s="21" t="s">
        <v>1067</v>
      </c>
    </row>
    <row r="1754" spans="18:19" x14ac:dyDescent="0.25">
      <c r="R1754" s="21" t="s">
        <v>1768</v>
      </c>
      <c r="S1754" s="21" t="s">
        <v>1067</v>
      </c>
    </row>
    <row r="1755" spans="18:19" x14ac:dyDescent="0.25">
      <c r="R1755" s="21" t="s">
        <v>1769</v>
      </c>
      <c r="S1755" s="21" t="s">
        <v>1067</v>
      </c>
    </row>
    <row r="1756" spans="18:19" x14ac:dyDescent="0.25">
      <c r="R1756" s="21" t="s">
        <v>1770</v>
      </c>
      <c r="S1756" s="21" t="s">
        <v>1067</v>
      </c>
    </row>
    <row r="1757" spans="18:19" x14ac:dyDescent="0.25">
      <c r="R1757" s="21" t="s">
        <v>1771</v>
      </c>
      <c r="S1757" s="21" t="s">
        <v>1067</v>
      </c>
    </row>
    <row r="1758" spans="18:19" x14ac:dyDescent="0.25">
      <c r="R1758" s="21" t="s">
        <v>1772</v>
      </c>
      <c r="S1758" s="21" t="s">
        <v>1067</v>
      </c>
    </row>
    <row r="1759" spans="18:19" x14ac:dyDescent="0.25">
      <c r="R1759" s="21" t="s">
        <v>1773</v>
      </c>
      <c r="S1759" s="21" t="s">
        <v>1067</v>
      </c>
    </row>
    <row r="1760" spans="18:19" x14ac:dyDescent="0.25">
      <c r="R1760" s="21" t="s">
        <v>1774</v>
      </c>
      <c r="S1760" s="21" t="s">
        <v>1067</v>
      </c>
    </row>
    <row r="1761" spans="18:19" x14ac:dyDescent="0.25">
      <c r="R1761" s="21" t="s">
        <v>1775</v>
      </c>
      <c r="S1761" s="21" t="s">
        <v>1067</v>
      </c>
    </row>
    <row r="1762" spans="18:19" x14ac:dyDescent="0.25">
      <c r="R1762" s="21" t="s">
        <v>1776</v>
      </c>
      <c r="S1762" s="21" t="s">
        <v>1067</v>
      </c>
    </row>
    <row r="1763" spans="18:19" x14ac:dyDescent="0.25">
      <c r="R1763" s="21" t="s">
        <v>1777</v>
      </c>
      <c r="S1763" s="21" t="s">
        <v>1067</v>
      </c>
    </row>
    <row r="1764" spans="18:19" x14ac:dyDescent="0.25">
      <c r="R1764" s="21" t="s">
        <v>1778</v>
      </c>
      <c r="S1764" s="21" t="s">
        <v>1067</v>
      </c>
    </row>
    <row r="1765" spans="18:19" x14ac:dyDescent="0.25">
      <c r="R1765" s="21" t="s">
        <v>1779</v>
      </c>
      <c r="S1765" s="21" t="s">
        <v>1067</v>
      </c>
    </row>
    <row r="1766" spans="18:19" x14ac:dyDescent="0.25">
      <c r="R1766" s="21" t="s">
        <v>1780</v>
      </c>
      <c r="S1766" s="21" t="s">
        <v>1067</v>
      </c>
    </row>
    <row r="1767" spans="18:19" x14ac:dyDescent="0.25">
      <c r="R1767" s="21" t="s">
        <v>1781</v>
      </c>
      <c r="S1767" s="21" t="s">
        <v>1067</v>
      </c>
    </row>
    <row r="1768" spans="18:19" x14ac:dyDescent="0.25">
      <c r="R1768" s="21" t="s">
        <v>1782</v>
      </c>
      <c r="S1768" s="21" t="s">
        <v>1067</v>
      </c>
    </row>
    <row r="1769" spans="18:19" x14ac:dyDescent="0.25">
      <c r="R1769" s="21" t="s">
        <v>1783</v>
      </c>
      <c r="S1769" s="21" t="s">
        <v>1067</v>
      </c>
    </row>
    <row r="1770" spans="18:19" x14ac:dyDescent="0.25">
      <c r="R1770" s="21" t="s">
        <v>1784</v>
      </c>
      <c r="S1770" s="21" t="s">
        <v>1067</v>
      </c>
    </row>
    <row r="1771" spans="18:19" x14ac:dyDescent="0.25">
      <c r="R1771" s="21" t="s">
        <v>1785</v>
      </c>
      <c r="S1771" s="21" t="s">
        <v>1067</v>
      </c>
    </row>
    <row r="1772" spans="18:19" x14ac:dyDescent="0.25">
      <c r="R1772" s="21" t="s">
        <v>1786</v>
      </c>
      <c r="S1772" s="21" t="s">
        <v>1067</v>
      </c>
    </row>
    <row r="1773" spans="18:19" x14ac:dyDescent="0.25">
      <c r="R1773" s="21" t="s">
        <v>1787</v>
      </c>
      <c r="S1773" s="21" t="s">
        <v>1067</v>
      </c>
    </row>
    <row r="1774" spans="18:19" x14ac:dyDescent="0.25">
      <c r="R1774" s="21" t="s">
        <v>1788</v>
      </c>
      <c r="S1774" s="21" t="s">
        <v>1067</v>
      </c>
    </row>
    <row r="1775" spans="18:19" x14ac:dyDescent="0.25">
      <c r="R1775" s="21" t="s">
        <v>1789</v>
      </c>
      <c r="S1775" s="21" t="s">
        <v>1067</v>
      </c>
    </row>
    <row r="1776" spans="18:19" x14ac:dyDescent="0.25">
      <c r="R1776" s="21" t="s">
        <v>1790</v>
      </c>
      <c r="S1776" s="21" t="s">
        <v>1067</v>
      </c>
    </row>
    <row r="1777" spans="18:19" x14ac:dyDescent="0.25">
      <c r="R1777" s="21" t="s">
        <v>1791</v>
      </c>
      <c r="S1777" s="21" t="s">
        <v>1067</v>
      </c>
    </row>
    <row r="1778" spans="18:19" x14ac:dyDescent="0.25">
      <c r="R1778" s="21" t="s">
        <v>1792</v>
      </c>
      <c r="S1778" s="21" t="s">
        <v>1067</v>
      </c>
    </row>
    <row r="1779" spans="18:19" x14ac:dyDescent="0.25">
      <c r="R1779" s="21" t="s">
        <v>1793</v>
      </c>
      <c r="S1779" s="21" t="s">
        <v>1067</v>
      </c>
    </row>
    <row r="1780" spans="18:19" x14ac:dyDescent="0.25">
      <c r="R1780" s="21" t="s">
        <v>1794</v>
      </c>
      <c r="S1780" s="21" t="s">
        <v>1067</v>
      </c>
    </row>
    <row r="1781" spans="18:19" x14ac:dyDescent="0.25">
      <c r="R1781" s="21" t="s">
        <v>1795</v>
      </c>
      <c r="S1781" s="21" t="s">
        <v>1067</v>
      </c>
    </row>
    <row r="1782" spans="18:19" x14ac:dyDescent="0.25">
      <c r="R1782" s="21" t="s">
        <v>1796</v>
      </c>
      <c r="S1782" s="21" t="s">
        <v>1067</v>
      </c>
    </row>
    <row r="1783" spans="18:19" x14ac:dyDescent="0.25">
      <c r="R1783" s="21" t="s">
        <v>1797</v>
      </c>
      <c r="S1783" s="21" t="s">
        <v>1067</v>
      </c>
    </row>
    <row r="1784" spans="18:19" x14ac:dyDescent="0.25">
      <c r="R1784" s="21" t="s">
        <v>1798</v>
      </c>
      <c r="S1784" s="21" t="s">
        <v>1067</v>
      </c>
    </row>
    <row r="1785" spans="18:19" x14ac:dyDescent="0.25">
      <c r="R1785" s="21" t="s">
        <v>1799</v>
      </c>
      <c r="S1785" s="21" t="s">
        <v>1067</v>
      </c>
    </row>
    <row r="1786" spans="18:19" x14ac:dyDescent="0.25">
      <c r="R1786" s="21" t="s">
        <v>1800</v>
      </c>
      <c r="S1786" s="21" t="s">
        <v>1067</v>
      </c>
    </row>
    <row r="1787" spans="18:19" x14ac:dyDescent="0.25">
      <c r="R1787" s="21" t="s">
        <v>1801</v>
      </c>
      <c r="S1787" s="21" t="s">
        <v>1067</v>
      </c>
    </row>
    <row r="1788" spans="18:19" x14ac:dyDescent="0.25">
      <c r="R1788" s="21" t="s">
        <v>1802</v>
      </c>
      <c r="S1788" s="21" t="s">
        <v>1067</v>
      </c>
    </row>
    <row r="1789" spans="18:19" x14ac:dyDescent="0.25">
      <c r="R1789" s="21" t="s">
        <v>1803</v>
      </c>
      <c r="S1789" s="21" t="s">
        <v>1067</v>
      </c>
    </row>
    <row r="1790" spans="18:19" x14ac:dyDescent="0.25">
      <c r="R1790" s="21" t="s">
        <v>1804</v>
      </c>
      <c r="S1790" s="21" t="s">
        <v>1067</v>
      </c>
    </row>
    <row r="1791" spans="18:19" x14ac:dyDescent="0.25">
      <c r="R1791" s="21" t="s">
        <v>1805</v>
      </c>
      <c r="S1791" s="21" t="s">
        <v>1067</v>
      </c>
    </row>
    <row r="1792" spans="18:19" x14ac:dyDescent="0.25">
      <c r="R1792" s="21" t="s">
        <v>1806</v>
      </c>
      <c r="S1792" s="21" t="s">
        <v>1067</v>
      </c>
    </row>
    <row r="1793" spans="18:19" x14ac:dyDescent="0.25">
      <c r="R1793" s="21" t="s">
        <v>1807</v>
      </c>
      <c r="S1793" s="21" t="s">
        <v>1067</v>
      </c>
    </row>
    <row r="1794" spans="18:19" x14ac:dyDescent="0.25">
      <c r="R1794" s="21" t="s">
        <v>1808</v>
      </c>
      <c r="S1794" s="21" t="s">
        <v>1067</v>
      </c>
    </row>
    <row r="1795" spans="18:19" x14ac:dyDescent="0.25">
      <c r="R1795" s="21" t="s">
        <v>1809</v>
      </c>
      <c r="S1795" s="21" t="s">
        <v>1067</v>
      </c>
    </row>
    <row r="1796" spans="18:19" x14ac:dyDescent="0.25">
      <c r="R1796" s="21" t="s">
        <v>1810</v>
      </c>
      <c r="S1796" s="21" t="s">
        <v>1067</v>
      </c>
    </row>
    <row r="1797" spans="18:19" x14ac:dyDescent="0.25">
      <c r="R1797" s="21" t="s">
        <v>1811</v>
      </c>
      <c r="S1797" s="21" t="s">
        <v>1067</v>
      </c>
    </row>
    <row r="1798" spans="18:19" x14ac:dyDescent="0.25">
      <c r="R1798" s="21" t="s">
        <v>1812</v>
      </c>
      <c r="S1798" s="21" t="s">
        <v>1067</v>
      </c>
    </row>
    <row r="1799" spans="18:19" x14ac:dyDescent="0.25">
      <c r="R1799" s="21" t="s">
        <v>1813</v>
      </c>
      <c r="S1799" s="21" t="s">
        <v>1067</v>
      </c>
    </row>
    <row r="1800" spans="18:19" x14ac:dyDescent="0.25">
      <c r="R1800" s="21" t="s">
        <v>1814</v>
      </c>
      <c r="S1800" s="21" t="s">
        <v>1067</v>
      </c>
    </row>
    <row r="1801" spans="18:19" x14ac:dyDescent="0.25">
      <c r="R1801" s="21" t="s">
        <v>1815</v>
      </c>
      <c r="S1801" s="21" t="s">
        <v>1067</v>
      </c>
    </row>
    <row r="1802" spans="18:19" x14ac:dyDescent="0.25">
      <c r="R1802" s="21" t="s">
        <v>1816</v>
      </c>
      <c r="S1802" s="21" t="s">
        <v>1067</v>
      </c>
    </row>
    <row r="1803" spans="18:19" x14ac:dyDescent="0.25">
      <c r="R1803" s="21" t="s">
        <v>1817</v>
      </c>
      <c r="S1803" s="21" t="s">
        <v>1067</v>
      </c>
    </row>
    <row r="1804" spans="18:19" x14ac:dyDescent="0.25">
      <c r="R1804" s="21" t="s">
        <v>1818</v>
      </c>
      <c r="S1804" s="21" t="s">
        <v>1067</v>
      </c>
    </row>
    <row r="1805" spans="18:19" x14ac:dyDescent="0.25">
      <c r="R1805" s="21" t="s">
        <v>1819</v>
      </c>
      <c r="S1805" s="21" t="s">
        <v>1067</v>
      </c>
    </row>
    <row r="1806" spans="18:19" x14ac:dyDescent="0.25">
      <c r="R1806" s="21" t="s">
        <v>1820</v>
      </c>
      <c r="S1806" s="21" t="s">
        <v>1067</v>
      </c>
    </row>
    <row r="1807" spans="18:19" x14ac:dyDescent="0.25">
      <c r="R1807" s="21" t="s">
        <v>1821</v>
      </c>
      <c r="S1807" s="21" t="s">
        <v>1067</v>
      </c>
    </row>
    <row r="1808" spans="18:19" x14ac:dyDescent="0.25">
      <c r="R1808" s="21" t="s">
        <v>1822</v>
      </c>
      <c r="S1808" s="21" t="s">
        <v>1067</v>
      </c>
    </row>
    <row r="1809" spans="18:19" x14ac:dyDescent="0.25">
      <c r="R1809" s="21" t="s">
        <v>1823</v>
      </c>
      <c r="S1809" s="21" t="s">
        <v>1067</v>
      </c>
    </row>
    <row r="1810" spans="18:19" x14ac:dyDescent="0.25">
      <c r="R1810" s="21" t="s">
        <v>1824</v>
      </c>
      <c r="S1810" s="21" t="s">
        <v>1067</v>
      </c>
    </row>
    <row r="1811" spans="18:19" x14ac:dyDescent="0.25">
      <c r="R1811" s="21" t="s">
        <v>1825</v>
      </c>
      <c r="S1811" s="21" t="s">
        <v>1067</v>
      </c>
    </row>
    <row r="1812" spans="18:19" x14ac:dyDescent="0.25">
      <c r="R1812" s="21" t="s">
        <v>1826</v>
      </c>
      <c r="S1812" s="21" t="s">
        <v>1067</v>
      </c>
    </row>
    <row r="1813" spans="18:19" x14ac:dyDescent="0.25">
      <c r="R1813" s="21" t="s">
        <v>1827</v>
      </c>
      <c r="S1813" s="21" t="s">
        <v>1067</v>
      </c>
    </row>
    <row r="1814" spans="18:19" x14ac:dyDescent="0.25">
      <c r="R1814" s="21" t="s">
        <v>1828</v>
      </c>
      <c r="S1814" s="21" t="s">
        <v>1067</v>
      </c>
    </row>
    <row r="1815" spans="18:19" x14ac:dyDescent="0.25">
      <c r="R1815" s="21" t="s">
        <v>1829</v>
      </c>
      <c r="S1815" s="21" t="s">
        <v>1067</v>
      </c>
    </row>
    <row r="1816" spans="18:19" x14ac:dyDescent="0.25">
      <c r="R1816" s="21" t="s">
        <v>1830</v>
      </c>
      <c r="S1816" s="21" t="s">
        <v>1067</v>
      </c>
    </row>
    <row r="1817" spans="18:19" x14ac:dyDescent="0.25">
      <c r="R1817" s="21" t="s">
        <v>1831</v>
      </c>
      <c r="S1817" s="21" t="s">
        <v>1067</v>
      </c>
    </row>
    <row r="1818" spans="18:19" x14ac:dyDescent="0.25">
      <c r="R1818" s="21" t="s">
        <v>1832</v>
      </c>
      <c r="S1818" s="21" t="s">
        <v>1067</v>
      </c>
    </row>
    <row r="1819" spans="18:19" x14ac:dyDescent="0.25">
      <c r="R1819" s="21" t="s">
        <v>1833</v>
      </c>
      <c r="S1819" s="21" t="s">
        <v>1067</v>
      </c>
    </row>
    <row r="1820" spans="18:19" x14ac:dyDescent="0.25">
      <c r="R1820" s="21" t="s">
        <v>1834</v>
      </c>
      <c r="S1820" s="21" t="s">
        <v>1067</v>
      </c>
    </row>
    <row r="1821" spans="18:19" x14ac:dyDescent="0.25">
      <c r="R1821" s="21" t="s">
        <v>1835</v>
      </c>
      <c r="S1821" s="21" t="s">
        <v>1067</v>
      </c>
    </row>
    <row r="1822" spans="18:19" x14ac:dyDescent="0.25">
      <c r="R1822" s="21" t="s">
        <v>1836</v>
      </c>
      <c r="S1822" s="21" t="s">
        <v>1067</v>
      </c>
    </row>
    <row r="1823" spans="18:19" x14ac:dyDescent="0.25">
      <c r="R1823" s="21" t="s">
        <v>1837</v>
      </c>
      <c r="S1823" s="21" t="s">
        <v>1067</v>
      </c>
    </row>
    <row r="1824" spans="18:19" x14ac:dyDescent="0.25">
      <c r="R1824" s="21" t="s">
        <v>1838</v>
      </c>
      <c r="S1824" s="21" t="s">
        <v>1067</v>
      </c>
    </row>
    <row r="1825" spans="18:19" x14ac:dyDescent="0.25">
      <c r="R1825" s="21" t="s">
        <v>1839</v>
      </c>
      <c r="S1825" s="21" t="s">
        <v>1067</v>
      </c>
    </row>
    <row r="1826" spans="18:19" x14ac:dyDescent="0.25">
      <c r="R1826" s="21" t="s">
        <v>1840</v>
      </c>
      <c r="S1826" s="21" t="s">
        <v>1067</v>
      </c>
    </row>
    <row r="1827" spans="18:19" x14ac:dyDescent="0.25">
      <c r="R1827" s="21" t="s">
        <v>1841</v>
      </c>
      <c r="S1827" s="21" t="s">
        <v>1067</v>
      </c>
    </row>
    <row r="1828" spans="18:19" x14ac:dyDescent="0.25">
      <c r="R1828" s="21" t="s">
        <v>1842</v>
      </c>
      <c r="S1828" s="21" t="s">
        <v>1067</v>
      </c>
    </row>
    <row r="1829" spans="18:19" x14ac:dyDescent="0.25">
      <c r="R1829" s="21" t="s">
        <v>1843</v>
      </c>
      <c r="S1829" s="21" t="s">
        <v>1067</v>
      </c>
    </row>
    <row r="1830" spans="18:19" x14ac:dyDescent="0.25">
      <c r="R1830" s="21" t="s">
        <v>1844</v>
      </c>
      <c r="S1830" s="21" t="s">
        <v>1067</v>
      </c>
    </row>
    <row r="1831" spans="18:19" x14ac:dyDescent="0.25">
      <c r="R1831" s="21" t="s">
        <v>1845</v>
      </c>
      <c r="S1831" s="21" t="s">
        <v>1067</v>
      </c>
    </row>
    <row r="1832" spans="18:19" x14ac:dyDescent="0.25">
      <c r="R1832" s="21" t="s">
        <v>1846</v>
      </c>
      <c r="S1832" s="21" t="s">
        <v>1067</v>
      </c>
    </row>
    <row r="1833" spans="18:19" x14ac:dyDescent="0.25">
      <c r="R1833" s="21" t="s">
        <v>1847</v>
      </c>
      <c r="S1833" s="21" t="s">
        <v>1067</v>
      </c>
    </row>
    <row r="1834" spans="18:19" x14ac:dyDescent="0.25">
      <c r="R1834" s="21" t="s">
        <v>1848</v>
      </c>
      <c r="S1834" s="21" t="s">
        <v>1067</v>
      </c>
    </row>
    <row r="1835" spans="18:19" x14ac:dyDescent="0.25">
      <c r="R1835" s="21" t="s">
        <v>1849</v>
      </c>
      <c r="S1835" s="21" t="s">
        <v>1067</v>
      </c>
    </row>
    <row r="1836" spans="18:19" x14ac:dyDescent="0.25">
      <c r="R1836" s="21" t="s">
        <v>1850</v>
      </c>
      <c r="S1836" s="21" t="s">
        <v>1067</v>
      </c>
    </row>
    <row r="1837" spans="18:19" x14ac:dyDescent="0.25">
      <c r="R1837" s="21" t="s">
        <v>1851</v>
      </c>
      <c r="S1837" s="21" t="s">
        <v>1067</v>
      </c>
    </row>
    <row r="1838" spans="18:19" x14ac:dyDescent="0.25">
      <c r="R1838" s="21" t="s">
        <v>1852</v>
      </c>
      <c r="S1838" s="21" t="s">
        <v>1067</v>
      </c>
    </row>
    <row r="1839" spans="18:19" x14ac:dyDescent="0.25">
      <c r="R1839" s="21" t="s">
        <v>1853</v>
      </c>
      <c r="S1839" s="21" t="s">
        <v>1067</v>
      </c>
    </row>
    <row r="1840" spans="18:19" x14ac:dyDescent="0.25">
      <c r="R1840" s="21" t="s">
        <v>1854</v>
      </c>
      <c r="S1840" s="21" t="s">
        <v>1067</v>
      </c>
    </row>
    <row r="1841" spans="18:19" x14ac:dyDescent="0.25">
      <c r="R1841" s="21" t="s">
        <v>1855</v>
      </c>
      <c r="S1841" s="21" t="s">
        <v>1067</v>
      </c>
    </row>
    <row r="1842" spans="18:19" x14ac:dyDescent="0.25">
      <c r="R1842" s="21" t="s">
        <v>1856</v>
      </c>
      <c r="S1842" s="21" t="s">
        <v>1067</v>
      </c>
    </row>
    <row r="1843" spans="18:19" x14ac:dyDescent="0.25">
      <c r="R1843" s="21" t="s">
        <v>1857</v>
      </c>
      <c r="S1843" s="21" t="s">
        <v>1067</v>
      </c>
    </row>
    <row r="1844" spans="18:19" x14ac:dyDescent="0.25">
      <c r="R1844" s="21" t="s">
        <v>1858</v>
      </c>
      <c r="S1844" s="21" t="s">
        <v>1067</v>
      </c>
    </row>
    <row r="1845" spans="18:19" x14ac:dyDescent="0.25">
      <c r="R1845" s="21" t="s">
        <v>1859</v>
      </c>
      <c r="S1845" s="21" t="s">
        <v>1067</v>
      </c>
    </row>
    <row r="1846" spans="18:19" x14ac:dyDescent="0.25">
      <c r="R1846" s="21" t="s">
        <v>1860</v>
      </c>
      <c r="S1846" s="21" t="s">
        <v>1067</v>
      </c>
    </row>
    <row r="1847" spans="18:19" x14ac:dyDescent="0.25">
      <c r="R1847" s="21" t="s">
        <v>1861</v>
      </c>
      <c r="S1847" s="21" t="s">
        <v>1067</v>
      </c>
    </row>
    <row r="1848" spans="18:19" x14ac:dyDescent="0.25">
      <c r="R1848" s="21" t="s">
        <v>1862</v>
      </c>
      <c r="S1848" s="21" t="s">
        <v>1067</v>
      </c>
    </row>
    <row r="1849" spans="18:19" x14ac:dyDescent="0.25">
      <c r="R1849" s="21" t="s">
        <v>1863</v>
      </c>
      <c r="S1849" s="21" t="s">
        <v>1067</v>
      </c>
    </row>
    <row r="1850" spans="18:19" x14ac:dyDescent="0.25">
      <c r="R1850" s="21" t="s">
        <v>1864</v>
      </c>
      <c r="S1850" s="21" t="s">
        <v>1067</v>
      </c>
    </row>
    <row r="1851" spans="18:19" x14ac:dyDescent="0.25">
      <c r="R1851" s="21" t="s">
        <v>1865</v>
      </c>
      <c r="S1851" s="21" t="s">
        <v>1067</v>
      </c>
    </row>
    <row r="1852" spans="18:19" x14ac:dyDescent="0.25">
      <c r="R1852" s="21" t="s">
        <v>1866</v>
      </c>
      <c r="S1852" s="21" t="s">
        <v>1067</v>
      </c>
    </row>
    <row r="1853" spans="18:19" x14ac:dyDescent="0.25">
      <c r="R1853" s="21" t="s">
        <v>1867</v>
      </c>
      <c r="S1853" s="21" t="s">
        <v>1170</v>
      </c>
    </row>
    <row r="1854" spans="18:19" x14ac:dyDescent="0.25">
      <c r="R1854" s="21" t="s">
        <v>1868</v>
      </c>
      <c r="S1854" s="21" t="s">
        <v>1170</v>
      </c>
    </row>
    <row r="1855" spans="18:19" x14ac:dyDescent="0.25">
      <c r="R1855" s="21" t="s">
        <v>1869</v>
      </c>
      <c r="S1855" s="21" t="s">
        <v>1170</v>
      </c>
    </row>
    <row r="1856" spans="18:19" x14ac:dyDescent="0.25">
      <c r="R1856" s="21" t="s">
        <v>1870</v>
      </c>
      <c r="S1856" s="21" t="s">
        <v>1170</v>
      </c>
    </row>
    <row r="1857" spans="18:19" x14ac:dyDescent="0.25">
      <c r="R1857" s="21" t="s">
        <v>1871</v>
      </c>
      <c r="S1857" s="21" t="s">
        <v>1170</v>
      </c>
    </row>
    <row r="1858" spans="18:19" x14ac:dyDescent="0.25">
      <c r="R1858" s="21" t="s">
        <v>1872</v>
      </c>
      <c r="S1858" s="21" t="s">
        <v>1170</v>
      </c>
    </row>
    <row r="1859" spans="18:19" x14ac:dyDescent="0.25">
      <c r="R1859" s="21" t="s">
        <v>1873</v>
      </c>
      <c r="S1859" s="21" t="s">
        <v>1170</v>
      </c>
    </row>
    <row r="1860" spans="18:19" x14ac:dyDescent="0.25">
      <c r="R1860" s="21" t="s">
        <v>1874</v>
      </c>
      <c r="S1860" s="21" t="s">
        <v>1170</v>
      </c>
    </row>
    <row r="1861" spans="18:19" x14ac:dyDescent="0.25">
      <c r="R1861" s="21" t="s">
        <v>1875</v>
      </c>
      <c r="S1861" s="21" t="s">
        <v>1170</v>
      </c>
    </row>
    <row r="1862" spans="18:19" x14ac:dyDescent="0.25">
      <c r="R1862" s="21" t="s">
        <v>1876</v>
      </c>
      <c r="S1862" s="21" t="s">
        <v>1170</v>
      </c>
    </row>
    <row r="1863" spans="18:19" x14ac:dyDescent="0.25">
      <c r="R1863" s="21" t="s">
        <v>1877</v>
      </c>
      <c r="S1863" s="21" t="s">
        <v>1170</v>
      </c>
    </row>
    <row r="1864" spans="18:19" x14ac:dyDescent="0.25">
      <c r="R1864" s="21" t="s">
        <v>1878</v>
      </c>
      <c r="S1864" s="21" t="s">
        <v>1170</v>
      </c>
    </row>
    <row r="1865" spans="18:19" x14ac:dyDescent="0.25">
      <c r="R1865" s="21" t="s">
        <v>1879</v>
      </c>
      <c r="S1865" s="21" t="s">
        <v>1170</v>
      </c>
    </row>
    <row r="1866" spans="18:19" x14ac:dyDescent="0.25">
      <c r="R1866" s="21" t="s">
        <v>1880</v>
      </c>
      <c r="S1866" s="21" t="s">
        <v>1170</v>
      </c>
    </row>
    <row r="1867" spans="18:19" x14ac:dyDescent="0.25">
      <c r="R1867" s="21" t="s">
        <v>1881</v>
      </c>
      <c r="S1867" s="21" t="s">
        <v>1170</v>
      </c>
    </row>
    <row r="1868" spans="18:19" x14ac:dyDescent="0.25">
      <c r="R1868" s="21" t="s">
        <v>1882</v>
      </c>
      <c r="S1868" s="21" t="s">
        <v>1170</v>
      </c>
    </row>
    <row r="1869" spans="18:19" x14ac:dyDescent="0.25">
      <c r="R1869" s="21" t="s">
        <v>1883</v>
      </c>
      <c r="S1869" s="21" t="s">
        <v>1170</v>
      </c>
    </row>
    <row r="1870" spans="18:19" x14ac:dyDescent="0.25">
      <c r="R1870" s="21" t="s">
        <v>1884</v>
      </c>
      <c r="S1870" s="21" t="s">
        <v>1170</v>
      </c>
    </row>
    <row r="1871" spans="18:19" x14ac:dyDescent="0.25">
      <c r="R1871" s="21" t="s">
        <v>1885</v>
      </c>
      <c r="S1871" s="21" t="s">
        <v>1170</v>
      </c>
    </row>
    <row r="1872" spans="18:19" x14ac:dyDescent="0.25">
      <c r="R1872" s="21" t="s">
        <v>1886</v>
      </c>
      <c r="S1872" s="21" t="s">
        <v>1170</v>
      </c>
    </row>
    <row r="1873" spans="18:19" x14ac:dyDescent="0.25">
      <c r="R1873" s="21" t="s">
        <v>1887</v>
      </c>
      <c r="S1873" s="21" t="s">
        <v>1170</v>
      </c>
    </row>
    <row r="1874" spans="18:19" x14ac:dyDescent="0.25">
      <c r="R1874" s="21" t="s">
        <v>1888</v>
      </c>
      <c r="S1874" s="21" t="s">
        <v>1170</v>
      </c>
    </row>
    <row r="1875" spans="18:19" x14ac:dyDescent="0.25">
      <c r="R1875" s="21" t="s">
        <v>1889</v>
      </c>
      <c r="S1875" s="21" t="s">
        <v>1170</v>
      </c>
    </row>
    <row r="1876" spans="18:19" x14ac:dyDescent="0.25">
      <c r="R1876" s="21" t="s">
        <v>1890</v>
      </c>
      <c r="S1876" s="21" t="s">
        <v>1170</v>
      </c>
    </row>
    <row r="1877" spans="18:19" x14ac:dyDescent="0.25">
      <c r="R1877" s="21" t="s">
        <v>1891</v>
      </c>
      <c r="S1877" s="21" t="s">
        <v>1170</v>
      </c>
    </row>
    <row r="1878" spans="18:19" x14ac:dyDescent="0.25">
      <c r="R1878" s="21" t="s">
        <v>1892</v>
      </c>
      <c r="S1878" s="21" t="s">
        <v>1170</v>
      </c>
    </row>
    <row r="1879" spans="18:19" x14ac:dyDescent="0.25">
      <c r="R1879" s="21" t="s">
        <v>1893</v>
      </c>
      <c r="S1879" s="21" t="s">
        <v>1170</v>
      </c>
    </row>
    <row r="1880" spans="18:19" x14ac:dyDescent="0.25">
      <c r="R1880" s="21" t="s">
        <v>1894</v>
      </c>
      <c r="S1880" s="21" t="s">
        <v>1170</v>
      </c>
    </row>
    <row r="1881" spans="18:19" x14ac:dyDescent="0.25">
      <c r="R1881" s="21" t="s">
        <v>1895</v>
      </c>
      <c r="S1881" s="21" t="s">
        <v>1170</v>
      </c>
    </row>
    <row r="1882" spans="18:19" x14ac:dyDescent="0.25">
      <c r="R1882" s="21" t="s">
        <v>1896</v>
      </c>
      <c r="S1882" s="21" t="s">
        <v>1170</v>
      </c>
    </row>
    <row r="1883" spans="18:19" x14ac:dyDescent="0.25">
      <c r="R1883" s="21" t="s">
        <v>1897</v>
      </c>
      <c r="S1883" s="21" t="s">
        <v>1170</v>
      </c>
    </row>
    <row r="1884" spans="18:19" x14ac:dyDescent="0.25">
      <c r="R1884" s="21" t="s">
        <v>1898</v>
      </c>
      <c r="S1884" s="21" t="s">
        <v>1170</v>
      </c>
    </row>
    <row r="1885" spans="18:19" x14ac:dyDescent="0.25">
      <c r="R1885" s="21" t="s">
        <v>1899</v>
      </c>
      <c r="S1885" s="21" t="s">
        <v>1170</v>
      </c>
    </row>
    <row r="1886" spans="18:19" x14ac:dyDescent="0.25">
      <c r="R1886" s="21" t="s">
        <v>1900</v>
      </c>
      <c r="S1886" s="21" t="s">
        <v>1170</v>
      </c>
    </row>
    <row r="1887" spans="18:19" x14ac:dyDescent="0.25">
      <c r="R1887" s="21" t="s">
        <v>1901</v>
      </c>
      <c r="S1887" s="21" t="s">
        <v>1170</v>
      </c>
    </row>
    <row r="1888" spans="18:19" x14ac:dyDescent="0.25">
      <c r="R1888" s="21" t="s">
        <v>1902</v>
      </c>
      <c r="S1888" s="21" t="s">
        <v>1170</v>
      </c>
    </row>
    <row r="1889" spans="18:19" x14ac:dyDescent="0.25">
      <c r="R1889" s="21" t="s">
        <v>1903</v>
      </c>
      <c r="S1889" s="21" t="s">
        <v>1170</v>
      </c>
    </row>
    <row r="1890" spans="18:19" x14ac:dyDescent="0.25">
      <c r="R1890" s="21" t="s">
        <v>1904</v>
      </c>
      <c r="S1890" s="21" t="s">
        <v>1170</v>
      </c>
    </row>
    <row r="1891" spans="18:19" x14ac:dyDescent="0.25">
      <c r="R1891" s="21" t="s">
        <v>1905</v>
      </c>
      <c r="S1891" s="21" t="s">
        <v>1170</v>
      </c>
    </row>
    <row r="1892" spans="18:19" x14ac:dyDescent="0.25">
      <c r="R1892" s="21" t="s">
        <v>1906</v>
      </c>
      <c r="S1892" s="21" t="s">
        <v>1170</v>
      </c>
    </row>
    <row r="1893" spans="18:19" x14ac:dyDescent="0.25">
      <c r="R1893" s="21" t="s">
        <v>1907</v>
      </c>
      <c r="S1893" s="21" t="s">
        <v>1170</v>
      </c>
    </row>
    <row r="1894" spans="18:19" x14ac:dyDescent="0.25">
      <c r="R1894" s="21" t="s">
        <v>1908</v>
      </c>
      <c r="S1894" s="21" t="s">
        <v>1170</v>
      </c>
    </row>
    <row r="1895" spans="18:19" x14ac:dyDescent="0.25">
      <c r="R1895" s="21" t="s">
        <v>1909</v>
      </c>
      <c r="S1895" s="21" t="s">
        <v>1170</v>
      </c>
    </row>
    <row r="1896" spans="18:19" x14ac:dyDescent="0.25">
      <c r="R1896" s="21" t="s">
        <v>1910</v>
      </c>
      <c r="S1896" s="21" t="s">
        <v>1170</v>
      </c>
    </row>
    <row r="1897" spans="18:19" x14ac:dyDescent="0.25">
      <c r="R1897" s="21" t="s">
        <v>1911</v>
      </c>
      <c r="S1897" s="21" t="s">
        <v>1170</v>
      </c>
    </row>
    <row r="1898" spans="18:19" x14ac:dyDescent="0.25">
      <c r="R1898" s="21" t="s">
        <v>1912</v>
      </c>
      <c r="S1898" s="21" t="s">
        <v>1170</v>
      </c>
    </row>
    <row r="1899" spans="18:19" x14ac:dyDescent="0.25">
      <c r="R1899" s="21" t="s">
        <v>1913</v>
      </c>
      <c r="S1899" s="21" t="s">
        <v>1170</v>
      </c>
    </row>
    <row r="1900" spans="18:19" x14ac:dyDescent="0.25">
      <c r="R1900" s="21" t="s">
        <v>1914</v>
      </c>
      <c r="S1900" s="21" t="s">
        <v>1170</v>
      </c>
    </row>
    <row r="1901" spans="18:19" x14ac:dyDescent="0.25">
      <c r="R1901" s="21" t="s">
        <v>1915</v>
      </c>
      <c r="S1901" s="21" t="s">
        <v>1170</v>
      </c>
    </row>
    <row r="1902" spans="18:19" x14ac:dyDescent="0.25">
      <c r="R1902" s="21" t="s">
        <v>1916</v>
      </c>
      <c r="S1902" s="21" t="s">
        <v>1170</v>
      </c>
    </row>
    <row r="1903" spans="18:19" x14ac:dyDescent="0.25">
      <c r="R1903" s="21" t="s">
        <v>1917</v>
      </c>
      <c r="S1903" s="21" t="s">
        <v>1170</v>
      </c>
    </row>
    <row r="1904" spans="18:19" x14ac:dyDescent="0.25">
      <c r="R1904" s="21" t="s">
        <v>1918</v>
      </c>
      <c r="S1904" s="21" t="s">
        <v>1170</v>
      </c>
    </row>
    <row r="1905" spans="18:19" x14ac:dyDescent="0.25">
      <c r="R1905" s="21" t="s">
        <v>1919</v>
      </c>
      <c r="S1905" s="21" t="s">
        <v>1170</v>
      </c>
    </row>
    <row r="1906" spans="18:19" x14ac:dyDescent="0.25">
      <c r="R1906" s="21" t="s">
        <v>1920</v>
      </c>
      <c r="S1906" s="21" t="s">
        <v>1170</v>
      </c>
    </row>
    <row r="1907" spans="18:19" x14ac:dyDescent="0.25">
      <c r="R1907" s="21" t="s">
        <v>1921</v>
      </c>
      <c r="S1907" s="21" t="s">
        <v>1170</v>
      </c>
    </row>
    <row r="1908" spans="18:19" x14ac:dyDescent="0.25">
      <c r="R1908" s="21" t="s">
        <v>1922</v>
      </c>
      <c r="S1908" s="21" t="s">
        <v>1170</v>
      </c>
    </row>
    <row r="1909" spans="18:19" x14ac:dyDescent="0.25">
      <c r="R1909" s="21" t="s">
        <v>1923</v>
      </c>
      <c r="S1909" s="21" t="s">
        <v>1170</v>
      </c>
    </row>
    <row r="1910" spans="18:19" x14ac:dyDescent="0.25">
      <c r="R1910" s="21" t="s">
        <v>1924</v>
      </c>
      <c r="S1910" s="21" t="s">
        <v>1170</v>
      </c>
    </row>
    <row r="1911" spans="18:19" x14ac:dyDescent="0.25">
      <c r="R1911" s="21" t="s">
        <v>1925</v>
      </c>
      <c r="S1911" s="21" t="s">
        <v>1170</v>
      </c>
    </row>
    <row r="1912" spans="18:19" x14ac:dyDescent="0.25">
      <c r="R1912" s="21" t="s">
        <v>1926</v>
      </c>
      <c r="S1912" s="21" t="s">
        <v>1170</v>
      </c>
    </row>
    <row r="1913" spans="18:19" x14ac:dyDescent="0.25">
      <c r="R1913" s="21" t="s">
        <v>1927</v>
      </c>
      <c r="S1913" s="21" t="s">
        <v>1170</v>
      </c>
    </row>
    <row r="1914" spans="18:19" x14ac:dyDescent="0.25">
      <c r="R1914" s="21" t="s">
        <v>1928</v>
      </c>
      <c r="S1914" s="21" t="s">
        <v>1170</v>
      </c>
    </row>
    <row r="1915" spans="18:19" x14ac:dyDescent="0.25">
      <c r="R1915" s="21" t="s">
        <v>1929</v>
      </c>
      <c r="S1915" s="21" t="s">
        <v>1170</v>
      </c>
    </row>
    <row r="1916" spans="18:19" x14ac:dyDescent="0.25">
      <c r="R1916" s="21" t="s">
        <v>1930</v>
      </c>
      <c r="S1916" s="21" t="s">
        <v>1170</v>
      </c>
    </row>
    <row r="1917" spans="18:19" x14ac:dyDescent="0.25">
      <c r="R1917" s="21" t="s">
        <v>1931</v>
      </c>
      <c r="S1917" s="21" t="s">
        <v>1170</v>
      </c>
    </row>
    <row r="1918" spans="18:19" x14ac:dyDescent="0.25">
      <c r="R1918" s="21" t="s">
        <v>1932</v>
      </c>
      <c r="S1918" s="21" t="s">
        <v>1170</v>
      </c>
    </row>
    <row r="1919" spans="18:19" x14ac:dyDescent="0.25">
      <c r="R1919" s="21" t="s">
        <v>1933</v>
      </c>
      <c r="S1919" s="21" t="s">
        <v>1170</v>
      </c>
    </row>
    <row r="1920" spans="18:19" x14ac:dyDescent="0.25">
      <c r="R1920" s="21" t="s">
        <v>1934</v>
      </c>
      <c r="S1920" s="21" t="s">
        <v>1170</v>
      </c>
    </row>
    <row r="1921" spans="18:19" x14ac:dyDescent="0.25">
      <c r="R1921" s="21" t="s">
        <v>1935</v>
      </c>
      <c r="S1921" s="21" t="s">
        <v>1170</v>
      </c>
    </row>
    <row r="1922" spans="18:19" x14ac:dyDescent="0.25">
      <c r="R1922" s="21" t="s">
        <v>1936</v>
      </c>
      <c r="S1922" s="21" t="s">
        <v>1170</v>
      </c>
    </row>
    <row r="1923" spans="18:19" x14ac:dyDescent="0.25">
      <c r="R1923" s="21" t="s">
        <v>1937</v>
      </c>
      <c r="S1923" s="21" t="s">
        <v>1170</v>
      </c>
    </row>
    <row r="1924" spans="18:19" x14ac:dyDescent="0.25">
      <c r="R1924" s="21" t="s">
        <v>1938</v>
      </c>
      <c r="S1924" s="21" t="s">
        <v>1170</v>
      </c>
    </row>
    <row r="1925" spans="18:19" x14ac:dyDescent="0.25">
      <c r="R1925" s="21" t="s">
        <v>1939</v>
      </c>
      <c r="S1925" s="21" t="s">
        <v>1170</v>
      </c>
    </row>
    <row r="1926" spans="18:19" x14ac:dyDescent="0.25">
      <c r="R1926" s="21" t="s">
        <v>1940</v>
      </c>
      <c r="S1926" s="21" t="s">
        <v>1170</v>
      </c>
    </row>
    <row r="1927" spans="18:19" x14ac:dyDescent="0.25">
      <c r="R1927" s="21" t="s">
        <v>1941</v>
      </c>
      <c r="S1927" s="21" t="s">
        <v>1170</v>
      </c>
    </row>
    <row r="1928" spans="18:19" x14ac:dyDescent="0.25">
      <c r="R1928" s="21" t="s">
        <v>1942</v>
      </c>
      <c r="S1928" s="21" t="s">
        <v>1170</v>
      </c>
    </row>
    <row r="1929" spans="18:19" x14ac:dyDescent="0.25">
      <c r="R1929" s="21" t="s">
        <v>1943</v>
      </c>
      <c r="S1929" s="21" t="s">
        <v>1170</v>
      </c>
    </row>
    <row r="1930" spans="18:19" x14ac:dyDescent="0.25">
      <c r="R1930" s="21" t="s">
        <v>1944</v>
      </c>
      <c r="S1930" s="21" t="s">
        <v>1170</v>
      </c>
    </row>
    <row r="1931" spans="18:19" x14ac:dyDescent="0.25">
      <c r="R1931" s="21" t="s">
        <v>1945</v>
      </c>
      <c r="S1931" s="21" t="s">
        <v>1170</v>
      </c>
    </row>
    <row r="1932" spans="18:19" x14ac:dyDescent="0.25">
      <c r="R1932" s="21" t="s">
        <v>1946</v>
      </c>
      <c r="S1932" s="21" t="s">
        <v>1170</v>
      </c>
    </row>
    <row r="1933" spans="18:19" x14ac:dyDescent="0.25">
      <c r="R1933" s="21" t="s">
        <v>1947</v>
      </c>
      <c r="S1933" s="21" t="s">
        <v>1170</v>
      </c>
    </row>
    <row r="1934" spans="18:19" x14ac:dyDescent="0.25">
      <c r="R1934" s="21" t="s">
        <v>1948</v>
      </c>
      <c r="S1934" s="21" t="s">
        <v>1170</v>
      </c>
    </row>
    <row r="1935" spans="18:19" x14ac:dyDescent="0.25">
      <c r="R1935" s="21" t="s">
        <v>1949</v>
      </c>
      <c r="S1935" s="21" t="s">
        <v>1170</v>
      </c>
    </row>
    <row r="1936" spans="18:19" x14ac:dyDescent="0.25">
      <c r="R1936" s="21" t="s">
        <v>1950</v>
      </c>
      <c r="S1936" s="21" t="s">
        <v>1170</v>
      </c>
    </row>
    <row r="1937" spans="18:19" x14ac:dyDescent="0.25">
      <c r="R1937" s="21" t="s">
        <v>1951</v>
      </c>
      <c r="S1937" s="21" t="s">
        <v>1170</v>
      </c>
    </row>
    <row r="1938" spans="18:19" x14ac:dyDescent="0.25">
      <c r="R1938" s="21" t="s">
        <v>1952</v>
      </c>
      <c r="S1938" s="21" t="s">
        <v>1170</v>
      </c>
    </row>
    <row r="1939" spans="18:19" x14ac:dyDescent="0.25">
      <c r="R1939" s="21" t="s">
        <v>1953</v>
      </c>
      <c r="S1939" s="21" t="s">
        <v>1170</v>
      </c>
    </row>
    <row r="1940" spans="18:19" x14ac:dyDescent="0.25">
      <c r="R1940" s="21" t="s">
        <v>1954</v>
      </c>
      <c r="S1940" s="21" t="s">
        <v>1170</v>
      </c>
    </row>
    <row r="1941" spans="18:19" x14ac:dyDescent="0.25">
      <c r="R1941" s="21" t="s">
        <v>1955</v>
      </c>
      <c r="S1941" s="21" t="s">
        <v>1170</v>
      </c>
    </row>
    <row r="1942" spans="18:19" x14ac:dyDescent="0.25">
      <c r="R1942" s="21" t="s">
        <v>1956</v>
      </c>
      <c r="S1942" s="21" t="s">
        <v>1170</v>
      </c>
    </row>
    <row r="1943" spans="18:19" x14ac:dyDescent="0.25">
      <c r="R1943" s="21" t="s">
        <v>1957</v>
      </c>
      <c r="S1943" s="21" t="s">
        <v>1170</v>
      </c>
    </row>
    <row r="1944" spans="18:19" x14ac:dyDescent="0.25">
      <c r="R1944" s="21" t="s">
        <v>1958</v>
      </c>
      <c r="S1944" s="21" t="s">
        <v>1170</v>
      </c>
    </row>
    <row r="1945" spans="18:19" x14ac:dyDescent="0.25">
      <c r="R1945" s="21" t="s">
        <v>1959</v>
      </c>
      <c r="S1945" s="21" t="s">
        <v>1170</v>
      </c>
    </row>
    <row r="1946" spans="18:19" x14ac:dyDescent="0.25">
      <c r="R1946" s="21" t="s">
        <v>1960</v>
      </c>
      <c r="S1946" s="21" t="s">
        <v>1170</v>
      </c>
    </row>
    <row r="1947" spans="18:19" x14ac:dyDescent="0.25">
      <c r="R1947" s="21" t="s">
        <v>1961</v>
      </c>
      <c r="S1947" s="21" t="s">
        <v>1170</v>
      </c>
    </row>
    <row r="1948" spans="18:19" x14ac:dyDescent="0.25">
      <c r="R1948" s="21" t="s">
        <v>1962</v>
      </c>
      <c r="S1948" s="21" t="s">
        <v>1170</v>
      </c>
    </row>
    <row r="1949" spans="18:19" x14ac:dyDescent="0.25">
      <c r="R1949" s="21" t="s">
        <v>1963</v>
      </c>
      <c r="S1949" s="21" t="s">
        <v>1170</v>
      </c>
    </row>
    <row r="1950" spans="18:19" x14ac:dyDescent="0.25">
      <c r="R1950" s="21" t="s">
        <v>1964</v>
      </c>
      <c r="S1950" s="21" t="s">
        <v>1170</v>
      </c>
    </row>
    <row r="1951" spans="18:19" x14ac:dyDescent="0.25">
      <c r="R1951" s="21" t="s">
        <v>1965</v>
      </c>
      <c r="S1951" s="21" t="s">
        <v>1170</v>
      </c>
    </row>
    <row r="1952" spans="18:19" x14ac:dyDescent="0.25">
      <c r="R1952" s="21" t="s">
        <v>1966</v>
      </c>
      <c r="S1952" s="21" t="s">
        <v>1170</v>
      </c>
    </row>
    <row r="1953" spans="18:19" x14ac:dyDescent="0.25">
      <c r="R1953" s="21" t="s">
        <v>1967</v>
      </c>
      <c r="S1953" s="21" t="s">
        <v>1170</v>
      </c>
    </row>
    <row r="1954" spans="18:19" x14ac:dyDescent="0.25">
      <c r="R1954" s="21" t="s">
        <v>1968</v>
      </c>
      <c r="S1954" s="21" t="s">
        <v>1170</v>
      </c>
    </row>
    <row r="1955" spans="18:19" x14ac:dyDescent="0.25">
      <c r="R1955" s="21" t="s">
        <v>1969</v>
      </c>
      <c r="S1955" s="21" t="s">
        <v>1170</v>
      </c>
    </row>
    <row r="1956" spans="18:19" x14ac:dyDescent="0.25">
      <c r="R1956" s="21" t="s">
        <v>1970</v>
      </c>
      <c r="S1956" s="21" t="s">
        <v>1170</v>
      </c>
    </row>
    <row r="1957" spans="18:19" x14ac:dyDescent="0.25">
      <c r="R1957" s="21" t="s">
        <v>1971</v>
      </c>
      <c r="S1957" s="21" t="s">
        <v>1972</v>
      </c>
    </row>
    <row r="1958" spans="18:19" x14ac:dyDescent="0.25">
      <c r="R1958" s="21" t="s">
        <v>1973</v>
      </c>
      <c r="S1958" s="21" t="s">
        <v>1972</v>
      </c>
    </row>
    <row r="1959" spans="18:19" x14ac:dyDescent="0.25">
      <c r="R1959" s="21" t="s">
        <v>1974</v>
      </c>
      <c r="S1959" s="21" t="s">
        <v>1972</v>
      </c>
    </row>
    <row r="1960" spans="18:19" x14ac:dyDescent="0.25">
      <c r="R1960" s="21" t="s">
        <v>1975</v>
      </c>
      <c r="S1960" s="21" t="s">
        <v>1972</v>
      </c>
    </row>
    <row r="1961" spans="18:19" x14ac:dyDescent="0.25">
      <c r="R1961" s="21" t="s">
        <v>1976</v>
      </c>
      <c r="S1961" s="21" t="s">
        <v>1972</v>
      </c>
    </row>
    <row r="1962" spans="18:19" x14ac:dyDescent="0.25">
      <c r="R1962" s="21" t="s">
        <v>1977</v>
      </c>
      <c r="S1962" s="21" t="s">
        <v>1972</v>
      </c>
    </row>
    <row r="1963" spans="18:19" x14ac:dyDescent="0.25">
      <c r="R1963" s="21" t="s">
        <v>1978</v>
      </c>
      <c r="S1963" s="21" t="s">
        <v>1972</v>
      </c>
    </row>
    <row r="1964" spans="18:19" x14ac:dyDescent="0.25">
      <c r="R1964" s="21" t="s">
        <v>1979</v>
      </c>
      <c r="S1964" s="21" t="s">
        <v>1972</v>
      </c>
    </row>
    <row r="1965" spans="18:19" x14ac:dyDescent="0.25">
      <c r="R1965" s="21" t="s">
        <v>1980</v>
      </c>
      <c r="S1965" s="21" t="s">
        <v>1972</v>
      </c>
    </row>
    <row r="1966" spans="18:19" x14ac:dyDescent="0.25">
      <c r="R1966" s="21" t="s">
        <v>1981</v>
      </c>
      <c r="S1966" s="21" t="s">
        <v>1972</v>
      </c>
    </row>
    <row r="1967" spans="18:19" x14ac:dyDescent="0.25">
      <c r="R1967" s="21" t="s">
        <v>1982</v>
      </c>
      <c r="S1967" s="21" t="s">
        <v>1972</v>
      </c>
    </row>
    <row r="1968" spans="18:19" x14ac:dyDescent="0.25">
      <c r="R1968" s="21" t="s">
        <v>1983</v>
      </c>
      <c r="S1968" s="21" t="s">
        <v>1972</v>
      </c>
    </row>
    <row r="1969" spans="18:19" x14ac:dyDescent="0.25">
      <c r="R1969" s="21" t="s">
        <v>1984</v>
      </c>
      <c r="S1969" s="21" t="s">
        <v>1972</v>
      </c>
    </row>
    <row r="1970" spans="18:19" x14ac:dyDescent="0.25">
      <c r="R1970" s="21" t="s">
        <v>1985</v>
      </c>
      <c r="S1970" s="21" t="s">
        <v>1972</v>
      </c>
    </row>
    <row r="1971" spans="18:19" x14ac:dyDescent="0.25">
      <c r="R1971" s="21" t="s">
        <v>1986</v>
      </c>
      <c r="S1971" s="21" t="s">
        <v>1972</v>
      </c>
    </row>
    <row r="1972" spans="18:19" x14ac:dyDescent="0.25">
      <c r="R1972" s="21" t="s">
        <v>1987</v>
      </c>
      <c r="S1972" s="21" t="s">
        <v>1972</v>
      </c>
    </row>
    <row r="1973" spans="18:19" x14ac:dyDescent="0.25">
      <c r="R1973" s="21" t="s">
        <v>1988</v>
      </c>
      <c r="S1973" s="21" t="s">
        <v>1972</v>
      </c>
    </row>
    <row r="1974" spans="18:19" x14ac:dyDescent="0.25">
      <c r="R1974" s="21" t="s">
        <v>1989</v>
      </c>
      <c r="S1974" s="21" t="s">
        <v>1972</v>
      </c>
    </row>
    <row r="1975" spans="18:19" x14ac:dyDescent="0.25">
      <c r="R1975" s="21" t="s">
        <v>1990</v>
      </c>
      <c r="S1975" s="21" t="s">
        <v>1972</v>
      </c>
    </row>
    <row r="1976" spans="18:19" x14ac:dyDescent="0.25">
      <c r="R1976" s="21" t="s">
        <v>1991</v>
      </c>
      <c r="S1976" s="21" t="s">
        <v>1972</v>
      </c>
    </row>
    <row r="1977" spans="18:19" x14ac:dyDescent="0.25">
      <c r="R1977" s="21" t="s">
        <v>1992</v>
      </c>
      <c r="S1977" s="21" t="s">
        <v>1972</v>
      </c>
    </row>
    <row r="1978" spans="18:19" x14ac:dyDescent="0.25">
      <c r="R1978" s="21" t="s">
        <v>1993</v>
      </c>
      <c r="S1978" s="21" t="s">
        <v>1972</v>
      </c>
    </row>
    <row r="1979" spans="18:19" x14ac:dyDescent="0.25">
      <c r="R1979" s="21" t="s">
        <v>1994</v>
      </c>
      <c r="S1979" s="21" t="s">
        <v>1972</v>
      </c>
    </row>
    <row r="1980" spans="18:19" x14ac:dyDescent="0.25">
      <c r="R1980" s="21" t="s">
        <v>1995</v>
      </c>
      <c r="S1980" s="21" t="s">
        <v>1972</v>
      </c>
    </row>
    <row r="1981" spans="18:19" x14ac:dyDescent="0.25">
      <c r="R1981" s="21" t="s">
        <v>1996</v>
      </c>
      <c r="S1981" s="21" t="s">
        <v>1972</v>
      </c>
    </row>
    <row r="1982" spans="18:19" x14ac:dyDescent="0.25">
      <c r="R1982" s="21" t="s">
        <v>1997</v>
      </c>
      <c r="S1982" s="21" t="s">
        <v>1972</v>
      </c>
    </row>
    <row r="1983" spans="18:19" x14ac:dyDescent="0.25">
      <c r="R1983" s="21" t="s">
        <v>1998</v>
      </c>
      <c r="S1983" s="21" t="s">
        <v>1972</v>
      </c>
    </row>
    <row r="1984" spans="18:19" x14ac:dyDescent="0.25">
      <c r="R1984" s="21" t="s">
        <v>1999</v>
      </c>
      <c r="S1984" s="21" t="s">
        <v>1972</v>
      </c>
    </row>
    <row r="1985" spans="18:19" x14ac:dyDescent="0.25">
      <c r="R1985" s="21" t="s">
        <v>2000</v>
      </c>
      <c r="S1985" s="21" t="s">
        <v>1972</v>
      </c>
    </row>
    <row r="1986" spans="18:19" x14ac:dyDescent="0.25">
      <c r="R1986" s="21" t="s">
        <v>2001</v>
      </c>
      <c r="S1986" s="21" t="s">
        <v>1972</v>
      </c>
    </row>
    <row r="1987" spans="18:19" x14ac:dyDescent="0.25">
      <c r="R1987" s="21" t="s">
        <v>2002</v>
      </c>
      <c r="S1987" s="21" t="s">
        <v>1972</v>
      </c>
    </row>
    <row r="1988" spans="18:19" x14ac:dyDescent="0.25">
      <c r="R1988" s="21" t="s">
        <v>2003</v>
      </c>
      <c r="S1988" s="21" t="s">
        <v>1972</v>
      </c>
    </row>
    <row r="1989" spans="18:19" x14ac:dyDescent="0.25">
      <c r="R1989" s="21" t="s">
        <v>2004</v>
      </c>
      <c r="S1989" s="21" t="s">
        <v>1972</v>
      </c>
    </row>
    <row r="1990" spans="18:19" x14ac:dyDescent="0.25">
      <c r="R1990" s="21" t="s">
        <v>2005</v>
      </c>
      <c r="S1990" s="21" t="s">
        <v>1972</v>
      </c>
    </row>
    <row r="1991" spans="18:19" x14ac:dyDescent="0.25">
      <c r="R1991" s="21" t="s">
        <v>2006</v>
      </c>
      <c r="S1991" s="21" t="s">
        <v>1972</v>
      </c>
    </row>
    <row r="1992" spans="18:19" x14ac:dyDescent="0.25">
      <c r="R1992" s="21" t="s">
        <v>2007</v>
      </c>
      <c r="S1992" s="21" t="s">
        <v>1972</v>
      </c>
    </row>
    <row r="1993" spans="18:19" x14ac:dyDescent="0.25">
      <c r="R1993" s="21" t="s">
        <v>2008</v>
      </c>
      <c r="S1993" s="21" t="s">
        <v>1972</v>
      </c>
    </row>
    <row r="1994" spans="18:19" x14ac:dyDescent="0.25">
      <c r="R1994" s="21" t="s">
        <v>2009</v>
      </c>
      <c r="S1994" s="21" t="s">
        <v>1972</v>
      </c>
    </row>
    <row r="1995" spans="18:19" x14ac:dyDescent="0.25">
      <c r="R1995" s="21" t="s">
        <v>2010</v>
      </c>
      <c r="S1995" s="21" t="s">
        <v>1972</v>
      </c>
    </row>
    <row r="1996" spans="18:19" x14ac:dyDescent="0.25">
      <c r="R1996" s="21" t="s">
        <v>2011</v>
      </c>
      <c r="S1996" s="21" t="s">
        <v>1972</v>
      </c>
    </row>
    <row r="1997" spans="18:19" x14ac:dyDescent="0.25">
      <c r="R1997" s="21" t="s">
        <v>2012</v>
      </c>
      <c r="S1997" s="21" t="s">
        <v>1972</v>
      </c>
    </row>
    <row r="1998" spans="18:19" x14ac:dyDescent="0.25">
      <c r="R1998" s="21" t="s">
        <v>2013</v>
      </c>
      <c r="S1998" s="21" t="s">
        <v>1972</v>
      </c>
    </row>
    <row r="1999" spans="18:19" x14ac:dyDescent="0.25">
      <c r="R1999" s="21" t="s">
        <v>2014</v>
      </c>
      <c r="S1999" s="21" t="s">
        <v>1972</v>
      </c>
    </row>
    <row r="2000" spans="18:19" x14ac:dyDescent="0.25">
      <c r="R2000" s="21" t="s">
        <v>2015</v>
      </c>
      <c r="S2000" s="21" t="s">
        <v>1972</v>
      </c>
    </row>
    <row r="2001" spans="18:19" x14ac:dyDescent="0.25">
      <c r="R2001" s="21" t="s">
        <v>2016</v>
      </c>
      <c r="S2001" s="21" t="s">
        <v>1972</v>
      </c>
    </row>
    <row r="2002" spans="18:19" x14ac:dyDescent="0.25">
      <c r="R2002" s="21" t="s">
        <v>2017</v>
      </c>
      <c r="S2002" s="21" t="s">
        <v>1972</v>
      </c>
    </row>
    <row r="2003" spans="18:19" x14ac:dyDescent="0.25">
      <c r="R2003" s="21" t="s">
        <v>2018</v>
      </c>
      <c r="S2003" s="21" t="s">
        <v>1972</v>
      </c>
    </row>
    <row r="2004" spans="18:19" x14ac:dyDescent="0.25">
      <c r="R2004" s="21" t="s">
        <v>2019</v>
      </c>
      <c r="S2004" s="21" t="s">
        <v>1972</v>
      </c>
    </row>
    <row r="2005" spans="18:19" x14ac:dyDescent="0.25">
      <c r="R2005" s="21" t="s">
        <v>2020</v>
      </c>
      <c r="S2005" s="21" t="s">
        <v>1972</v>
      </c>
    </row>
    <row r="2006" spans="18:19" x14ac:dyDescent="0.25">
      <c r="R2006" s="21" t="s">
        <v>2021</v>
      </c>
      <c r="S2006" s="21" t="s">
        <v>1972</v>
      </c>
    </row>
    <row r="2007" spans="18:19" x14ac:dyDescent="0.25">
      <c r="R2007" s="21" t="s">
        <v>2022</v>
      </c>
      <c r="S2007" s="21" t="s">
        <v>1972</v>
      </c>
    </row>
    <row r="2008" spans="18:19" x14ac:dyDescent="0.25">
      <c r="R2008" s="21" t="s">
        <v>2023</v>
      </c>
      <c r="S2008" s="21" t="s">
        <v>1972</v>
      </c>
    </row>
    <row r="2009" spans="18:19" x14ac:dyDescent="0.25">
      <c r="R2009" s="21" t="s">
        <v>2024</v>
      </c>
      <c r="S2009" s="21" t="s">
        <v>1972</v>
      </c>
    </row>
    <row r="2010" spans="18:19" x14ac:dyDescent="0.25">
      <c r="R2010" s="21" t="s">
        <v>2025</v>
      </c>
      <c r="S2010" s="21" t="s">
        <v>1972</v>
      </c>
    </row>
    <row r="2011" spans="18:19" x14ac:dyDescent="0.25">
      <c r="R2011" s="21" t="s">
        <v>2026</v>
      </c>
      <c r="S2011" s="21" t="s">
        <v>1972</v>
      </c>
    </row>
    <row r="2012" spans="18:19" x14ac:dyDescent="0.25">
      <c r="R2012" s="21" t="s">
        <v>2027</v>
      </c>
      <c r="S2012" s="21" t="s">
        <v>1972</v>
      </c>
    </row>
    <row r="2013" spans="18:19" x14ac:dyDescent="0.25">
      <c r="R2013" s="21" t="s">
        <v>2028</v>
      </c>
      <c r="S2013" s="21" t="s">
        <v>1972</v>
      </c>
    </row>
    <row r="2014" spans="18:19" x14ac:dyDescent="0.25">
      <c r="R2014" s="21" t="s">
        <v>2029</v>
      </c>
      <c r="S2014" s="21" t="s">
        <v>1972</v>
      </c>
    </row>
    <row r="2015" spans="18:19" x14ac:dyDescent="0.25">
      <c r="R2015" s="21" t="s">
        <v>2030</v>
      </c>
      <c r="S2015" s="21" t="s">
        <v>1972</v>
      </c>
    </row>
    <row r="2016" spans="18:19" x14ac:dyDescent="0.25">
      <c r="R2016" s="21" t="s">
        <v>2031</v>
      </c>
      <c r="S2016" s="21" t="s">
        <v>1972</v>
      </c>
    </row>
    <row r="2017" spans="18:19" x14ac:dyDescent="0.25">
      <c r="R2017" s="21" t="s">
        <v>2032</v>
      </c>
      <c r="S2017" s="21" t="s">
        <v>1972</v>
      </c>
    </row>
    <row r="2018" spans="18:19" x14ac:dyDescent="0.25">
      <c r="R2018" s="21" t="s">
        <v>2033</v>
      </c>
      <c r="S2018" s="21" t="s">
        <v>1972</v>
      </c>
    </row>
    <row r="2019" spans="18:19" x14ac:dyDescent="0.25">
      <c r="R2019" s="21" t="s">
        <v>2034</v>
      </c>
      <c r="S2019" s="21" t="s">
        <v>1972</v>
      </c>
    </row>
    <row r="2020" spans="18:19" x14ac:dyDescent="0.25">
      <c r="R2020" s="21" t="s">
        <v>2035</v>
      </c>
      <c r="S2020" s="21" t="s">
        <v>1972</v>
      </c>
    </row>
    <row r="2021" spans="18:19" x14ac:dyDescent="0.25">
      <c r="R2021" s="21" t="s">
        <v>2036</v>
      </c>
      <c r="S2021" s="21" t="s">
        <v>1972</v>
      </c>
    </row>
    <row r="2022" spans="18:19" x14ac:dyDescent="0.25">
      <c r="R2022" s="21" t="s">
        <v>2037</v>
      </c>
      <c r="S2022" s="21" t="s">
        <v>1972</v>
      </c>
    </row>
    <row r="2023" spans="18:19" x14ac:dyDescent="0.25">
      <c r="R2023" s="21" t="s">
        <v>2038</v>
      </c>
      <c r="S2023" s="21" t="s">
        <v>1972</v>
      </c>
    </row>
    <row r="2024" spans="18:19" x14ac:dyDescent="0.25">
      <c r="R2024" s="21" t="s">
        <v>2039</v>
      </c>
      <c r="S2024" s="21" t="s">
        <v>1972</v>
      </c>
    </row>
    <row r="2025" spans="18:19" x14ac:dyDescent="0.25">
      <c r="R2025" s="21" t="s">
        <v>2040</v>
      </c>
      <c r="S2025" s="21" t="s">
        <v>1972</v>
      </c>
    </row>
    <row r="2026" spans="18:19" x14ac:dyDescent="0.25">
      <c r="R2026" s="21" t="s">
        <v>2041</v>
      </c>
      <c r="S2026" s="21" t="s">
        <v>1972</v>
      </c>
    </row>
    <row r="2027" spans="18:19" x14ac:dyDescent="0.25">
      <c r="R2027" s="21" t="s">
        <v>2042</v>
      </c>
      <c r="S2027" s="21" t="s">
        <v>1972</v>
      </c>
    </row>
    <row r="2028" spans="18:19" x14ac:dyDescent="0.25">
      <c r="R2028" s="21" t="s">
        <v>2043</v>
      </c>
      <c r="S2028" s="21" t="s">
        <v>1972</v>
      </c>
    </row>
    <row r="2029" spans="18:19" x14ac:dyDescent="0.25">
      <c r="R2029" s="21" t="s">
        <v>2044</v>
      </c>
      <c r="S2029" s="21" t="s">
        <v>1972</v>
      </c>
    </row>
    <row r="2030" spans="18:19" x14ac:dyDescent="0.25">
      <c r="R2030" s="21" t="s">
        <v>2045</v>
      </c>
      <c r="S2030" s="21" t="s">
        <v>1972</v>
      </c>
    </row>
    <row r="2031" spans="18:19" x14ac:dyDescent="0.25">
      <c r="R2031" s="21" t="s">
        <v>2046</v>
      </c>
      <c r="S2031" s="21" t="s">
        <v>1972</v>
      </c>
    </row>
    <row r="2032" spans="18:19" x14ac:dyDescent="0.25">
      <c r="R2032" s="21" t="s">
        <v>2047</v>
      </c>
      <c r="S2032" s="21" t="s">
        <v>1972</v>
      </c>
    </row>
    <row r="2033" spans="18:19" x14ac:dyDescent="0.25">
      <c r="R2033" s="21" t="s">
        <v>2048</v>
      </c>
      <c r="S2033" s="21" t="s">
        <v>1972</v>
      </c>
    </row>
    <row r="2034" spans="18:19" x14ac:dyDescent="0.25">
      <c r="R2034" s="21" t="s">
        <v>2049</v>
      </c>
      <c r="S2034" s="21" t="s">
        <v>1972</v>
      </c>
    </row>
    <row r="2035" spans="18:19" x14ac:dyDescent="0.25">
      <c r="R2035" s="21" t="s">
        <v>2050</v>
      </c>
      <c r="S2035" s="21" t="s">
        <v>1972</v>
      </c>
    </row>
    <row r="2036" spans="18:19" x14ac:dyDescent="0.25">
      <c r="R2036" s="21" t="s">
        <v>2051</v>
      </c>
      <c r="S2036" s="21" t="s">
        <v>1972</v>
      </c>
    </row>
    <row r="2037" spans="18:19" x14ac:dyDescent="0.25">
      <c r="R2037" s="21" t="s">
        <v>2052</v>
      </c>
      <c r="S2037" s="21" t="s">
        <v>1972</v>
      </c>
    </row>
    <row r="2038" spans="18:19" x14ac:dyDescent="0.25">
      <c r="R2038" s="21" t="s">
        <v>2053</v>
      </c>
      <c r="S2038" s="21" t="s">
        <v>1972</v>
      </c>
    </row>
    <row r="2039" spans="18:19" x14ac:dyDescent="0.25">
      <c r="R2039" s="21" t="s">
        <v>2054</v>
      </c>
      <c r="S2039" s="21" t="s">
        <v>1972</v>
      </c>
    </row>
    <row r="2040" spans="18:19" x14ac:dyDescent="0.25">
      <c r="R2040" s="21" t="s">
        <v>2055</v>
      </c>
      <c r="S2040" s="21" t="s">
        <v>1972</v>
      </c>
    </row>
    <row r="2041" spans="18:19" x14ac:dyDescent="0.25">
      <c r="R2041" s="21" t="s">
        <v>2056</v>
      </c>
      <c r="S2041" s="21" t="s">
        <v>1972</v>
      </c>
    </row>
    <row r="2042" spans="18:19" x14ac:dyDescent="0.25">
      <c r="R2042" s="21" t="s">
        <v>2057</v>
      </c>
      <c r="S2042" s="21" t="s">
        <v>1972</v>
      </c>
    </row>
    <row r="2043" spans="18:19" x14ac:dyDescent="0.25">
      <c r="R2043" s="21" t="s">
        <v>2058</v>
      </c>
      <c r="S2043" s="21" t="s">
        <v>1972</v>
      </c>
    </row>
    <row r="2044" spans="18:19" x14ac:dyDescent="0.25">
      <c r="R2044" s="21" t="s">
        <v>2059</v>
      </c>
      <c r="S2044" s="21" t="s">
        <v>1972</v>
      </c>
    </row>
    <row r="2045" spans="18:19" x14ac:dyDescent="0.25">
      <c r="R2045" s="21" t="s">
        <v>2060</v>
      </c>
      <c r="S2045" s="21" t="s">
        <v>1972</v>
      </c>
    </row>
    <row r="2046" spans="18:19" x14ac:dyDescent="0.25">
      <c r="R2046" s="21" t="s">
        <v>2061</v>
      </c>
      <c r="S2046" s="21" t="s">
        <v>1972</v>
      </c>
    </row>
    <row r="2047" spans="18:19" x14ac:dyDescent="0.25">
      <c r="R2047" s="21" t="s">
        <v>2062</v>
      </c>
      <c r="S2047" s="21" t="s">
        <v>1972</v>
      </c>
    </row>
    <row r="2048" spans="18:19" x14ac:dyDescent="0.25">
      <c r="R2048" s="21" t="s">
        <v>2063</v>
      </c>
      <c r="S2048" s="21" t="s">
        <v>1972</v>
      </c>
    </row>
    <row r="2049" spans="18:19" x14ac:dyDescent="0.25">
      <c r="R2049" s="21" t="s">
        <v>2064</v>
      </c>
      <c r="S2049" s="21" t="s">
        <v>1972</v>
      </c>
    </row>
    <row r="2050" spans="18:19" x14ac:dyDescent="0.25">
      <c r="R2050" s="21" t="s">
        <v>2065</v>
      </c>
      <c r="S2050" s="21" t="s">
        <v>1972</v>
      </c>
    </row>
    <row r="2051" spans="18:19" x14ac:dyDescent="0.25">
      <c r="R2051" s="21" t="s">
        <v>2066</v>
      </c>
      <c r="S2051" s="21" t="s">
        <v>1972</v>
      </c>
    </row>
    <row r="2052" spans="18:19" x14ac:dyDescent="0.25">
      <c r="R2052" s="21" t="s">
        <v>2067</v>
      </c>
      <c r="S2052" s="21" t="s">
        <v>1972</v>
      </c>
    </row>
    <row r="2053" spans="18:19" x14ac:dyDescent="0.25">
      <c r="R2053" s="21" t="s">
        <v>2068</v>
      </c>
      <c r="S2053" s="21" t="s">
        <v>1972</v>
      </c>
    </row>
    <row r="2054" spans="18:19" x14ac:dyDescent="0.25">
      <c r="R2054" s="21" t="s">
        <v>2069</v>
      </c>
      <c r="S2054" s="21" t="s">
        <v>1972</v>
      </c>
    </row>
    <row r="2055" spans="18:19" x14ac:dyDescent="0.25">
      <c r="R2055" s="21" t="s">
        <v>2070</v>
      </c>
      <c r="S2055" s="21" t="s">
        <v>1972</v>
      </c>
    </row>
    <row r="2056" spans="18:19" x14ac:dyDescent="0.25">
      <c r="R2056" s="21" t="s">
        <v>2071</v>
      </c>
      <c r="S2056" s="21" t="s">
        <v>1972</v>
      </c>
    </row>
    <row r="2057" spans="18:19" x14ac:dyDescent="0.25">
      <c r="R2057" s="21" t="s">
        <v>2072</v>
      </c>
      <c r="S2057" s="21" t="s">
        <v>1972</v>
      </c>
    </row>
    <row r="2058" spans="18:19" x14ac:dyDescent="0.25">
      <c r="R2058" s="21" t="s">
        <v>2073</v>
      </c>
      <c r="S2058" s="21" t="s">
        <v>1972</v>
      </c>
    </row>
    <row r="2059" spans="18:19" x14ac:dyDescent="0.25">
      <c r="R2059" s="21" t="s">
        <v>2074</v>
      </c>
      <c r="S2059" s="21" t="s">
        <v>1972</v>
      </c>
    </row>
    <row r="2060" spans="18:19" x14ac:dyDescent="0.25">
      <c r="R2060" s="21" t="s">
        <v>2075</v>
      </c>
      <c r="S2060" s="21" t="s">
        <v>1972</v>
      </c>
    </row>
    <row r="2061" spans="18:19" x14ac:dyDescent="0.25">
      <c r="R2061" s="21" t="s">
        <v>2076</v>
      </c>
      <c r="S2061" s="21" t="s">
        <v>1972</v>
      </c>
    </row>
    <row r="2062" spans="18:19" x14ac:dyDescent="0.25">
      <c r="R2062" s="21" t="s">
        <v>2077</v>
      </c>
      <c r="S2062" s="21" t="s">
        <v>1972</v>
      </c>
    </row>
    <row r="2063" spans="18:19" x14ac:dyDescent="0.25">
      <c r="R2063" s="21" t="s">
        <v>2078</v>
      </c>
      <c r="S2063" s="21" t="s">
        <v>1972</v>
      </c>
    </row>
    <row r="2064" spans="18:19" x14ac:dyDescent="0.25">
      <c r="R2064" s="21" t="s">
        <v>2079</v>
      </c>
      <c r="S2064" s="21" t="s">
        <v>1972</v>
      </c>
    </row>
    <row r="2065" spans="18:19" x14ac:dyDescent="0.25">
      <c r="R2065" s="21" t="s">
        <v>2080</v>
      </c>
      <c r="S2065" s="21" t="s">
        <v>1972</v>
      </c>
    </row>
    <row r="2066" spans="18:19" x14ac:dyDescent="0.25">
      <c r="R2066" s="21" t="s">
        <v>2081</v>
      </c>
      <c r="S2066" s="21" t="s">
        <v>1972</v>
      </c>
    </row>
    <row r="2067" spans="18:19" x14ac:dyDescent="0.25">
      <c r="R2067" s="21" t="s">
        <v>2082</v>
      </c>
      <c r="S2067" s="21" t="s">
        <v>1972</v>
      </c>
    </row>
    <row r="2068" spans="18:19" x14ac:dyDescent="0.25">
      <c r="R2068" s="21" t="s">
        <v>2083</v>
      </c>
      <c r="S2068" s="21" t="s">
        <v>1972</v>
      </c>
    </row>
    <row r="2069" spans="18:19" x14ac:dyDescent="0.25">
      <c r="R2069" s="21" t="s">
        <v>2084</v>
      </c>
      <c r="S2069" s="21" t="s">
        <v>1972</v>
      </c>
    </row>
    <row r="2070" spans="18:19" x14ac:dyDescent="0.25">
      <c r="R2070" s="21" t="s">
        <v>2085</v>
      </c>
      <c r="S2070" s="21" t="s">
        <v>1972</v>
      </c>
    </row>
    <row r="2071" spans="18:19" x14ac:dyDescent="0.25">
      <c r="R2071" s="21" t="s">
        <v>2086</v>
      </c>
      <c r="S2071" s="21" t="s">
        <v>1972</v>
      </c>
    </row>
    <row r="2072" spans="18:19" x14ac:dyDescent="0.25">
      <c r="R2072" s="21" t="s">
        <v>2087</v>
      </c>
      <c r="S2072" s="21" t="s">
        <v>1972</v>
      </c>
    </row>
    <row r="2073" spans="18:19" x14ac:dyDescent="0.25">
      <c r="R2073" s="21" t="s">
        <v>2088</v>
      </c>
      <c r="S2073" s="21" t="s">
        <v>1972</v>
      </c>
    </row>
    <row r="2074" spans="18:19" x14ac:dyDescent="0.25">
      <c r="R2074" s="21" t="s">
        <v>2089</v>
      </c>
      <c r="S2074" s="21" t="s">
        <v>1972</v>
      </c>
    </row>
    <row r="2075" spans="18:19" x14ac:dyDescent="0.25">
      <c r="R2075" s="21" t="s">
        <v>2090</v>
      </c>
      <c r="S2075" s="21" t="s">
        <v>1972</v>
      </c>
    </row>
    <row r="2076" spans="18:19" x14ac:dyDescent="0.25">
      <c r="R2076" s="21" t="s">
        <v>2091</v>
      </c>
      <c r="S2076" s="21" t="s">
        <v>1972</v>
      </c>
    </row>
    <row r="2077" spans="18:19" x14ac:dyDescent="0.25">
      <c r="R2077" s="21" t="s">
        <v>2092</v>
      </c>
      <c r="S2077" s="21" t="s">
        <v>1972</v>
      </c>
    </row>
    <row r="2078" spans="18:19" x14ac:dyDescent="0.25">
      <c r="R2078" s="21" t="s">
        <v>2093</v>
      </c>
      <c r="S2078" s="21" t="s">
        <v>1972</v>
      </c>
    </row>
    <row r="2079" spans="18:19" x14ac:dyDescent="0.25">
      <c r="R2079" s="21" t="s">
        <v>2094</v>
      </c>
      <c r="S2079" s="21" t="s">
        <v>1972</v>
      </c>
    </row>
    <row r="2080" spans="18:19" x14ac:dyDescent="0.25">
      <c r="R2080" s="21" t="s">
        <v>2095</v>
      </c>
      <c r="S2080" s="21" t="s">
        <v>1972</v>
      </c>
    </row>
    <row r="2081" spans="18:19" x14ac:dyDescent="0.25">
      <c r="R2081" s="21" t="s">
        <v>2096</v>
      </c>
      <c r="S2081" s="21" t="s">
        <v>1972</v>
      </c>
    </row>
    <row r="2082" spans="18:19" x14ac:dyDescent="0.25">
      <c r="R2082" s="21" t="s">
        <v>2097</v>
      </c>
      <c r="S2082" s="21" t="s">
        <v>1972</v>
      </c>
    </row>
    <row r="2083" spans="18:19" x14ac:dyDescent="0.25">
      <c r="R2083" s="21" t="s">
        <v>2098</v>
      </c>
      <c r="S2083" s="21" t="s">
        <v>1972</v>
      </c>
    </row>
    <row r="2084" spans="18:19" x14ac:dyDescent="0.25">
      <c r="R2084" s="21" t="s">
        <v>2099</v>
      </c>
      <c r="S2084" s="21" t="s">
        <v>1972</v>
      </c>
    </row>
    <row r="2085" spans="18:19" x14ac:dyDescent="0.25">
      <c r="R2085" s="21" t="s">
        <v>2100</v>
      </c>
      <c r="S2085" s="21" t="s">
        <v>1972</v>
      </c>
    </row>
    <row r="2086" spans="18:19" x14ac:dyDescent="0.25">
      <c r="R2086" s="21" t="s">
        <v>2101</v>
      </c>
      <c r="S2086" s="21" t="s">
        <v>1972</v>
      </c>
    </row>
    <row r="2087" spans="18:19" x14ac:dyDescent="0.25">
      <c r="R2087" s="21" t="s">
        <v>2102</v>
      </c>
      <c r="S2087" s="21" t="s">
        <v>1972</v>
      </c>
    </row>
    <row r="2088" spans="18:19" x14ac:dyDescent="0.25">
      <c r="R2088" s="21" t="s">
        <v>2103</v>
      </c>
      <c r="S2088" s="21" t="s">
        <v>1972</v>
      </c>
    </row>
    <row r="2089" spans="18:19" x14ac:dyDescent="0.25">
      <c r="R2089" s="21" t="s">
        <v>2104</v>
      </c>
      <c r="S2089" s="21" t="s">
        <v>1972</v>
      </c>
    </row>
    <row r="2090" spans="18:19" x14ac:dyDescent="0.25">
      <c r="R2090" s="21" t="s">
        <v>2105</v>
      </c>
      <c r="S2090" s="21" t="s">
        <v>1972</v>
      </c>
    </row>
    <row r="2091" spans="18:19" x14ac:dyDescent="0.25">
      <c r="R2091" s="21" t="s">
        <v>2106</v>
      </c>
      <c r="S2091" s="21" t="s">
        <v>1972</v>
      </c>
    </row>
    <row r="2092" spans="18:19" x14ac:dyDescent="0.25">
      <c r="R2092" s="21" t="s">
        <v>2107</v>
      </c>
      <c r="S2092" s="21" t="s">
        <v>1972</v>
      </c>
    </row>
    <row r="2093" spans="18:19" x14ac:dyDescent="0.25">
      <c r="R2093" s="21" t="s">
        <v>2108</v>
      </c>
      <c r="S2093" s="21" t="s">
        <v>1972</v>
      </c>
    </row>
    <row r="2094" spans="18:19" x14ac:dyDescent="0.25">
      <c r="R2094" s="21" t="s">
        <v>2109</v>
      </c>
      <c r="S2094" s="21" t="s">
        <v>1972</v>
      </c>
    </row>
    <row r="2095" spans="18:19" x14ac:dyDescent="0.25">
      <c r="R2095" s="21" t="s">
        <v>2110</v>
      </c>
      <c r="S2095" s="21" t="s">
        <v>1972</v>
      </c>
    </row>
    <row r="2096" spans="18:19" x14ac:dyDescent="0.25">
      <c r="R2096" s="21" t="s">
        <v>2111</v>
      </c>
      <c r="S2096" s="21" t="s">
        <v>1972</v>
      </c>
    </row>
    <row r="2097" spans="18:19" x14ac:dyDescent="0.25">
      <c r="R2097" s="21" t="s">
        <v>2112</v>
      </c>
      <c r="S2097" s="21" t="s">
        <v>1972</v>
      </c>
    </row>
    <row r="2098" spans="18:19" x14ac:dyDescent="0.25">
      <c r="R2098" s="21" t="s">
        <v>2113</v>
      </c>
      <c r="S2098" s="21" t="s">
        <v>1972</v>
      </c>
    </row>
    <row r="2099" spans="18:19" x14ac:dyDescent="0.25">
      <c r="R2099" s="21" t="s">
        <v>2114</v>
      </c>
      <c r="S2099" s="21" t="s">
        <v>1972</v>
      </c>
    </row>
    <row r="2100" spans="18:19" x14ac:dyDescent="0.25">
      <c r="R2100" s="21" t="s">
        <v>2115</v>
      </c>
      <c r="S2100" s="21" t="s">
        <v>1972</v>
      </c>
    </row>
    <row r="2101" spans="18:19" x14ac:dyDescent="0.25">
      <c r="R2101" s="21" t="s">
        <v>2116</v>
      </c>
      <c r="S2101" s="21" t="s">
        <v>1972</v>
      </c>
    </row>
    <row r="2102" spans="18:19" x14ac:dyDescent="0.25">
      <c r="R2102" s="21" t="s">
        <v>2117</v>
      </c>
      <c r="S2102" s="21" t="s">
        <v>1972</v>
      </c>
    </row>
    <row r="2103" spans="18:19" x14ac:dyDescent="0.25">
      <c r="R2103" s="21" t="s">
        <v>2118</v>
      </c>
      <c r="S2103" s="21" t="s">
        <v>1972</v>
      </c>
    </row>
    <row r="2104" spans="18:19" x14ac:dyDescent="0.25">
      <c r="R2104" s="21" t="s">
        <v>2119</v>
      </c>
      <c r="S2104" s="21" t="s">
        <v>1972</v>
      </c>
    </row>
    <row r="2105" spans="18:19" x14ac:dyDescent="0.25">
      <c r="R2105" s="21" t="s">
        <v>2120</v>
      </c>
      <c r="S2105" s="21" t="s">
        <v>1972</v>
      </c>
    </row>
    <row r="2106" spans="18:19" x14ac:dyDescent="0.25">
      <c r="R2106" s="21" t="s">
        <v>2121</v>
      </c>
      <c r="S2106" s="21" t="s">
        <v>1972</v>
      </c>
    </row>
    <row r="2107" spans="18:19" x14ac:dyDescent="0.25">
      <c r="R2107" s="21" t="s">
        <v>2122</v>
      </c>
      <c r="S2107" s="21" t="s">
        <v>1972</v>
      </c>
    </row>
    <row r="2108" spans="18:19" x14ac:dyDescent="0.25">
      <c r="R2108" s="21" t="s">
        <v>2123</v>
      </c>
      <c r="S2108" s="21" t="s">
        <v>1972</v>
      </c>
    </row>
    <row r="2109" spans="18:19" x14ac:dyDescent="0.25">
      <c r="R2109" s="21" t="s">
        <v>2124</v>
      </c>
      <c r="S2109" s="21" t="s">
        <v>1972</v>
      </c>
    </row>
    <row r="2110" spans="18:19" x14ac:dyDescent="0.25">
      <c r="R2110" s="21" t="s">
        <v>2125</v>
      </c>
      <c r="S2110" s="21" t="s">
        <v>1972</v>
      </c>
    </row>
    <row r="2111" spans="18:19" x14ac:dyDescent="0.25">
      <c r="R2111" s="21" t="s">
        <v>2126</v>
      </c>
      <c r="S2111" s="21" t="s">
        <v>1972</v>
      </c>
    </row>
    <row r="2112" spans="18:19" x14ac:dyDescent="0.25">
      <c r="R2112" s="21" t="s">
        <v>2127</v>
      </c>
      <c r="S2112" s="21" t="s">
        <v>1972</v>
      </c>
    </row>
    <row r="2113" spans="18:19" x14ac:dyDescent="0.25">
      <c r="R2113" s="21" t="s">
        <v>2128</v>
      </c>
      <c r="S2113" s="21" t="s">
        <v>1972</v>
      </c>
    </row>
    <row r="2114" spans="18:19" x14ac:dyDescent="0.25">
      <c r="R2114" s="21" t="s">
        <v>2129</v>
      </c>
      <c r="S2114" s="21" t="s">
        <v>1972</v>
      </c>
    </row>
    <row r="2115" spans="18:19" x14ac:dyDescent="0.25">
      <c r="R2115" s="21" t="s">
        <v>2130</v>
      </c>
      <c r="S2115" s="21" t="s">
        <v>1972</v>
      </c>
    </row>
    <row r="2116" spans="18:19" x14ac:dyDescent="0.25">
      <c r="R2116" s="21" t="s">
        <v>2131</v>
      </c>
      <c r="S2116" s="21" t="s">
        <v>1972</v>
      </c>
    </row>
    <row r="2117" spans="18:19" x14ac:dyDescent="0.25">
      <c r="R2117" s="21" t="s">
        <v>2132</v>
      </c>
      <c r="S2117" s="21" t="s">
        <v>1972</v>
      </c>
    </row>
    <row r="2118" spans="18:19" x14ac:dyDescent="0.25">
      <c r="R2118" s="21" t="s">
        <v>2133</v>
      </c>
      <c r="S2118" s="21" t="s">
        <v>1972</v>
      </c>
    </row>
    <row r="2119" spans="18:19" x14ac:dyDescent="0.25">
      <c r="R2119" s="21" t="s">
        <v>2134</v>
      </c>
      <c r="S2119" s="21" t="s">
        <v>1972</v>
      </c>
    </row>
    <row r="2120" spans="18:19" x14ac:dyDescent="0.25">
      <c r="R2120" s="21" t="s">
        <v>2135</v>
      </c>
      <c r="S2120" s="21" t="s">
        <v>1972</v>
      </c>
    </row>
    <row r="2121" spans="18:19" x14ac:dyDescent="0.25">
      <c r="R2121" s="21" t="s">
        <v>2136</v>
      </c>
      <c r="S2121" s="21" t="s">
        <v>1972</v>
      </c>
    </row>
    <row r="2122" spans="18:19" x14ac:dyDescent="0.25">
      <c r="R2122" s="21" t="s">
        <v>2137</v>
      </c>
      <c r="S2122" s="21" t="s">
        <v>1972</v>
      </c>
    </row>
    <row r="2123" spans="18:19" x14ac:dyDescent="0.25">
      <c r="R2123" s="21" t="s">
        <v>2138</v>
      </c>
      <c r="S2123" s="21" t="s">
        <v>1972</v>
      </c>
    </row>
    <row r="2124" spans="18:19" x14ac:dyDescent="0.25">
      <c r="R2124" s="21" t="s">
        <v>2139</v>
      </c>
      <c r="S2124" s="21" t="s">
        <v>1972</v>
      </c>
    </row>
    <row r="2125" spans="18:19" x14ac:dyDescent="0.25">
      <c r="R2125" s="21" t="s">
        <v>2140</v>
      </c>
      <c r="S2125" s="21" t="s">
        <v>1972</v>
      </c>
    </row>
    <row r="2126" spans="18:19" x14ac:dyDescent="0.25">
      <c r="R2126" s="21" t="s">
        <v>2141</v>
      </c>
      <c r="S2126" s="21" t="s">
        <v>1972</v>
      </c>
    </row>
    <row r="2127" spans="18:19" x14ac:dyDescent="0.25">
      <c r="R2127" s="21" t="s">
        <v>2142</v>
      </c>
      <c r="S2127" s="21" t="s">
        <v>1972</v>
      </c>
    </row>
    <row r="2128" spans="18:19" x14ac:dyDescent="0.25">
      <c r="R2128" s="21" t="s">
        <v>2143</v>
      </c>
      <c r="S2128" s="21" t="s">
        <v>1972</v>
      </c>
    </row>
    <row r="2129" spans="18:19" x14ac:dyDescent="0.25">
      <c r="R2129" s="21" t="s">
        <v>2144</v>
      </c>
      <c r="S2129" s="21" t="s">
        <v>1972</v>
      </c>
    </row>
    <row r="2130" spans="18:19" x14ac:dyDescent="0.25">
      <c r="R2130" s="21" t="s">
        <v>2145</v>
      </c>
      <c r="S2130" s="21" t="s">
        <v>1972</v>
      </c>
    </row>
    <row r="2131" spans="18:19" x14ac:dyDescent="0.25">
      <c r="R2131" s="21" t="s">
        <v>2146</v>
      </c>
      <c r="S2131" s="21" t="s">
        <v>1972</v>
      </c>
    </row>
    <row r="2132" spans="18:19" x14ac:dyDescent="0.25">
      <c r="R2132" s="21" t="s">
        <v>2147</v>
      </c>
      <c r="S2132" s="21" t="s">
        <v>1972</v>
      </c>
    </row>
    <row r="2133" spans="18:19" x14ac:dyDescent="0.25">
      <c r="R2133" s="21" t="s">
        <v>2148</v>
      </c>
      <c r="S2133" s="21" t="s">
        <v>1972</v>
      </c>
    </row>
    <row r="2134" spans="18:19" x14ac:dyDescent="0.25">
      <c r="R2134" s="21" t="s">
        <v>2149</v>
      </c>
      <c r="S2134" s="21" t="s">
        <v>1972</v>
      </c>
    </row>
    <row r="2135" spans="18:19" x14ac:dyDescent="0.25">
      <c r="R2135" s="21" t="s">
        <v>2150</v>
      </c>
      <c r="S2135" s="21" t="s">
        <v>1972</v>
      </c>
    </row>
    <row r="2136" spans="18:19" x14ac:dyDescent="0.25">
      <c r="R2136" s="21" t="s">
        <v>2151</v>
      </c>
      <c r="S2136" s="21" t="s">
        <v>1972</v>
      </c>
    </row>
    <row r="2137" spans="18:19" x14ac:dyDescent="0.25">
      <c r="R2137" s="21" t="s">
        <v>2152</v>
      </c>
      <c r="S2137" s="21" t="s">
        <v>1972</v>
      </c>
    </row>
    <row r="2138" spans="18:19" x14ac:dyDescent="0.25">
      <c r="R2138" s="21" t="s">
        <v>2153</v>
      </c>
      <c r="S2138" s="21" t="s">
        <v>1972</v>
      </c>
    </row>
    <row r="2139" spans="18:19" x14ac:dyDescent="0.25">
      <c r="R2139" s="21" t="s">
        <v>2154</v>
      </c>
      <c r="S2139" s="21" t="s">
        <v>1972</v>
      </c>
    </row>
    <row r="2140" spans="18:19" x14ac:dyDescent="0.25">
      <c r="R2140" s="21" t="s">
        <v>2155</v>
      </c>
      <c r="S2140" s="21" t="s">
        <v>1972</v>
      </c>
    </row>
    <row r="2141" spans="18:19" x14ac:dyDescent="0.25">
      <c r="R2141" s="21" t="s">
        <v>2156</v>
      </c>
      <c r="S2141" s="21" t="s">
        <v>1972</v>
      </c>
    </row>
    <row r="2142" spans="18:19" x14ac:dyDescent="0.25">
      <c r="R2142" s="21" t="s">
        <v>2157</v>
      </c>
      <c r="S2142" s="21" t="s">
        <v>1972</v>
      </c>
    </row>
    <row r="2143" spans="18:19" x14ac:dyDescent="0.25">
      <c r="R2143" s="21" t="s">
        <v>2158</v>
      </c>
      <c r="S2143" s="21" t="s">
        <v>1972</v>
      </c>
    </row>
    <row r="2144" spans="18:19" x14ac:dyDescent="0.25">
      <c r="R2144" s="21" t="s">
        <v>2159</v>
      </c>
      <c r="S2144" s="21" t="s">
        <v>1972</v>
      </c>
    </row>
    <row r="2145" spans="18:19" x14ac:dyDescent="0.25">
      <c r="R2145" s="21" t="s">
        <v>2160</v>
      </c>
      <c r="S2145" s="21" t="s">
        <v>1972</v>
      </c>
    </row>
    <row r="2146" spans="18:19" x14ac:dyDescent="0.25">
      <c r="R2146" s="21" t="s">
        <v>2161</v>
      </c>
      <c r="S2146" s="21" t="s">
        <v>1972</v>
      </c>
    </row>
    <row r="2147" spans="18:19" x14ac:dyDescent="0.25">
      <c r="R2147" s="21" t="s">
        <v>2162</v>
      </c>
      <c r="S2147" s="21" t="s">
        <v>1972</v>
      </c>
    </row>
    <row r="2148" spans="18:19" x14ac:dyDescent="0.25">
      <c r="R2148" s="21" t="s">
        <v>2163</v>
      </c>
      <c r="S2148" s="21" t="s">
        <v>1972</v>
      </c>
    </row>
    <row r="2149" spans="18:19" x14ac:dyDescent="0.25">
      <c r="R2149" s="21" t="s">
        <v>2164</v>
      </c>
      <c r="S2149" s="21" t="s">
        <v>1972</v>
      </c>
    </row>
    <row r="2150" spans="18:19" x14ac:dyDescent="0.25">
      <c r="R2150" s="21" t="s">
        <v>2165</v>
      </c>
      <c r="S2150" s="21" t="s">
        <v>1972</v>
      </c>
    </row>
    <row r="2151" spans="18:19" x14ac:dyDescent="0.25">
      <c r="R2151" s="21" t="s">
        <v>2166</v>
      </c>
      <c r="S2151" s="21" t="s">
        <v>1972</v>
      </c>
    </row>
    <row r="2152" spans="18:19" x14ac:dyDescent="0.25">
      <c r="R2152" s="21" t="s">
        <v>2167</v>
      </c>
      <c r="S2152" s="21" t="s">
        <v>1972</v>
      </c>
    </row>
    <row r="2153" spans="18:19" x14ac:dyDescent="0.25">
      <c r="R2153" s="21" t="s">
        <v>2168</v>
      </c>
      <c r="S2153" s="21" t="s">
        <v>1972</v>
      </c>
    </row>
    <row r="2154" spans="18:19" x14ac:dyDescent="0.25">
      <c r="R2154" s="21" t="s">
        <v>2169</v>
      </c>
      <c r="S2154" s="21" t="s">
        <v>1972</v>
      </c>
    </row>
    <row r="2155" spans="18:19" x14ac:dyDescent="0.25">
      <c r="R2155" s="21" t="s">
        <v>2170</v>
      </c>
      <c r="S2155" s="21" t="s">
        <v>1972</v>
      </c>
    </row>
    <row r="2156" spans="18:19" x14ac:dyDescent="0.25">
      <c r="R2156" s="21" t="s">
        <v>2171</v>
      </c>
      <c r="S2156" s="21" t="s">
        <v>1972</v>
      </c>
    </row>
    <row r="2157" spans="18:19" x14ac:dyDescent="0.25">
      <c r="R2157" s="21" t="s">
        <v>2172</v>
      </c>
      <c r="S2157" s="21" t="s">
        <v>1972</v>
      </c>
    </row>
    <row r="2158" spans="18:19" x14ac:dyDescent="0.25">
      <c r="R2158" s="21" t="s">
        <v>2173</v>
      </c>
      <c r="S2158" s="21" t="s">
        <v>1972</v>
      </c>
    </row>
    <row r="2159" spans="18:19" x14ac:dyDescent="0.25">
      <c r="R2159" s="21" t="s">
        <v>2174</v>
      </c>
      <c r="S2159" s="21" t="s">
        <v>1972</v>
      </c>
    </row>
    <row r="2160" spans="18:19" x14ac:dyDescent="0.25">
      <c r="R2160" s="21" t="s">
        <v>2175</v>
      </c>
      <c r="S2160" s="21" t="s">
        <v>1972</v>
      </c>
    </row>
    <row r="2161" spans="18:19" x14ac:dyDescent="0.25">
      <c r="R2161" s="21" t="s">
        <v>2176</v>
      </c>
      <c r="S2161" s="21" t="s">
        <v>1972</v>
      </c>
    </row>
    <row r="2162" spans="18:19" x14ac:dyDescent="0.25">
      <c r="R2162" s="21" t="s">
        <v>2177</v>
      </c>
      <c r="S2162" s="21" t="s">
        <v>1972</v>
      </c>
    </row>
    <row r="2163" spans="18:19" x14ac:dyDescent="0.25">
      <c r="R2163" s="21" t="s">
        <v>2178</v>
      </c>
      <c r="S2163" s="21" t="s">
        <v>1972</v>
      </c>
    </row>
    <row r="2164" spans="18:19" x14ac:dyDescent="0.25">
      <c r="R2164" s="21" t="s">
        <v>2179</v>
      </c>
      <c r="S2164" s="21" t="s">
        <v>1972</v>
      </c>
    </row>
    <row r="2165" spans="18:19" x14ac:dyDescent="0.25">
      <c r="R2165" s="21" t="s">
        <v>2180</v>
      </c>
      <c r="S2165" s="21" t="s">
        <v>1972</v>
      </c>
    </row>
    <row r="2166" spans="18:19" x14ac:dyDescent="0.25">
      <c r="R2166" s="21" t="s">
        <v>2181</v>
      </c>
      <c r="S2166" s="21" t="s">
        <v>1972</v>
      </c>
    </row>
    <row r="2167" spans="18:19" x14ac:dyDescent="0.25">
      <c r="R2167" s="21" t="s">
        <v>2182</v>
      </c>
      <c r="S2167" s="21" t="s">
        <v>1972</v>
      </c>
    </row>
    <row r="2168" spans="18:19" x14ac:dyDescent="0.25">
      <c r="R2168" s="21" t="s">
        <v>2183</v>
      </c>
      <c r="S2168" s="21" t="s">
        <v>1972</v>
      </c>
    </row>
    <row r="2169" spans="18:19" x14ac:dyDescent="0.25">
      <c r="R2169" s="21" t="s">
        <v>2184</v>
      </c>
      <c r="S2169" s="21" t="s">
        <v>1972</v>
      </c>
    </row>
    <row r="2170" spans="18:19" x14ac:dyDescent="0.25">
      <c r="R2170" s="21" t="s">
        <v>2185</v>
      </c>
      <c r="S2170" s="21" t="s">
        <v>1972</v>
      </c>
    </row>
    <row r="2171" spans="18:19" x14ac:dyDescent="0.25">
      <c r="R2171" s="21" t="s">
        <v>2186</v>
      </c>
      <c r="S2171" s="21" t="s">
        <v>1972</v>
      </c>
    </row>
    <row r="2172" spans="18:19" x14ac:dyDescent="0.25">
      <c r="R2172" s="21" t="s">
        <v>2187</v>
      </c>
      <c r="S2172" s="21" t="s">
        <v>1972</v>
      </c>
    </row>
    <row r="2173" spans="18:19" x14ac:dyDescent="0.25">
      <c r="R2173" s="21" t="s">
        <v>2188</v>
      </c>
      <c r="S2173" s="21" t="s">
        <v>1972</v>
      </c>
    </row>
    <row r="2174" spans="18:19" x14ac:dyDescent="0.25">
      <c r="R2174" s="21" t="s">
        <v>2189</v>
      </c>
      <c r="S2174" s="21" t="s">
        <v>1972</v>
      </c>
    </row>
    <row r="2175" spans="18:19" x14ac:dyDescent="0.25">
      <c r="R2175" s="21" t="s">
        <v>2190</v>
      </c>
      <c r="S2175" s="21" t="s">
        <v>1972</v>
      </c>
    </row>
    <row r="2176" spans="18:19" x14ac:dyDescent="0.25">
      <c r="R2176" s="21" t="s">
        <v>2191</v>
      </c>
      <c r="S2176" s="21" t="s">
        <v>1972</v>
      </c>
    </row>
    <row r="2177" spans="18:19" x14ac:dyDescent="0.25">
      <c r="R2177" s="21" t="s">
        <v>2192</v>
      </c>
      <c r="S2177" s="21" t="s">
        <v>1972</v>
      </c>
    </row>
    <row r="2178" spans="18:19" x14ac:dyDescent="0.25">
      <c r="R2178" s="21" t="s">
        <v>2193</v>
      </c>
      <c r="S2178" s="21" t="s">
        <v>1972</v>
      </c>
    </row>
    <row r="2179" spans="18:19" x14ac:dyDescent="0.25">
      <c r="R2179" s="21" t="s">
        <v>2194</v>
      </c>
      <c r="S2179" s="21" t="s">
        <v>1972</v>
      </c>
    </row>
    <row r="2180" spans="18:19" x14ac:dyDescent="0.25">
      <c r="R2180" s="21" t="s">
        <v>2195</v>
      </c>
      <c r="S2180" s="21" t="s">
        <v>1972</v>
      </c>
    </row>
    <row r="2181" spans="18:19" x14ac:dyDescent="0.25">
      <c r="R2181" s="21" t="s">
        <v>2196</v>
      </c>
      <c r="S2181" s="21" t="s">
        <v>1972</v>
      </c>
    </row>
    <row r="2182" spans="18:19" x14ac:dyDescent="0.25">
      <c r="R2182" s="21" t="s">
        <v>2197</v>
      </c>
      <c r="S2182" s="21" t="s">
        <v>1972</v>
      </c>
    </row>
    <row r="2183" spans="18:19" x14ac:dyDescent="0.25">
      <c r="R2183" s="21" t="s">
        <v>2198</v>
      </c>
      <c r="S2183" s="21" t="s">
        <v>1972</v>
      </c>
    </row>
    <row r="2184" spans="18:19" x14ac:dyDescent="0.25">
      <c r="R2184" s="21" t="s">
        <v>2199</v>
      </c>
      <c r="S2184" s="21" t="s">
        <v>1972</v>
      </c>
    </row>
    <row r="2185" spans="18:19" x14ac:dyDescent="0.25">
      <c r="R2185" s="21" t="s">
        <v>2200</v>
      </c>
      <c r="S2185" s="21" t="s">
        <v>1972</v>
      </c>
    </row>
    <row r="2186" spans="18:19" x14ac:dyDescent="0.25">
      <c r="R2186" s="21" t="s">
        <v>2201</v>
      </c>
      <c r="S2186" s="21" t="s">
        <v>1972</v>
      </c>
    </row>
    <row r="2187" spans="18:19" x14ac:dyDescent="0.25">
      <c r="R2187" s="21" t="s">
        <v>2202</v>
      </c>
      <c r="S2187" s="21" t="s">
        <v>1972</v>
      </c>
    </row>
    <row r="2188" spans="18:19" x14ac:dyDescent="0.25">
      <c r="R2188" s="21" t="s">
        <v>2203</v>
      </c>
      <c r="S2188" s="21" t="s">
        <v>1972</v>
      </c>
    </row>
    <row r="2189" spans="18:19" x14ac:dyDescent="0.25">
      <c r="R2189" s="21" t="s">
        <v>2204</v>
      </c>
      <c r="S2189" s="21" t="s">
        <v>1972</v>
      </c>
    </row>
    <row r="2190" spans="18:19" x14ac:dyDescent="0.25">
      <c r="R2190" s="21" t="s">
        <v>2205</v>
      </c>
      <c r="S2190" s="21" t="s">
        <v>1972</v>
      </c>
    </row>
    <row r="2191" spans="18:19" x14ac:dyDescent="0.25">
      <c r="R2191" s="21" t="s">
        <v>2206</v>
      </c>
      <c r="S2191" s="21" t="s">
        <v>1972</v>
      </c>
    </row>
    <row r="2192" spans="18:19" x14ac:dyDescent="0.25">
      <c r="R2192" s="21" t="s">
        <v>2207</v>
      </c>
      <c r="S2192" s="21" t="s">
        <v>1972</v>
      </c>
    </row>
    <row r="2193" spans="18:19" x14ac:dyDescent="0.25">
      <c r="R2193" s="21" t="s">
        <v>2208</v>
      </c>
      <c r="S2193" s="21" t="s">
        <v>1972</v>
      </c>
    </row>
    <row r="2194" spans="18:19" x14ac:dyDescent="0.25">
      <c r="R2194" s="21" t="s">
        <v>2209</v>
      </c>
      <c r="S2194" s="21" t="s">
        <v>1972</v>
      </c>
    </row>
    <row r="2195" spans="18:19" x14ac:dyDescent="0.25">
      <c r="R2195" s="21" t="s">
        <v>2210</v>
      </c>
      <c r="S2195" s="21" t="s">
        <v>1972</v>
      </c>
    </row>
    <row r="2196" spans="18:19" x14ac:dyDescent="0.25">
      <c r="R2196" s="21" t="s">
        <v>2211</v>
      </c>
      <c r="S2196" s="21" t="s">
        <v>1972</v>
      </c>
    </row>
    <row r="2197" spans="18:19" x14ac:dyDescent="0.25">
      <c r="R2197" s="21" t="s">
        <v>2212</v>
      </c>
      <c r="S2197" s="21" t="s">
        <v>1972</v>
      </c>
    </row>
    <row r="2198" spans="18:19" x14ac:dyDescent="0.25">
      <c r="R2198" s="21" t="s">
        <v>2213</v>
      </c>
      <c r="S2198" s="21" t="s">
        <v>1972</v>
      </c>
    </row>
    <row r="2199" spans="18:19" x14ac:dyDescent="0.25">
      <c r="R2199" s="21" t="s">
        <v>2214</v>
      </c>
      <c r="S2199" s="21" t="s">
        <v>1972</v>
      </c>
    </row>
    <row r="2200" spans="18:19" x14ac:dyDescent="0.25">
      <c r="R2200" s="21" t="s">
        <v>2215</v>
      </c>
      <c r="S2200" s="21" t="s">
        <v>1972</v>
      </c>
    </row>
    <row r="2201" spans="18:19" x14ac:dyDescent="0.25">
      <c r="R2201" s="21" t="s">
        <v>2216</v>
      </c>
      <c r="S2201" s="21" t="s">
        <v>1972</v>
      </c>
    </row>
    <row r="2202" spans="18:19" x14ac:dyDescent="0.25">
      <c r="R2202" s="21" t="s">
        <v>2217</v>
      </c>
      <c r="S2202" s="21" t="s">
        <v>1972</v>
      </c>
    </row>
    <row r="2203" spans="18:19" x14ac:dyDescent="0.25">
      <c r="R2203" s="21" t="s">
        <v>2218</v>
      </c>
      <c r="S2203" s="21" t="s">
        <v>1972</v>
      </c>
    </row>
    <row r="2204" spans="18:19" x14ac:dyDescent="0.25">
      <c r="R2204" s="21" t="s">
        <v>2219</v>
      </c>
      <c r="S2204" s="21" t="s">
        <v>1972</v>
      </c>
    </row>
    <row r="2205" spans="18:19" x14ac:dyDescent="0.25">
      <c r="R2205" s="21" t="s">
        <v>2220</v>
      </c>
      <c r="S2205" s="21" t="s">
        <v>1972</v>
      </c>
    </row>
    <row r="2206" spans="18:19" x14ac:dyDescent="0.25">
      <c r="R2206" s="21" t="s">
        <v>2221</v>
      </c>
      <c r="S2206" s="21" t="s">
        <v>1972</v>
      </c>
    </row>
    <row r="2207" spans="18:19" x14ac:dyDescent="0.25">
      <c r="R2207" s="21" t="s">
        <v>2222</v>
      </c>
      <c r="S2207" s="21" t="s">
        <v>1972</v>
      </c>
    </row>
    <row r="2208" spans="18:19" x14ac:dyDescent="0.25">
      <c r="R2208" s="21" t="s">
        <v>2223</v>
      </c>
      <c r="S2208" s="21" t="s">
        <v>1972</v>
      </c>
    </row>
    <row r="2209" spans="18:19" x14ac:dyDescent="0.25">
      <c r="R2209" s="21" t="s">
        <v>2224</v>
      </c>
      <c r="S2209" s="21" t="s">
        <v>1972</v>
      </c>
    </row>
    <row r="2210" spans="18:19" x14ac:dyDescent="0.25">
      <c r="R2210" s="21" t="s">
        <v>2225</v>
      </c>
      <c r="S2210" s="21" t="s">
        <v>1972</v>
      </c>
    </row>
    <row r="2211" spans="18:19" x14ac:dyDescent="0.25">
      <c r="R2211" s="21" t="s">
        <v>2226</v>
      </c>
      <c r="S2211" s="21" t="s">
        <v>1972</v>
      </c>
    </row>
    <row r="2212" spans="18:19" x14ac:dyDescent="0.25">
      <c r="R2212" s="21" t="s">
        <v>2227</v>
      </c>
      <c r="S2212" s="21" t="s">
        <v>1972</v>
      </c>
    </row>
    <row r="2213" spans="18:19" x14ac:dyDescent="0.25">
      <c r="R2213" s="21" t="s">
        <v>2228</v>
      </c>
      <c r="S2213" s="21" t="s">
        <v>1972</v>
      </c>
    </row>
    <row r="2214" spans="18:19" x14ac:dyDescent="0.25">
      <c r="R2214" s="21" t="s">
        <v>2229</v>
      </c>
      <c r="S2214" s="21" t="s">
        <v>1972</v>
      </c>
    </row>
    <row r="2215" spans="18:19" x14ac:dyDescent="0.25">
      <c r="R2215" s="21" t="s">
        <v>2230</v>
      </c>
      <c r="S2215" s="21" t="s">
        <v>1972</v>
      </c>
    </row>
    <row r="2216" spans="18:19" x14ac:dyDescent="0.25">
      <c r="R2216" s="21" t="s">
        <v>2231</v>
      </c>
      <c r="S2216" s="21" t="s">
        <v>1972</v>
      </c>
    </row>
    <row r="2217" spans="18:19" x14ac:dyDescent="0.25">
      <c r="R2217" s="21" t="s">
        <v>2232</v>
      </c>
      <c r="S2217" s="21" t="s">
        <v>1972</v>
      </c>
    </row>
    <row r="2218" spans="18:19" x14ac:dyDescent="0.25">
      <c r="R2218" s="21" t="s">
        <v>2233</v>
      </c>
      <c r="S2218" s="21" t="s">
        <v>1972</v>
      </c>
    </row>
    <row r="2219" spans="18:19" x14ac:dyDescent="0.25">
      <c r="R2219" s="21" t="s">
        <v>2234</v>
      </c>
      <c r="S2219" s="21" t="s">
        <v>1972</v>
      </c>
    </row>
    <row r="2220" spans="18:19" x14ac:dyDescent="0.25">
      <c r="R2220" s="21" t="s">
        <v>2235</v>
      </c>
      <c r="S2220" s="21" t="s">
        <v>1972</v>
      </c>
    </row>
    <row r="2221" spans="18:19" x14ac:dyDescent="0.25">
      <c r="R2221" s="21" t="s">
        <v>2236</v>
      </c>
      <c r="S2221" s="21" t="s">
        <v>1972</v>
      </c>
    </row>
    <row r="2222" spans="18:19" x14ac:dyDescent="0.25">
      <c r="R2222" s="21" t="s">
        <v>2237</v>
      </c>
      <c r="S2222" s="21" t="s">
        <v>1972</v>
      </c>
    </row>
    <row r="2223" spans="18:19" x14ac:dyDescent="0.25">
      <c r="R2223" s="21" t="s">
        <v>2238</v>
      </c>
      <c r="S2223" s="21" t="s">
        <v>1972</v>
      </c>
    </row>
    <row r="2224" spans="18:19" x14ac:dyDescent="0.25">
      <c r="R2224" s="21" t="s">
        <v>2239</v>
      </c>
      <c r="S2224" s="21" t="s">
        <v>1972</v>
      </c>
    </row>
    <row r="2225" spans="18:19" x14ac:dyDescent="0.25">
      <c r="R2225" s="21" t="s">
        <v>2240</v>
      </c>
      <c r="S2225" s="21" t="s">
        <v>1972</v>
      </c>
    </row>
    <row r="2226" spans="18:19" x14ac:dyDescent="0.25">
      <c r="R2226" s="21" t="s">
        <v>2241</v>
      </c>
      <c r="S2226" s="21" t="s">
        <v>1972</v>
      </c>
    </row>
    <row r="2227" spans="18:19" x14ac:dyDescent="0.25">
      <c r="R2227" s="21" t="s">
        <v>2242</v>
      </c>
      <c r="S2227" s="21" t="s">
        <v>1972</v>
      </c>
    </row>
    <row r="2228" spans="18:19" x14ac:dyDescent="0.25">
      <c r="R2228" s="21" t="s">
        <v>2243</v>
      </c>
      <c r="S2228" s="21" t="s">
        <v>1972</v>
      </c>
    </row>
    <row r="2229" spans="18:19" x14ac:dyDescent="0.25">
      <c r="R2229" s="21" t="s">
        <v>2244</v>
      </c>
      <c r="S2229" s="21" t="s">
        <v>1972</v>
      </c>
    </row>
    <row r="2230" spans="18:19" x14ac:dyDescent="0.25">
      <c r="R2230" s="21" t="s">
        <v>2245</v>
      </c>
      <c r="S2230" s="21" t="s">
        <v>1972</v>
      </c>
    </row>
    <row r="2231" spans="18:19" x14ac:dyDescent="0.25">
      <c r="R2231" s="21" t="s">
        <v>2246</v>
      </c>
      <c r="S2231" s="21" t="s">
        <v>1972</v>
      </c>
    </row>
    <row r="2232" spans="18:19" x14ac:dyDescent="0.25">
      <c r="R2232" s="21" t="s">
        <v>2247</v>
      </c>
      <c r="S2232" s="21" t="s">
        <v>1972</v>
      </c>
    </row>
    <row r="2233" spans="18:19" x14ac:dyDescent="0.25">
      <c r="R2233" s="21" t="s">
        <v>2248</v>
      </c>
      <c r="S2233" s="21" t="s">
        <v>1972</v>
      </c>
    </row>
    <row r="2234" spans="18:19" x14ac:dyDescent="0.25">
      <c r="R2234" s="21" t="s">
        <v>2249</v>
      </c>
      <c r="S2234" s="21" t="s">
        <v>1972</v>
      </c>
    </row>
    <row r="2235" spans="18:19" x14ac:dyDescent="0.25">
      <c r="R2235" s="21" t="s">
        <v>2250</v>
      </c>
      <c r="S2235" s="21" t="s">
        <v>1972</v>
      </c>
    </row>
    <row r="2236" spans="18:19" x14ac:dyDescent="0.25">
      <c r="R2236" s="21" t="s">
        <v>2251</v>
      </c>
      <c r="S2236" s="21" t="s">
        <v>1972</v>
      </c>
    </row>
    <row r="2237" spans="18:19" x14ac:dyDescent="0.25">
      <c r="R2237" s="21" t="s">
        <v>2252</v>
      </c>
      <c r="S2237" s="21" t="s">
        <v>1972</v>
      </c>
    </row>
    <row r="2238" spans="18:19" x14ac:dyDescent="0.25">
      <c r="R2238" s="21" t="s">
        <v>2253</v>
      </c>
      <c r="S2238" s="21" t="s">
        <v>1972</v>
      </c>
    </row>
    <row r="2239" spans="18:19" x14ac:dyDescent="0.25">
      <c r="R2239" s="21" t="s">
        <v>2254</v>
      </c>
      <c r="S2239" s="21" t="s">
        <v>1972</v>
      </c>
    </row>
    <row r="2240" spans="18:19" x14ac:dyDescent="0.25">
      <c r="R2240" s="21" t="s">
        <v>2255</v>
      </c>
      <c r="S2240" s="21" t="s">
        <v>1972</v>
      </c>
    </row>
    <row r="2241" spans="18:19" x14ac:dyDescent="0.25">
      <c r="R2241" s="21" t="s">
        <v>2256</v>
      </c>
      <c r="S2241" s="21" t="s">
        <v>1972</v>
      </c>
    </row>
    <row r="2242" spans="18:19" x14ac:dyDescent="0.25">
      <c r="R2242" s="21" t="s">
        <v>2257</v>
      </c>
      <c r="S2242" s="21" t="s">
        <v>1972</v>
      </c>
    </row>
    <row r="2243" spans="18:19" x14ac:dyDescent="0.25">
      <c r="R2243" s="21" t="s">
        <v>2258</v>
      </c>
      <c r="S2243" s="21" t="s">
        <v>1972</v>
      </c>
    </row>
    <row r="2244" spans="18:19" x14ac:dyDescent="0.25">
      <c r="R2244" s="21" t="s">
        <v>2259</v>
      </c>
      <c r="S2244" s="21" t="s">
        <v>1972</v>
      </c>
    </row>
    <row r="2245" spans="18:19" x14ac:dyDescent="0.25">
      <c r="R2245" s="21" t="s">
        <v>2260</v>
      </c>
      <c r="S2245" s="21" t="s">
        <v>1972</v>
      </c>
    </row>
    <row r="2246" spans="18:19" x14ac:dyDescent="0.25">
      <c r="R2246" s="21" t="s">
        <v>2261</v>
      </c>
      <c r="S2246" s="21" t="s">
        <v>1972</v>
      </c>
    </row>
    <row r="2247" spans="18:19" x14ac:dyDescent="0.25">
      <c r="R2247" s="21" t="s">
        <v>2262</v>
      </c>
      <c r="S2247" s="21" t="s">
        <v>1972</v>
      </c>
    </row>
    <row r="2248" spans="18:19" x14ac:dyDescent="0.25">
      <c r="R2248" s="21" t="s">
        <v>2263</v>
      </c>
      <c r="S2248" s="21" t="s">
        <v>1972</v>
      </c>
    </row>
    <row r="2249" spans="18:19" x14ac:dyDescent="0.25">
      <c r="R2249" s="21" t="s">
        <v>2264</v>
      </c>
      <c r="S2249" s="21" t="s">
        <v>1972</v>
      </c>
    </row>
    <row r="2250" spans="18:19" x14ac:dyDescent="0.25">
      <c r="R2250" s="21" t="s">
        <v>2265</v>
      </c>
      <c r="S2250" s="21" t="s">
        <v>1972</v>
      </c>
    </row>
    <row r="2251" spans="18:19" x14ac:dyDescent="0.25">
      <c r="R2251" s="21" t="s">
        <v>2266</v>
      </c>
      <c r="S2251" s="21" t="s">
        <v>1972</v>
      </c>
    </row>
    <row r="2252" spans="18:19" x14ac:dyDescent="0.25">
      <c r="R2252" s="21" t="s">
        <v>2267</v>
      </c>
      <c r="S2252" s="21" t="s">
        <v>1972</v>
      </c>
    </row>
    <row r="2253" spans="18:19" x14ac:dyDescent="0.25">
      <c r="R2253" s="21" t="s">
        <v>2268</v>
      </c>
      <c r="S2253" s="21" t="s">
        <v>1972</v>
      </c>
    </row>
    <row r="2254" spans="18:19" x14ac:dyDescent="0.25">
      <c r="R2254" s="21" t="s">
        <v>2269</v>
      </c>
      <c r="S2254" s="21" t="s">
        <v>1972</v>
      </c>
    </row>
    <row r="2255" spans="18:19" x14ac:dyDescent="0.25">
      <c r="R2255" s="21" t="s">
        <v>2270</v>
      </c>
      <c r="S2255" s="21" t="s">
        <v>1972</v>
      </c>
    </row>
    <row r="2256" spans="18:19" x14ac:dyDescent="0.25">
      <c r="R2256" s="21" t="s">
        <v>2271</v>
      </c>
      <c r="S2256" s="21" t="s">
        <v>1972</v>
      </c>
    </row>
    <row r="2257" spans="18:19" x14ac:dyDescent="0.25">
      <c r="R2257" s="21" t="s">
        <v>2272</v>
      </c>
      <c r="S2257" s="21" t="s">
        <v>1972</v>
      </c>
    </row>
    <row r="2258" spans="18:19" x14ac:dyDescent="0.25">
      <c r="R2258" s="21" t="s">
        <v>2273</v>
      </c>
      <c r="S2258" s="21" t="s">
        <v>1972</v>
      </c>
    </row>
    <row r="2259" spans="18:19" x14ac:dyDescent="0.25">
      <c r="R2259" s="21" t="s">
        <v>2274</v>
      </c>
      <c r="S2259" s="21" t="s">
        <v>1972</v>
      </c>
    </row>
    <row r="2260" spans="18:19" x14ac:dyDescent="0.25">
      <c r="R2260" s="21" t="s">
        <v>2275</v>
      </c>
      <c r="S2260" s="21" t="s">
        <v>1972</v>
      </c>
    </row>
    <row r="2261" spans="18:19" x14ac:dyDescent="0.25">
      <c r="R2261" s="21" t="s">
        <v>2276</v>
      </c>
      <c r="S2261" s="21" t="s">
        <v>1972</v>
      </c>
    </row>
    <row r="2262" spans="18:19" x14ac:dyDescent="0.25">
      <c r="R2262" s="21" t="s">
        <v>2277</v>
      </c>
      <c r="S2262" s="21" t="s">
        <v>1972</v>
      </c>
    </row>
    <row r="2263" spans="18:19" x14ac:dyDescent="0.25">
      <c r="R2263" s="21" t="s">
        <v>2278</v>
      </c>
      <c r="S2263" s="21" t="s">
        <v>1972</v>
      </c>
    </row>
    <row r="2264" spans="18:19" x14ac:dyDescent="0.25">
      <c r="R2264" s="21" t="s">
        <v>2279</v>
      </c>
      <c r="S2264" s="21" t="s">
        <v>1972</v>
      </c>
    </row>
    <row r="2265" spans="18:19" x14ac:dyDescent="0.25">
      <c r="R2265" s="21" t="s">
        <v>2280</v>
      </c>
      <c r="S2265" s="21" t="s">
        <v>1972</v>
      </c>
    </row>
    <row r="2266" spans="18:19" x14ac:dyDescent="0.25">
      <c r="R2266" s="21" t="s">
        <v>2281</v>
      </c>
      <c r="S2266" s="21" t="s">
        <v>1972</v>
      </c>
    </row>
    <row r="2267" spans="18:19" x14ac:dyDescent="0.25">
      <c r="R2267" s="21" t="s">
        <v>2282</v>
      </c>
      <c r="S2267" s="21" t="s">
        <v>1972</v>
      </c>
    </row>
    <row r="2268" spans="18:19" x14ac:dyDescent="0.25">
      <c r="R2268" s="21" t="s">
        <v>2283</v>
      </c>
      <c r="S2268" s="21" t="s">
        <v>1972</v>
      </c>
    </row>
    <row r="2269" spans="18:19" x14ac:dyDescent="0.25">
      <c r="R2269" s="21" t="s">
        <v>2284</v>
      </c>
      <c r="S2269" s="21" t="s">
        <v>1972</v>
      </c>
    </row>
    <row r="2270" spans="18:19" x14ac:dyDescent="0.25">
      <c r="R2270" s="21" t="s">
        <v>2285</v>
      </c>
      <c r="S2270" s="21" t="s">
        <v>1972</v>
      </c>
    </row>
    <row r="2271" spans="18:19" x14ac:dyDescent="0.25">
      <c r="R2271" s="21" t="s">
        <v>2286</v>
      </c>
      <c r="S2271" s="21" t="s">
        <v>1972</v>
      </c>
    </row>
    <row r="2272" spans="18:19" x14ac:dyDescent="0.25">
      <c r="R2272" s="21" t="s">
        <v>2287</v>
      </c>
      <c r="S2272" s="21" t="s">
        <v>1972</v>
      </c>
    </row>
    <row r="2273" spans="18:19" x14ac:dyDescent="0.25">
      <c r="R2273" s="21" t="s">
        <v>2288</v>
      </c>
      <c r="S2273" s="21" t="s">
        <v>1972</v>
      </c>
    </row>
    <row r="2274" spans="18:19" x14ac:dyDescent="0.25">
      <c r="R2274" s="21" t="s">
        <v>2289</v>
      </c>
      <c r="S2274" s="21" t="s">
        <v>1972</v>
      </c>
    </row>
    <row r="2275" spans="18:19" x14ac:dyDescent="0.25">
      <c r="R2275" s="21" t="s">
        <v>2290</v>
      </c>
      <c r="S2275" s="21" t="s">
        <v>1972</v>
      </c>
    </row>
    <row r="2276" spans="18:19" x14ac:dyDescent="0.25">
      <c r="R2276" s="21" t="s">
        <v>2291</v>
      </c>
      <c r="S2276" s="21" t="s">
        <v>1972</v>
      </c>
    </row>
    <row r="2277" spans="18:19" x14ac:dyDescent="0.25">
      <c r="R2277" s="21" t="s">
        <v>2292</v>
      </c>
      <c r="S2277" s="21" t="s">
        <v>1972</v>
      </c>
    </row>
    <row r="2278" spans="18:19" x14ac:dyDescent="0.25">
      <c r="R2278" s="21" t="s">
        <v>2293</v>
      </c>
      <c r="S2278" s="21" t="s">
        <v>1972</v>
      </c>
    </row>
    <row r="2279" spans="18:19" x14ac:dyDescent="0.25">
      <c r="R2279" s="21" t="s">
        <v>2294</v>
      </c>
      <c r="S2279" s="21" t="s">
        <v>1972</v>
      </c>
    </row>
    <row r="2280" spans="18:19" x14ac:dyDescent="0.25">
      <c r="R2280" s="21" t="s">
        <v>2295</v>
      </c>
      <c r="S2280" s="21" t="s">
        <v>1972</v>
      </c>
    </row>
    <row r="2281" spans="18:19" x14ac:dyDescent="0.25">
      <c r="R2281" s="21" t="s">
        <v>2296</v>
      </c>
      <c r="S2281" s="21" t="s">
        <v>1972</v>
      </c>
    </row>
    <row r="2282" spans="18:19" x14ac:dyDescent="0.25">
      <c r="R2282" s="21" t="s">
        <v>2297</v>
      </c>
      <c r="S2282" s="21" t="s">
        <v>1972</v>
      </c>
    </row>
    <row r="2283" spans="18:19" x14ac:dyDescent="0.25">
      <c r="R2283" s="21" t="s">
        <v>2298</v>
      </c>
      <c r="S2283" s="21" t="s">
        <v>1972</v>
      </c>
    </row>
    <row r="2284" spans="18:19" x14ac:dyDescent="0.25">
      <c r="R2284" s="21" t="s">
        <v>2299</v>
      </c>
      <c r="S2284" s="21" t="s">
        <v>1972</v>
      </c>
    </row>
    <row r="2285" spans="18:19" x14ac:dyDescent="0.25">
      <c r="R2285" s="21" t="s">
        <v>2300</v>
      </c>
      <c r="S2285" s="21" t="s">
        <v>1972</v>
      </c>
    </row>
    <row r="2286" spans="18:19" x14ac:dyDescent="0.25">
      <c r="R2286" s="21" t="s">
        <v>2301</v>
      </c>
      <c r="S2286" s="21" t="s">
        <v>1972</v>
      </c>
    </row>
    <row r="2287" spans="18:19" x14ac:dyDescent="0.25">
      <c r="R2287" s="21" t="s">
        <v>2302</v>
      </c>
      <c r="S2287" s="21" t="s">
        <v>1972</v>
      </c>
    </row>
    <row r="2288" spans="18:19" x14ac:dyDescent="0.25">
      <c r="R2288" s="21" t="s">
        <v>2303</v>
      </c>
      <c r="S2288" s="21" t="s">
        <v>1972</v>
      </c>
    </row>
    <row r="2289" spans="18:19" x14ac:dyDescent="0.25">
      <c r="R2289" s="21" t="s">
        <v>2304</v>
      </c>
      <c r="S2289" s="21" t="s">
        <v>1972</v>
      </c>
    </row>
    <row r="2290" spans="18:19" x14ac:dyDescent="0.25">
      <c r="R2290" s="21" t="s">
        <v>2305</v>
      </c>
      <c r="S2290" s="21" t="s">
        <v>1972</v>
      </c>
    </row>
    <row r="2291" spans="18:19" x14ac:dyDescent="0.25">
      <c r="R2291" s="21" t="s">
        <v>2306</v>
      </c>
      <c r="S2291" s="21" t="s">
        <v>1972</v>
      </c>
    </row>
    <row r="2292" spans="18:19" x14ac:dyDescent="0.25">
      <c r="R2292" s="21" t="s">
        <v>2307</v>
      </c>
      <c r="S2292" s="21" t="s">
        <v>1972</v>
      </c>
    </row>
    <row r="2293" spans="18:19" x14ac:dyDescent="0.25">
      <c r="R2293" s="21" t="s">
        <v>2308</v>
      </c>
      <c r="S2293" s="21" t="s">
        <v>1972</v>
      </c>
    </row>
    <row r="2294" spans="18:19" x14ac:dyDescent="0.25">
      <c r="R2294" s="21" t="s">
        <v>2309</v>
      </c>
      <c r="S2294" s="21" t="s">
        <v>1972</v>
      </c>
    </row>
    <row r="2295" spans="18:19" x14ac:dyDescent="0.25">
      <c r="R2295" s="21" t="s">
        <v>2310</v>
      </c>
      <c r="S2295" s="21" t="s">
        <v>1972</v>
      </c>
    </row>
    <row r="2296" spans="18:19" x14ac:dyDescent="0.25">
      <c r="R2296" s="21" t="s">
        <v>2311</v>
      </c>
      <c r="S2296" s="21" t="s">
        <v>1972</v>
      </c>
    </row>
    <row r="2297" spans="18:19" x14ac:dyDescent="0.25">
      <c r="R2297" s="21" t="s">
        <v>2312</v>
      </c>
      <c r="S2297" s="21" t="s">
        <v>1972</v>
      </c>
    </row>
    <row r="2298" spans="18:19" x14ac:dyDescent="0.25">
      <c r="R2298" s="21" t="s">
        <v>2313</v>
      </c>
      <c r="S2298" s="21" t="s">
        <v>1972</v>
      </c>
    </row>
    <row r="2299" spans="18:19" x14ac:dyDescent="0.25">
      <c r="R2299" s="21" t="s">
        <v>2314</v>
      </c>
      <c r="S2299" s="21" t="s">
        <v>1972</v>
      </c>
    </row>
    <row r="2300" spans="18:19" x14ac:dyDescent="0.25">
      <c r="R2300" s="21" t="s">
        <v>2315</v>
      </c>
      <c r="S2300" s="21" t="s">
        <v>1972</v>
      </c>
    </row>
    <row r="2301" spans="18:19" x14ac:dyDescent="0.25">
      <c r="R2301" s="21" t="s">
        <v>2316</v>
      </c>
      <c r="S2301" s="21" t="s">
        <v>1972</v>
      </c>
    </row>
    <row r="2302" spans="18:19" x14ac:dyDescent="0.25">
      <c r="R2302" s="21" t="s">
        <v>2317</v>
      </c>
      <c r="S2302" s="21" t="s">
        <v>1972</v>
      </c>
    </row>
    <row r="2303" spans="18:19" x14ac:dyDescent="0.25">
      <c r="R2303" s="21" t="s">
        <v>2318</v>
      </c>
      <c r="S2303" s="21" t="s">
        <v>1972</v>
      </c>
    </row>
    <row r="2304" spans="18:19" x14ac:dyDescent="0.25">
      <c r="R2304" s="21" t="s">
        <v>2319</v>
      </c>
      <c r="S2304" s="21" t="s">
        <v>1972</v>
      </c>
    </row>
    <row r="2305" spans="18:19" x14ac:dyDescent="0.25">
      <c r="R2305" s="21" t="s">
        <v>2320</v>
      </c>
      <c r="S2305" s="21" t="s">
        <v>1972</v>
      </c>
    </row>
    <row r="2306" spans="18:19" x14ac:dyDescent="0.25">
      <c r="R2306" s="21" t="s">
        <v>2321</v>
      </c>
      <c r="S2306" s="21" t="s">
        <v>1972</v>
      </c>
    </row>
    <row r="2307" spans="18:19" x14ac:dyDescent="0.25">
      <c r="R2307" s="21" t="s">
        <v>2322</v>
      </c>
      <c r="S2307" s="21" t="s">
        <v>1972</v>
      </c>
    </row>
    <row r="2308" spans="18:19" x14ac:dyDescent="0.25">
      <c r="R2308" s="21" t="s">
        <v>2323</v>
      </c>
      <c r="S2308" s="21" t="s">
        <v>1972</v>
      </c>
    </row>
    <row r="2309" spans="18:19" x14ac:dyDescent="0.25">
      <c r="R2309" s="21" t="s">
        <v>2324</v>
      </c>
      <c r="S2309" s="21" t="s">
        <v>1972</v>
      </c>
    </row>
    <row r="2310" spans="18:19" x14ac:dyDescent="0.25">
      <c r="R2310" s="21" t="s">
        <v>2325</v>
      </c>
      <c r="S2310" s="21" t="s">
        <v>1972</v>
      </c>
    </row>
    <row r="2311" spans="18:19" x14ac:dyDescent="0.25">
      <c r="R2311" s="21" t="s">
        <v>2326</v>
      </c>
      <c r="S2311" s="21" t="s">
        <v>1972</v>
      </c>
    </row>
    <row r="2312" spans="18:19" x14ac:dyDescent="0.25">
      <c r="R2312" s="21" t="s">
        <v>2327</v>
      </c>
      <c r="S2312" s="21" t="s">
        <v>1972</v>
      </c>
    </row>
    <row r="2313" spans="18:19" x14ac:dyDescent="0.25">
      <c r="R2313" s="21" t="s">
        <v>2328</v>
      </c>
      <c r="S2313" s="21" t="s">
        <v>1972</v>
      </c>
    </row>
    <row r="2314" spans="18:19" x14ac:dyDescent="0.25">
      <c r="R2314" s="21" t="s">
        <v>2329</v>
      </c>
      <c r="S2314" s="21" t="s">
        <v>1972</v>
      </c>
    </row>
    <row r="2315" spans="18:19" x14ac:dyDescent="0.25">
      <c r="R2315" s="21" t="s">
        <v>2330</v>
      </c>
      <c r="S2315" s="21" t="s">
        <v>1023</v>
      </c>
    </row>
    <row r="2316" spans="18:19" x14ac:dyDescent="0.25">
      <c r="R2316" s="21" t="s">
        <v>2331</v>
      </c>
      <c r="S2316" s="21" t="s">
        <v>1023</v>
      </c>
    </row>
    <row r="2317" spans="18:19" x14ac:dyDescent="0.25">
      <c r="R2317" s="21" t="s">
        <v>2332</v>
      </c>
      <c r="S2317" s="21" t="s">
        <v>1023</v>
      </c>
    </row>
    <row r="2318" spans="18:19" x14ac:dyDescent="0.25">
      <c r="R2318" s="21" t="s">
        <v>2333</v>
      </c>
      <c r="S2318" s="21" t="s">
        <v>1023</v>
      </c>
    </row>
    <row r="2319" spans="18:19" x14ac:dyDescent="0.25">
      <c r="R2319" s="21" t="s">
        <v>2334</v>
      </c>
      <c r="S2319" s="21" t="s">
        <v>1023</v>
      </c>
    </row>
    <row r="2320" spans="18:19" x14ac:dyDescent="0.25">
      <c r="R2320" s="21" t="s">
        <v>2335</v>
      </c>
      <c r="S2320" s="21" t="s">
        <v>1023</v>
      </c>
    </row>
    <row r="2321" spans="18:19" x14ac:dyDescent="0.25">
      <c r="R2321" s="21" t="s">
        <v>2336</v>
      </c>
      <c r="S2321" s="21" t="s">
        <v>1023</v>
      </c>
    </row>
    <row r="2322" spans="18:19" x14ac:dyDescent="0.25">
      <c r="R2322" s="21" t="s">
        <v>2337</v>
      </c>
      <c r="S2322" s="21" t="s">
        <v>1023</v>
      </c>
    </row>
    <row r="2323" spans="18:19" x14ac:dyDescent="0.25">
      <c r="R2323" s="21" t="s">
        <v>2338</v>
      </c>
      <c r="S2323" s="21" t="s">
        <v>1023</v>
      </c>
    </row>
    <row r="2324" spans="18:19" x14ac:dyDescent="0.25">
      <c r="R2324" s="21" t="s">
        <v>2339</v>
      </c>
      <c r="S2324" s="21" t="s">
        <v>1023</v>
      </c>
    </row>
    <row r="2325" spans="18:19" x14ac:dyDescent="0.25">
      <c r="R2325" s="21" t="s">
        <v>2340</v>
      </c>
      <c r="S2325" s="21" t="s">
        <v>1023</v>
      </c>
    </row>
    <row r="2326" spans="18:19" x14ac:dyDescent="0.25">
      <c r="R2326" s="21" t="s">
        <v>2341</v>
      </c>
      <c r="S2326" s="21" t="s">
        <v>1023</v>
      </c>
    </row>
    <row r="2327" spans="18:19" x14ac:dyDescent="0.25">
      <c r="R2327" s="21" t="s">
        <v>2342</v>
      </c>
      <c r="S2327" s="21" t="s">
        <v>1023</v>
      </c>
    </row>
    <row r="2328" spans="18:19" x14ac:dyDescent="0.25">
      <c r="R2328" s="21" t="s">
        <v>2343</v>
      </c>
      <c r="S2328" s="21" t="s">
        <v>1023</v>
      </c>
    </row>
    <row r="2329" spans="18:19" x14ac:dyDescent="0.25">
      <c r="R2329" s="21" t="s">
        <v>2344</v>
      </c>
      <c r="S2329" s="21" t="s">
        <v>1023</v>
      </c>
    </row>
    <row r="2330" spans="18:19" x14ac:dyDescent="0.25">
      <c r="R2330" s="21" t="s">
        <v>2345</v>
      </c>
      <c r="S2330" s="21" t="s">
        <v>1023</v>
      </c>
    </row>
    <row r="2331" spans="18:19" x14ac:dyDescent="0.25">
      <c r="R2331" s="21" t="s">
        <v>2346</v>
      </c>
      <c r="S2331" s="21" t="s">
        <v>1023</v>
      </c>
    </row>
    <row r="2332" spans="18:19" x14ac:dyDescent="0.25">
      <c r="R2332" s="21" t="s">
        <v>2347</v>
      </c>
      <c r="S2332" s="21" t="s">
        <v>1023</v>
      </c>
    </row>
    <row r="2333" spans="18:19" x14ac:dyDescent="0.25">
      <c r="R2333" s="21" t="s">
        <v>2348</v>
      </c>
      <c r="S2333" s="21" t="s">
        <v>1023</v>
      </c>
    </row>
    <row r="2334" spans="18:19" x14ac:dyDescent="0.25">
      <c r="R2334" s="21" t="s">
        <v>2349</v>
      </c>
      <c r="S2334" s="21" t="s">
        <v>1023</v>
      </c>
    </row>
    <row r="2335" spans="18:19" x14ac:dyDescent="0.25">
      <c r="R2335" s="21" t="s">
        <v>2350</v>
      </c>
      <c r="S2335" s="21" t="s">
        <v>1023</v>
      </c>
    </row>
    <row r="2336" spans="18:19" x14ac:dyDescent="0.25">
      <c r="R2336" s="21" t="s">
        <v>2351</v>
      </c>
      <c r="S2336" s="21" t="s">
        <v>1023</v>
      </c>
    </row>
    <row r="2337" spans="18:19" x14ac:dyDescent="0.25">
      <c r="R2337" s="21" t="s">
        <v>2352</v>
      </c>
      <c r="S2337" s="21" t="s">
        <v>1023</v>
      </c>
    </row>
    <row r="2338" spans="18:19" x14ac:dyDescent="0.25">
      <c r="R2338" s="21" t="s">
        <v>2353</v>
      </c>
      <c r="S2338" s="21" t="s">
        <v>1023</v>
      </c>
    </row>
    <row r="2339" spans="18:19" x14ac:dyDescent="0.25">
      <c r="R2339" s="21" t="s">
        <v>2354</v>
      </c>
      <c r="S2339" s="21" t="s">
        <v>1023</v>
      </c>
    </row>
    <row r="2340" spans="18:19" x14ac:dyDescent="0.25">
      <c r="R2340" s="21" t="s">
        <v>2355</v>
      </c>
      <c r="S2340" s="21" t="s">
        <v>1023</v>
      </c>
    </row>
    <row r="2341" spans="18:19" x14ac:dyDescent="0.25">
      <c r="R2341" s="21" t="s">
        <v>2356</v>
      </c>
      <c r="S2341" s="21" t="s">
        <v>1023</v>
      </c>
    </row>
    <row r="2342" spans="18:19" x14ac:dyDescent="0.25">
      <c r="R2342" s="21" t="s">
        <v>2357</v>
      </c>
      <c r="S2342" s="21" t="s">
        <v>1023</v>
      </c>
    </row>
    <row r="2343" spans="18:19" x14ac:dyDescent="0.25">
      <c r="R2343" s="21" t="s">
        <v>2358</v>
      </c>
      <c r="S2343" s="21" t="s">
        <v>1023</v>
      </c>
    </row>
    <row r="2344" spans="18:19" x14ac:dyDescent="0.25">
      <c r="R2344" s="21" t="s">
        <v>2359</v>
      </c>
      <c r="S2344" s="21" t="s">
        <v>1023</v>
      </c>
    </row>
    <row r="2345" spans="18:19" x14ac:dyDescent="0.25">
      <c r="R2345" s="21" t="s">
        <v>2360</v>
      </c>
      <c r="S2345" s="21" t="s">
        <v>1023</v>
      </c>
    </row>
    <row r="2346" spans="18:19" x14ac:dyDescent="0.25">
      <c r="R2346" s="21" t="s">
        <v>2361</v>
      </c>
      <c r="S2346" s="21" t="s">
        <v>1023</v>
      </c>
    </row>
    <row r="2347" spans="18:19" x14ac:dyDescent="0.25">
      <c r="R2347" s="21" t="s">
        <v>2362</v>
      </c>
      <c r="S2347" s="21" t="s">
        <v>1023</v>
      </c>
    </row>
    <row r="2348" spans="18:19" x14ac:dyDescent="0.25">
      <c r="R2348" s="21" t="s">
        <v>2363</v>
      </c>
      <c r="S2348" s="21" t="s">
        <v>1023</v>
      </c>
    </row>
    <row r="2349" spans="18:19" x14ac:dyDescent="0.25">
      <c r="R2349" s="21" t="s">
        <v>2364</v>
      </c>
      <c r="S2349" s="21" t="s">
        <v>1023</v>
      </c>
    </row>
    <row r="2350" spans="18:19" x14ac:dyDescent="0.25">
      <c r="R2350" s="21" t="s">
        <v>2365</v>
      </c>
      <c r="S2350" s="21" t="s">
        <v>1023</v>
      </c>
    </row>
    <row r="2351" spans="18:19" x14ac:dyDescent="0.25">
      <c r="R2351" s="21" t="s">
        <v>2366</v>
      </c>
      <c r="S2351" s="21" t="s">
        <v>1023</v>
      </c>
    </row>
    <row r="2352" spans="18:19" x14ac:dyDescent="0.25">
      <c r="R2352" s="21" t="s">
        <v>2367</v>
      </c>
      <c r="S2352" s="21" t="s">
        <v>1023</v>
      </c>
    </row>
    <row r="2353" spans="18:19" x14ac:dyDescent="0.25">
      <c r="R2353" s="21" t="s">
        <v>2368</v>
      </c>
      <c r="S2353" s="21" t="s">
        <v>1023</v>
      </c>
    </row>
    <row r="2354" spans="18:19" x14ac:dyDescent="0.25">
      <c r="R2354" s="21" t="s">
        <v>2369</v>
      </c>
      <c r="S2354" s="21" t="s">
        <v>1023</v>
      </c>
    </row>
    <row r="2355" spans="18:19" x14ac:dyDescent="0.25">
      <c r="R2355" s="21" t="s">
        <v>2370</v>
      </c>
      <c r="S2355" s="21" t="s">
        <v>1023</v>
      </c>
    </row>
    <row r="2356" spans="18:19" x14ac:dyDescent="0.25">
      <c r="R2356" s="21" t="s">
        <v>2371</v>
      </c>
      <c r="S2356" s="21" t="s">
        <v>1023</v>
      </c>
    </row>
    <row r="2357" spans="18:19" x14ac:dyDescent="0.25">
      <c r="R2357" s="21" t="s">
        <v>2372</v>
      </c>
      <c r="S2357" s="21" t="s">
        <v>1023</v>
      </c>
    </row>
    <row r="2358" spans="18:19" x14ac:dyDescent="0.25">
      <c r="R2358" s="21" t="s">
        <v>2373</v>
      </c>
      <c r="S2358" s="21" t="s">
        <v>1023</v>
      </c>
    </row>
    <row r="2359" spans="18:19" x14ac:dyDescent="0.25">
      <c r="R2359" s="21" t="s">
        <v>2374</v>
      </c>
      <c r="S2359" s="21" t="s">
        <v>1023</v>
      </c>
    </row>
    <row r="2360" spans="18:19" x14ac:dyDescent="0.25">
      <c r="R2360" s="21" t="s">
        <v>2375</v>
      </c>
      <c r="S2360" s="21" t="s">
        <v>1023</v>
      </c>
    </row>
    <row r="2361" spans="18:19" x14ac:dyDescent="0.25">
      <c r="R2361" s="21" t="s">
        <v>2376</v>
      </c>
      <c r="S2361" s="21" t="s">
        <v>1023</v>
      </c>
    </row>
    <row r="2362" spans="18:19" x14ac:dyDescent="0.25">
      <c r="R2362" s="21" t="s">
        <v>2377</v>
      </c>
      <c r="S2362" s="21" t="s">
        <v>1023</v>
      </c>
    </row>
    <row r="2363" spans="18:19" x14ac:dyDescent="0.25">
      <c r="R2363" s="21" t="s">
        <v>2378</v>
      </c>
      <c r="S2363" s="21" t="s">
        <v>1023</v>
      </c>
    </row>
    <row r="2364" spans="18:19" x14ac:dyDescent="0.25">
      <c r="R2364" s="21" t="s">
        <v>2379</v>
      </c>
      <c r="S2364" s="21" t="s">
        <v>1023</v>
      </c>
    </row>
    <row r="2365" spans="18:19" x14ac:dyDescent="0.25">
      <c r="R2365" s="21" t="s">
        <v>2380</v>
      </c>
      <c r="S2365" s="21" t="s">
        <v>1023</v>
      </c>
    </row>
    <row r="2366" spans="18:19" x14ac:dyDescent="0.25">
      <c r="R2366" s="21" t="s">
        <v>2381</v>
      </c>
      <c r="S2366" s="21" t="s">
        <v>1023</v>
      </c>
    </row>
    <row r="2367" spans="18:19" x14ac:dyDescent="0.25">
      <c r="R2367" s="21" t="s">
        <v>2382</v>
      </c>
      <c r="S2367" s="21" t="s">
        <v>1023</v>
      </c>
    </row>
    <row r="2368" spans="18:19" x14ac:dyDescent="0.25">
      <c r="R2368" s="21" t="s">
        <v>2383</v>
      </c>
      <c r="S2368" s="21" t="s">
        <v>1023</v>
      </c>
    </row>
    <row r="2369" spans="18:19" x14ac:dyDescent="0.25">
      <c r="R2369" s="21" t="s">
        <v>2384</v>
      </c>
      <c r="S2369" s="21" t="s">
        <v>1023</v>
      </c>
    </row>
    <row r="2370" spans="18:19" x14ac:dyDescent="0.25">
      <c r="R2370" s="21" t="s">
        <v>2385</v>
      </c>
      <c r="S2370" s="21" t="s">
        <v>1023</v>
      </c>
    </row>
    <row r="2371" spans="18:19" x14ac:dyDescent="0.25">
      <c r="R2371" s="21" t="s">
        <v>2386</v>
      </c>
      <c r="S2371" s="21" t="s">
        <v>1023</v>
      </c>
    </row>
    <row r="2372" spans="18:19" x14ac:dyDescent="0.25">
      <c r="R2372" s="21" t="s">
        <v>2387</v>
      </c>
      <c r="S2372" s="21" t="s">
        <v>1023</v>
      </c>
    </row>
    <row r="2373" spans="18:19" x14ac:dyDescent="0.25">
      <c r="R2373" s="21" t="s">
        <v>2388</v>
      </c>
      <c r="S2373" s="21" t="s">
        <v>1023</v>
      </c>
    </row>
    <row r="2374" spans="18:19" x14ac:dyDescent="0.25">
      <c r="R2374" s="21" t="s">
        <v>2389</v>
      </c>
      <c r="S2374" s="21" t="s">
        <v>1023</v>
      </c>
    </row>
    <row r="2375" spans="18:19" x14ac:dyDescent="0.25">
      <c r="R2375" s="21" t="s">
        <v>2390</v>
      </c>
      <c r="S2375" s="21" t="s">
        <v>1023</v>
      </c>
    </row>
    <row r="2376" spans="18:19" x14ac:dyDescent="0.25">
      <c r="R2376" s="21" t="s">
        <v>2391</v>
      </c>
      <c r="S2376" s="21" t="s">
        <v>1023</v>
      </c>
    </row>
    <row r="2377" spans="18:19" x14ac:dyDescent="0.25">
      <c r="R2377" s="21" t="s">
        <v>2392</v>
      </c>
      <c r="S2377" s="21" t="s">
        <v>1023</v>
      </c>
    </row>
    <row r="2378" spans="18:19" x14ac:dyDescent="0.25">
      <c r="R2378" s="21" t="s">
        <v>2393</v>
      </c>
      <c r="S2378" s="21" t="s">
        <v>1023</v>
      </c>
    </row>
    <row r="2379" spans="18:19" x14ac:dyDescent="0.25">
      <c r="R2379" s="21" t="s">
        <v>2394</v>
      </c>
      <c r="S2379" s="21" t="s">
        <v>1023</v>
      </c>
    </row>
    <row r="2380" spans="18:19" x14ac:dyDescent="0.25">
      <c r="R2380" s="21" t="s">
        <v>2395</v>
      </c>
      <c r="S2380" s="21" t="s">
        <v>1023</v>
      </c>
    </row>
    <row r="2381" spans="18:19" x14ac:dyDescent="0.25">
      <c r="R2381" s="21" t="s">
        <v>2396</v>
      </c>
      <c r="S2381" s="21" t="s">
        <v>1023</v>
      </c>
    </row>
    <row r="2382" spans="18:19" x14ac:dyDescent="0.25">
      <c r="R2382" s="21" t="s">
        <v>2397</v>
      </c>
      <c r="S2382" s="21" t="s">
        <v>1023</v>
      </c>
    </row>
    <row r="2383" spans="18:19" x14ac:dyDescent="0.25">
      <c r="R2383" s="21" t="s">
        <v>2398</v>
      </c>
      <c r="S2383" s="21" t="s">
        <v>1023</v>
      </c>
    </row>
    <row r="2384" spans="18:19" x14ac:dyDescent="0.25">
      <c r="R2384" s="21" t="s">
        <v>2399</v>
      </c>
      <c r="S2384" s="21" t="s">
        <v>1023</v>
      </c>
    </row>
    <row r="2385" spans="18:19" x14ac:dyDescent="0.25">
      <c r="R2385" s="21" t="s">
        <v>2400</v>
      </c>
      <c r="S2385" s="21" t="s">
        <v>1023</v>
      </c>
    </row>
    <row r="2386" spans="18:19" x14ac:dyDescent="0.25">
      <c r="R2386" s="21" t="s">
        <v>2401</v>
      </c>
      <c r="S2386" s="21" t="s">
        <v>1023</v>
      </c>
    </row>
    <row r="2387" spans="18:19" x14ac:dyDescent="0.25">
      <c r="R2387" s="21" t="s">
        <v>2402</v>
      </c>
      <c r="S2387" s="21" t="s">
        <v>1023</v>
      </c>
    </row>
    <row r="2388" spans="18:19" x14ac:dyDescent="0.25">
      <c r="R2388" s="21" t="s">
        <v>2403</v>
      </c>
      <c r="S2388" s="21" t="s">
        <v>1023</v>
      </c>
    </row>
    <row r="2389" spans="18:19" x14ac:dyDescent="0.25">
      <c r="R2389" s="21" t="s">
        <v>2404</v>
      </c>
      <c r="S2389" s="21" t="s">
        <v>1023</v>
      </c>
    </row>
    <row r="2390" spans="18:19" x14ac:dyDescent="0.25">
      <c r="R2390" s="21" t="s">
        <v>2405</v>
      </c>
      <c r="S2390" s="21" t="s">
        <v>1023</v>
      </c>
    </row>
    <row r="2391" spans="18:19" x14ac:dyDescent="0.25">
      <c r="R2391" s="21" t="s">
        <v>2406</v>
      </c>
      <c r="S2391" s="21" t="s">
        <v>1023</v>
      </c>
    </row>
    <row r="2392" spans="18:19" x14ac:dyDescent="0.25">
      <c r="R2392" s="21" t="s">
        <v>2407</v>
      </c>
      <c r="S2392" s="21" t="s">
        <v>1023</v>
      </c>
    </row>
    <row r="2393" spans="18:19" x14ac:dyDescent="0.25">
      <c r="R2393" s="21" t="s">
        <v>2408</v>
      </c>
      <c r="S2393" s="21" t="s">
        <v>1023</v>
      </c>
    </row>
    <row r="2394" spans="18:19" x14ac:dyDescent="0.25">
      <c r="R2394" s="21" t="s">
        <v>2409</v>
      </c>
      <c r="S2394" s="21" t="s">
        <v>1023</v>
      </c>
    </row>
    <row r="2395" spans="18:19" x14ac:dyDescent="0.25">
      <c r="R2395" s="21" t="s">
        <v>2410</v>
      </c>
      <c r="S2395" s="21" t="s">
        <v>1023</v>
      </c>
    </row>
    <row r="2396" spans="18:19" x14ac:dyDescent="0.25">
      <c r="R2396" s="21" t="s">
        <v>2411</v>
      </c>
      <c r="S2396" s="21" t="s">
        <v>1023</v>
      </c>
    </row>
    <row r="2397" spans="18:19" x14ac:dyDescent="0.25">
      <c r="R2397" s="21" t="s">
        <v>2412</v>
      </c>
      <c r="S2397" s="21" t="s">
        <v>1023</v>
      </c>
    </row>
    <row r="2398" spans="18:19" x14ac:dyDescent="0.25">
      <c r="R2398" s="21" t="s">
        <v>2413</v>
      </c>
      <c r="S2398" s="21" t="s">
        <v>1023</v>
      </c>
    </row>
    <row r="2399" spans="18:19" x14ac:dyDescent="0.25">
      <c r="R2399" s="21" t="s">
        <v>2414</v>
      </c>
      <c r="S2399" s="21" t="s">
        <v>1023</v>
      </c>
    </row>
    <row r="2400" spans="18:19" x14ac:dyDescent="0.25">
      <c r="R2400" s="21" t="s">
        <v>2415</v>
      </c>
      <c r="S2400" s="21" t="s">
        <v>1023</v>
      </c>
    </row>
    <row r="2401" spans="18:19" x14ac:dyDescent="0.25">
      <c r="R2401" s="21" t="s">
        <v>2416</v>
      </c>
      <c r="S2401" s="21" t="s">
        <v>1023</v>
      </c>
    </row>
    <row r="2402" spans="18:19" x14ac:dyDescent="0.25">
      <c r="R2402" s="21" t="s">
        <v>2417</v>
      </c>
      <c r="S2402" s="21" t="s">
        <v>1023</v>
      </c>
    </row>
    <row r="2403" spans="18:19" x14ac:dyDescent="0.25">
      <c r="R2403" s="21" t="s">
        <v>2418</v>
      </c>
      <c r="S2403" s="21" t="s">
        <v>1023</v>
      </c>
    </row>
    <row r="2404" spans="18:19" x14ac:dyDescent="0.25">
      <c r="R2404" s="21" t="s">
        <v>2419</v>
      </c>
      <c r="S2404" s="21" t="s">
        <v>1023</v>
      </c>
    </row>
    <row r="2405" spans="18:19" x14ac:dyDescent="0.25">
      <c r="R2405" s="21" t="s">
        <v>2420</v>
      </c>
      <c r="S2405" s="21" t="s">
        <v>1023</v>
      </c>
    </row>
    <row r="2406" spans="18:19" x14ac:dyDescent="0.25">
      <c r="R2406" s="21" t="s">
        <v>2421</v>
      </c>
      <c r="S2406" s="21" t="s">
        <v>1023</v>
      </c>
    </row>
    <row r="2407" spans="18:19" x14ac:dyDescent="0.25">
      <c r="R2407" s="21" t="s">
        <v>2422</v>
      </c>
      <c r="S2407" s="21" t="s">
        <v>1023</v>
      </c>
    </row>
    <row r="2408" spans="18:19" x14ac:dyDescent="0.25">
      <c r="R2408" s="21" t="s">
        <v>2423</v>
      </c>
      <c r="S2408" s="21" t="s">
        <v>1023</v>
      </c>
    </row>
    <row r="2409" spans="18:19" x14ac:dyDescent="0.25">
      <c r="R2409" s="21" t="s">
        <v>2424</v>
      </c>
      <c r="S2409" s="21" t="s">
        <v>1023</v>
      </c>
    </row>
    <row r="2410" spans="18:19" x14ac:dyDescent="0.25">
      <c r="R2410" s="21" t="s">
        <v>2425</v>
      </c>
      <c r="S2410" s="21" t="s">
        <v>1023</v>
      </c>
    </row>
    <row r="2411" spans="18:19" x14ac:dyDescent="0.25">
      <c r="R2411" s="21" t="s">
        <v>2426</v>
      </c>
      <c r="S2411" s="21" t="s">
        <v>1023</v>
      </c>
    </row>
    <row r="2412" spans="18:19" x14ac:dyDescent="0.25">
      <c r="R2412" s="21" t="s">
        <v>2427</v>
      </c>
      <c r="S2412" s="21" t="s">
        <v>1023</v>
      </c>
    </row>
    <row r="2413" spans="18:19" x14ac:dyDescent="0.25">
      <c r="R2413" s="21" t="s">
        <v>2428</v>
      </c>
      <c r="S2413" s="21" t="s">
        <v>1023</v>
      </c>
    </row>
    <row r="2414" spans="18:19" x14ac:dyDescent="0.25">
      <c r="R2414" s="21" t="s">
        <v>2429</v>
      </c>
      <c r="S2414" s="21" t="s">
        <v>1023</v>
      </c>
    </row>
    <row r="2415" spans="18:19" x14ac:dyDescent="0.25">
      <c r="R2415" s="21" t="s">
        <v>2430</v>
      </c>
      <c r="S2415" s="21" t="s">
        <v>1023</v>
      </c>
    </row>
    <row r="2416" spans="18:19" x14ac:dyDescent="0.25">
      <c r="R2416" s="21" t="s">
        <v>2431</v>
      </c>
      <c r="S2416" s="21" t="s">
        <v>1023</v>
      </c>
    </row>
    <row r="2417" spans="18:19" x14ac:dyDescent="0.25">
      <c r="R2417" s="21" t="s">
        <v>2432</v>
      </c>
      <c r="S2417" s="21" t="s">
        <v>1023</v>
      </c>
    </row>
    <row r="2418" spans="18:19" x14ac:dyDescent="0.25">
      <c r="R2418" s="21" t="s">
        <v>2433</v>
      </c>
      <c r="S2418" s="21" t="s">
        <v>1023</v>
      </c>
    </row>
    <row r="2419" spans="18:19" x14ac:dyDescent="0.25">
      <c r="R2419" s="21" t="s">
        <v>2434</v>
      </c>
      <c r="S2419" s="21" t="s">
        <v>1023</v>
      </c>
    </row>
    <row r="2420" spans="18:19" x14ac:dyDescent="0.25">
      <c r="R2420" s="21" t="s">
        <v>2435</v>
      </c>
      <c r="S2420" s="21" t="s">
        <v>1023</v>
      </c>
    </row>
    <row r="2421" spans="18:19" x14ac:dyDescent="0.25">
      <c r="R2421" s="21" t="s">
        <v>2436</v>
      </c>
      <c r="S2421" s="21" t="s">
        <v>1023</v>
      </c>
    </row>
    <row r="2422" spans="18:19" x14ac:dyDescent="0.25">
      <c r="R2422" s="21" t="s">
        <v>2437</v>
      </c>
      <c r="S2422" s="21" t="s">
        <v>1023</v>
      </c>
    </row>
    <row r="2423" spans="18:19" x14ac:dyDescent="0.25">
      <c r="R2423" s="21" t="s">
        <v>2438</v>
      </c>
      <c r="S2423" s="21" t="s">
        <v>1023</v>
      </c>
    </row>
    <row r="2424" spans="18:19" x14ac:dyDescent="0.25">
      <c r="R2424" s="21" t="s">
        <v>2439</v>
      </c>
      <c r="S2424" s="21" t="s">
        <v>1023</v>
      </c>
    </row>
    <row r="2425" spans="18:19" x14ac:dyDescent="0.25">
      <c r="R2425" s="21" t="s">
        <v>2440</v>
      </c>
      <c r="S2425" s="21" t="s">
        <v>1023</v>
      </c>
    </row>
    <row r="2426" spans="18:19" x14ac:dyDescent="0.25">
      <c r="R2426" s="21" t="s">
        <v>2441</v>
      </c>
      <c r="S2426" s="21" t="s">
        <v>1023</v>
      </c>
    </row>
    <row r="2427" spans="18:19" x14ac:dyDescent="0.25">
      <c r="R2427" s="21" t="s">
        <v>2442</v>
      </c>
      <c r="S2427" s="21" t="s">
        <v>1023</v>
      </c>
    </row>
    <row r="2428" spans="18:19" x14ac:dyDescent="0.25">
      <c r="R2428" s="21" t="s">
        <v>2443</v>
      </c>
      <c r="S2428" s="21" t="s">
        <v>1023</v>
      </c>
    </row>
    <row r="2429" spans="18:19" x14ac:dyDescent="0.25">
      <c r="R2429" s="21" t="s">
        <v>2444</v>
      </c>
      <c r="S2429" s="21" t="s">
        <v>1023</v>
      </c>
    </row>
    <row r="2430" spans="18:19" x14ac:dyDescent="0.25">
      <c r="R2430" s="21" t="s">
        <v>2445</v>
      </c>
      <c r="S2430" s="21" t="s">
        <v>1023</v>
      </c>
    </row>
    <row r="2431" spans="18:19" x14ac:dyDescent="0.25">
      <c r="R2431" s="21" t="s">
        <v>2446</v>
      </c>
      <c r="S2431" s="21" t="s">
        <v>1023</v>
      </c>
    </row>
    <row r="2432" spans="18:19" x14ac:dyDescent="0.25">
      <c r="R2432" s="21" t="s">
        <v>2447</v>
      </c>
      <c r="S2432" s="21" t="s">
        <v>1023</v>
      </c>
    </row>
    <row r="2433" spans="18:19" x14ac:dyDescent="0.25">
      <c r="R2433" s="21" t="s">
        <v>2448</v>
      </c>
      <c r="S2433" s="21" t="s">
        <v>1023</v>
      </c>
    </row>
    <row r="2434" spans="18:19" x14ac:dyDescent="0.25">
      <c r="R2434" s="21" t="s">
        <v>2449</v>
      </c>
      <c r="S2434" s="21" t="s">
        <v>1023</v>
      </c>
    </row>
    <row r="2435" spans="18:19" x14ac:dyDescent="0.25">
      <c r="R2435" s="21" t="s">
        <v>2450</v>
      </c>
      <c r="S2435" s="21" t="s">
        <v>1023</v>
      </c>
    </row>
    <row r="2436" spans="18:19" x14ac:dyDescent="0.25">
      <c r="R2436" s="21" t="s">
        <v>2451</v>
      </c>
      <c r="S2436" s="21" t="s">
        <v>1023</v>
      </c>
    </row>
    <row r="2437" spans="18:19" x14ac:dyDescent="0.25">
      <c r="R2437" s="21" t="s">
        <v>2452</v>
      </c>
      <c r="S2437" s="21" t="s">
        <v>1023</v>
      </c>
    </row>
    <row r="2438" spans="18:19" x14ac:dyDescent="0.25">
      <c r="R2438" s="21" t="s">
        <v>2453</v>
      </c>
      <c r="S2438" s="21" t="s">
        <v>1023</v>
      </c>
    </row>
    <row r="2439" spans="18:19" x14ac:dyDescent="0.25">
      <c r="R2439" s="21" t="s">
        <v>2454</v>
      </c>
      <c r="S2439" s="21" t="s">
        <v>1023</v>
      </c>
    </row>
    <row r="2440" spans="18:19" x14ac:dyDescent="0.25">
      <c r="R2440" s="21" t="s">
        <v>2455</v>
      </c>
      <c r="S2440" s="21" t="s">
        <v>1023</v>
      </c>
    </row>
    <row r="2441" spans="18:19" x14ac:dyDescent="0.25">
      <c r="R2441" s="21" t="s">
        <v>2456</v>
      </c>
      <c r="S2441" s="21" t="s">
        <v>1023</v>
      </c>
    </row>
    <row r="2442" spans="18:19" x14ac:dyDescent="0.25">
      <c r="R2442" s="21" t="s">
        <v>2457</v>
      </c>
      <c r="S2442" s="21" t="s">
        <v>1023</v>
      </c>
    </row>
    <row r="2443" spans="18:19" x14ac:dyDescent="0.25">
      <c r="R2443" s="21" t="s">
        <v>2458</v>
      </c>
      <c r="S2443" s="21" t="s">
        <v>1023</v>
      </c>
    </row>
    <row r="2444" spans="18:19" x14ac:dyDescent="0.25">
      <c r="R2444" s="21" t="s">
        <v>2459</v>
      </c>
      <c r="S2444" s="21" t="s">
        <v>1023</v>
      </c>
    </row>
    <row r="2445" spans="18:19" x14ac:dyDescent="0.25">
      <c r="R2445" s="21" t="s">
        <v>2460</v>
      </c>
      <c r="S2445" s="21" t="s">
        <v>1023</v>
      </c>
    </row>
    <row r="2446" spans="18:19" x14ac:dyDescent="0.25">
      <c r="R2446" s="21" t="s">
        <v>2461</v>
      </c>
      <c r="S2446" s="21" t="s">
        <v>1023</v>
      </c>
    </row>
    <row r="2447" spans="18:19" x14ac:dyDescent="0.25">
      <c r="R2447" s="21" t="s">
        <v>2462</v>
      </c>
      <c r="S2447" s="21" t="s">
        <v>1023</v>
      </c>
    </row>
    <row r="2448" spans="18:19" x14ac:dyDescent="0.25">
      <c r="R2448" s="21" t="s">
        <v>2463</v>
      </c>
      <c r="S2448" s="21" t="s">
        <v>1023</v>
      </c>
    </row>
    <row r="2449" spans="18:19" x14ac:dyDescent="0.25">
      <c r="R2449" s="21" t="s">
        <v>2464</v>
      </c>
      <c r="S2449" s="21" t="s">
        <v>1023</v>
      </c>
    </row>
    <row r="2450" spans="18:19" x14ac:dyDescent="0.25">
      <c r="R2450" s="21" t="s">
        <v>2465</v>
      </c>
      <c r="S2450" s="21" t="s">
        <v>1023</v>
      </c>
    </row>
    <row r="2451" spans="18:19" x14ac:dyDescent="0.25">
      <c r="R2451" s="21" t="s">
        <v>2466</v>
      </c>
      <c r="S2451" s="21" t="s">
        <v>1023</v>
      </c>
    </row>
    <row r="2452" spans="18:19" x14ac:dyDescent="0.25">
      <c r="R2452" s="21" t="s">
        <v>2467</v>
      </c>
      <c r="S2452" s="21" t="s">
        <v>1023</v>
      </c>
    </row>
    <row r="2453" spans="18:19" x14ac:dyDescent="0.25">
      <c r="R2453" s="21" t="s">
        <v>2468</v>
      </c>
      <c r="S2453" s="21" t="s">
        <v>1023</v>
      </c>
    </row>
    <row r="2454" spans="18:19" x14ac:dyDescent="0.25">
      <c r="R2454" s="21" t="s">
        <v>2469</v>
      </c>
      <c r="S2454" s="21" t="s">
        <v>1023</v>
      </c>
    </row>
    <row r="2455" spans="18:19" x14ac:dyDescent="0.25">
      <c r="R2455" s="21" t="s">
        <v>2470</v>
      </c>
      <c r="S2455" s="21" t="s">
        <v>1023</v>
      </c>
    </row>
    <row r="2456" spans="18:19" x14ac:dyDescent="0.25">
      <c r="R2456" s="21" t="s">
        <v>2471</v>
      </c>
      <c r="S2456" s="21" t="s">
        <v>1023</v>
      </c>
    </row>
    <row r="2457" spans="18:19" x14ac:dyDescent="0.25">
      <c r="R2457" s="21" t="s">
        <v>2472</v>
      </c>
      <c r="S2457" s="21" t="s">
        <v>1023</v>
      </c>
    </row>
    <row r="2458" spans="18:19" x14ac:dyDescent="0.25">
      <c r="R2458" s="21" t="s">
        <v>2473</v>
      </c>
      <c r="S2458" s="21" t="s">
        <v>1023</v>
      </c>
    </row>
    <row r="2459" spans="18:19" x14ac:dyDescent="0.25">
      <c r="R2459" s="21" t="s">
        <v>2474</v>
      </c>
      <c r="S2459" s="21" t="s">
        <v>1023</v>
      </c>
    </row>
    <row r="2460" spans="18:19" x14ac:dyDescent="0.25">
      <c r="R2460" s="21" t="s">
        <v>2475</v>
      </c>
      <c r="S2460" s="21" t="s">
        <v>1023</v>
      </c>
    </row>
    <row r="2461" spans="18:19" x14ac:dyDescent="0.25">
      <c r="R2461" s="21" t="s">
        <v>2476</v>
      </c>
      <c r="S2461" s="21" t="s">
        <v>1023</v>
      </c>
    </row>
    <row r="2462" spans="18:19" x14ac:dyDescent="0.25">
      <c r="R2462" s="21" t="s">
        <v>2477</v>
      </c>
      <c r="S2462" s="21" t="s">
        <v>1023</v>
      </c>
    </row>
    <row r="2463" spans="18:19" x14ac:dyDescent="0.25">
      <c r="R2463" s="21" t="s">
        <v>2478</v>
      </c>
      <c r="S2463" s="21" t="s">
        <v>1023</v>
      </c>
    </row>
    <row r="2464" spans="18:19" x14ac:dyDescent="0.25">
      <c r="R2464" s="21" t="s">
        <v>2479</v>
      </c>
      <c r="S2464" s="21" t="s">
        <v>1023</v>
      </c>
    </row>
    <row r="2465" spans="18:19" x14ac:dyDescent="0.25">
      <c r="R2465" s="21" t="s">
        <v>2480</v>
      </c>
      <c r="S2465" s="21" t="s">
        <v>1023</v>
      </c>
    </row>
    <row r="2466" spans="18:19" x14ac:dyDescent="0.25">
      <c r="R2466" s="21" t="s">
        <v>2481</v>
      </c>
      <c r="S2466" s="21" t="s">
        <v>1023</v>
      </c>
    </row>
    <row r="2467" spans="18:19" x14ac:dyDescent="0.25">
      <c r="R2467" s="21" t="s">
        <v>2482</v>
      </c>
      <c r="S2467" s="21" t="s">
        <v>1023</v>
      </c>
    </row>
    <row r="2468" spans="18:19" x14ac:dyDescent="0.25">
      <c r="R2468" s="21" t="s">
        <v>2483</v>
      </c>
      <c r="S2468" s="21" t="s">
        <v>1023</v>
      </c>
    </row>
    <row r="2469" spans="18:19" x14ac:dyDescent="0.25">
      <c r="R2469" s="21" t="s">
        <v>2484</v>
      </c>
      <c r="S2469" s="21" t="s">
        <v>1023</v>
      </c>
    </row>
    <row r="2470" spans="18:19" x14ac:dyDescent="0.25">
      <c r="R2470" s="21" t="s">
        <v>2485</v>
      </c>
      <c r="S2470" s="21" t="s">
        <v>1023</v>
      </c>
    </row>
    <row r="2471" spans="18:19" x14ac:dyDescent="0.25">
      <c r="R2471" s="21" t="s">
        <v>2486</v>
      </c>
      <c r="S2471" s="21" t="s">
        <v>1023</v>
      </c>
    </row>
    <row r="2472" spans="18:19" x14ac:dyDescent="0.25">
      <c r="R2472" s="21" t="s">
        <v>2487</v>
      </c>
      <c r="S2472" s="21" t="s">
        <v>1023</v>
      </c>
    </row>
    <row r="2473" spans="18:19" x14ac:dyDescent="0.25">
      <c r="R2473" s="21" t="s">
        <v>2488</v>
      </c>
      <c r="S2473" s="21" t="s">
        <v>1023</v>
      </c>
    </row>
    <row r="2474" spans="18:19" x14ac:dyDescent="0.25">
      <c r="R2474" s="21" t="s">
        <v>2489</v>
      </c>
      <c r="S2474" s="21" t="s">
        <v>1023</v>
      </c>
    </row>
    <row r="2475" spans="18:19" x14ac:dyDescent="0.25">
      <c r="R2475" s="21" t="s">
        <v>2490</v>
      </c>
      <c r="S2475" s="21" t="s">
        <v>1023</v>
      </c>
    </row>
    <row r="2476" spans="18:19" x14ac:dyDescent="0.25">
      <c r="R2476" s="21" t="s">
        <v>2491</v>
      </c>
      <c r="S2476" s="21" t="s">
        <v>1023</v>
      </c>
    </row>
    <row r="2477" spans="18:19" x14ac:dyDescent="0.25">
      <c r="R2477" s="21" t="s">
        <v>2492</v>
      </c>
      <c r="S2477" s="21" t="s">
        <v>1023</v>
      </c>
    </row>
    <row r="2478" spans="18:19" x14ac:dyDescent="0.25">
      <c r="R2478" s="21" t="s">
        <v>2493</v>
      </c>
      <c r="S2478" s="21" t="s">
        <v>1023</v>
      </c>
    </row>
    <row r="2479" spans="18:19" x14ac:dyDescent="0.25">
      <c r="R2479" s="21" t="s">
        <v>2494</v>
      </c>
      <c r="S2479" s="21" t="s">
        <v>1023</v>
      </c>
    </row>
    <row r="2480" spans="18:19" x14ac:dyDescent="0.25">
      <c r="R2480" s="21" t="s">
        <v>2495</v>
      </c>
      <c r="S2480" s="21" t="s">
        <v>1023</v>
      </c>
    </row>
    <row r="2481" spans="18:19" x14ac:dyDescent="0.25">
      <c r="R2481" s="21" t="s">
        <v>2496</v>
      </c>
      <c r="S2481" s="21" t="s">
        <v>1023</v>
      </c>
    </row>
    <row r="2482" spans="18:19" x14ac:dyDescent="0.25">
      <c r="R2482" s="21" t="s">
        <v>2497</v>
      </c>
      <c r="S2482" s="21" t="s">
        <v>1023</v>
      </c>
    </row>
    <row r="2483" spans="18:19" x14ac:dyDescent="0.25">
      <c r="R2483" s="21" t="s">
        <v>2498</v>
      </c>
      <c r="S2483" s="21" t="s">
        <v>1023</v>
      </c>
    </row>
    <row r="2484" spans="18:19" x14ac:dyDescent="0.25">
      <c r="R2484" s="21" t="s">
        <v>2499</v>
      </c>
      <c r="S2484" s="21" t="s">
        <v>1023</v>
      </c>
    </row>
    <row r="2485" spans="18:19" x14ac:dyDescent="0.25">
      <c r="R2485" s="21" t="s">
        <v>2500</v>
      </c>
      <c r="S2485" s="21" t="s">
        <v>1023</v>
      </c>
    </row>
    <row r="2486" spans="18:19" x14ac:dyDescent="0.25">
      <c r="R2486" s="21" t="s">
        <v>2501</v>
      </c>
      <c r="S2486" s="21" t="s">
        <v>1023</v>
      </c>
    </row>
    <row r="2487" spans="18:19" x14ac:dyDescent="0.25">
      <c r="R2487" s="21" t="s">
        <v>2502</v>
      </c>
      <c r="S2487" s="21" t="s">
        <v>1023</v>
      </c>
    </row>
    <row r="2488" spans="18:19" x14ac:dyDescent="0.25">
      <c r="R2488" s="21" t="s">
        <v>2503</v>
      </c>
      <c r="S2488" s="21" t="s">
        <v>1023</v>
      </c>
    </row>
    <row r="2489" spans="18:19" x14ac:dyDescent="0.25">
      <c r="R2489" s="21" t="s">
        <v>2504</v>
      </c>
      <c r="S2489" s="21" t="s">
        <v>1023</v>
      </c>
    </row>
    <row r="2490" spans="18:19" x14ac:dyDescent="0.25">
      <c r="R2490" s="21" t="s">
        <v>2505</v>
      </c>
      <c r="S2490" s="21" t="s">
        <v>1023</v>
      </c>
    </row>
    <row r="2491" spans="18:19" x14ac:dyDescent="0.25">
      <c r="R2491" s="21" t="s">
        <v>2506</v>
      </c>
      <c r="S2491" s="21" t="s">
        <v>1023</v>
      </c>
    </row>
    <row r="2492" spans="18:19" x14ac:dyDescent="0.25">
      <c r="R2492" s="21" t="s">
        <v>2507</v>
      </c>
      <c r="S2492" s="21" t="s">
        <v>1023</v>
      </c>
    </row>
    <row r="2493" spans="18:19" x14ac:dyDescent="0.25">
      <c r="R2493" s="21" t="s">
        <v>2508</v>
      </c>
      <c r="S2493" s="21" t="s">
        <v>1023</v>
      </c>
    </row>
    <row r="2494" spans="18:19" x14ac:dyDescent="0.25">
      <c r="R2494" s="21" t="s">
        <v>2509</v>
      </c>
      <c r="S2494" s="21" t="s">
        <v>1023</v>
      </c>
    </row>
    <row r="2495" spans="18:19" x14ac:dyDescent="0.25">
      <c r="R2495" s="21" t="s">
        <v>2510</v>
      </c>
      <c r="S2495" s="21" t="s">
        <v>1023</v>
      </c>
    </row>
    <row r="2496" spans="18:19" x14ac:dyDescent="0.25">
      <c r="R2496" s="21" t="s">
        <v>2511</v>
      </c>
      <c r="S2496" s="21" t="s">
        <v>1023</v>
      </c>
    </row>
    <row r="2497" spans="18:19" x14ac:dyDescent="0.25">
      <c r="R2497" s="21" t="s">
        <v>2512</v>
      </c>
      <c r="S2497" s="21" t="s">
        <v>1023</v>
      </c>
    </row>
    <row r="2498" spans="18:19" x14ac:dyDescent="0.25">
      <c r="R2498" s="21" t="s">
        <v>2513</v>
      </c>
      <c r="S2498" s="21" t="s">
        <v>1023</v>
      </c>
    </row>
    <row r="2499" spans="18:19" x14ac:dyDescent="0.25">
      <c r="R2499" s="21" t="s">
        <v>2514</v>
      </c>
      <c r="S2499" s="21" t="s">
        <v>1023</v>
      </c>
    </row>
    <row r="2500" spans="18:19" x14ac:dyDescent="0.25">
      <c r="R2500" s="21" t="s">
        <v>2515</v>
      </c>
      <c r="S2500" s="21" t="s">
        <v>1023</v>
      </c>
    </row>
    <row r="2501" spans="18:19" x14ac:dyDescent="0.25">
      <c r="R2501" s="21" t="s">
        <v>2516</v>
      </c>
      <c r="S2501" s="21" t="s">
        <v>1023</v>
      </c>
    </row>
    <row r="2502" spans="18:19" x14ac:dyDescent="0.25">
      <c r="R2502" s="21" t="s">
        <v>2517</v>
      </c>
      <c r="S2502" s="21" t="s">
        <v>1023</v>
      </c>
    </row>
    <row r="2503" spans="18:19" x14ac:dyDescent="0.25">
      <c r="R2503" s="21" t="s">
        <v>2518</v>
      </c>
      <c r="S2503" s="21" t="s">
        <v>1023</v>
      </c>
    </row>
    <row r="2504" spans="18:19" x14ac:dyDescent="0.25">
      <c r="R2504" s="21" t="s">
        <v>2519</v>
      </c>
      <c r="S2504" s="21" t="s">
        <v>1023</v>
      </c>
    </row>
    <row r="2505" spans="18:19" x14ac:dyDescent="0.25">
      <c r="R2505" s="21" t="s">
        <v>2520</v>
      </c>
      <c r="S2505" s="21" t="s">
        <v>1023</v>
      </c>
    </row>
    <row r="2506" spans="18:19" x14ac:dyDescent="0.25">
      <c r="R2506" s="21" t="s">
        <v>2521</v>
      </c>
      <c r="S2506" s="21" t="s">
        <v>1023</v>
      </c>
    </row>
    <row r="2507" spans="18:19" x14ac:dyDescent="0.25">
      <c r="R2507" s="21" t="s">
        <v>2522</v>
      </c>
      <c r="S2507" s="21" t="s">
        <v>1023</v>
      </c>
    </row>
    <row r="2508" spans="18:19" x14ac:dyDescent="0.25">
      <c r="R2508" s="21" t="s">
        <v>2523</v>
      </c>
      <c r="S2508" s="21" t="s">
        <v>1023</v>
      </c>
    </row>
    <row r="2509" spans="18:19" x14ac:dyDescent="0.25">
      <c r="R2509" s="21" t="s">
        <v>2524</v>
      </c>
      <c r="S2509" s="21" t="s">
        <v>1023</v>
      </c>
    </row>
    <row r="2510" spans="18:19" x14ac:dyDescent="0.25">
      <c r="R2510" s="21" t="s">
        <v>2525</v>
      </c>
      <c r="S2510" s="21" t="s">
        <v>1023</v>
      </c>
    </row>
    <row r="2511" spans="18:19" x14ac:dyDescent="0.25">
      <c r="R2511" s="21" t="s">
        <v>2526</v>
      </c>
      <c r="S2511" s="21" t="s">
        <v>1023</v>
      </c>
    </row>
    <row r="2512" spans="18:19" x14ac:dyDescent="0.25">
      <c r="R2512" s="21" t="s">
        <v>2527</v>
      </c>
      <c r="S2512" s="21" t="s">
        <v>1023</v>
      </c>
    </row>
    <row r="2513" spans="18:19" x14ac:dyDescent="0.25">
      <c r="R2513" s="21" t="s">
        <v>2528</v>
      </c>
      <c r="S2513" s="21" t="s">
        <v>1023</v>
      </c>
    </row>
    <row r="2514" spans="18:19" x14ac:dyDescent="0.25">
      <c r="R2514" s="21" t="s">
        <v>2529</v>
      </c>
      <c r="S2514" s="21" t="s">
        <v>1023</v>
      </c>
    </row>
    <row r="2515" spans="18:19" x14ac:dyDescent="0.25">
      <c r="R2515" s="21" t="s">
        <v>2530</v>
      </c>
      <c r="S2515" s="21" t="s">
        <v>1023</v>
      </c>
    </row>
    <row r="2516" spans="18:19" x14ac:dyDescent="0.25">
      <c r="R2516" s="21" t="s">
        <v>2531</v>
      </c>
      <c r="S2516" s="21" t="s">
        <v>1023</v>
      </c>
    </row>
    <row r="2517" spans="18:19" x14ac:dyDescent="0.25">
      <c r="R2517" s="21" t="s">
        <v>2532</v>
      </c>
      <c r="S2517" s="21" t="s">
        <v>1023</v>
      </c>
    </row>
    <row r="2518" spans="18:19" x14ac:dyDescent="0.25">
      <c r="R2518" s="21" t="s">
        <v>2533</v>
      </c>
      <c r="S2518" s="21" t="s">
        <v>1023</v>
      </c>
    </row>
    <row r="2519" spans="18:19" x14ac:dyDescent="0.25">
      <c r="R2519" s="21" t="s">
        <v>2534</v>
      </c>
      <c r="S2519" s="21" t="s">
        <v>1023</v>
      </c>
    </row>
    <row r="2520" spans="18:19" x14ac:dyDescent="0.25">
      <c r="R2520" s="21" t="s">
        <v>2535</v>
      </c>
      <c r="S2520" s="21" t="s">
        <v>1023</v>
      </c>
    </row>
    <row r="2521" spans="18:19" x14ac:dyDescent="0.25">
      <c r="R2521" s="21" t="s">
        <v>2536</v>
      </c>
      <c r="S2521" s="21" t="s">
        <v>1023</v>
      </c>
    </row>
    <row r="2522" spans="18:19" x14ac:dyDescent="0.25">
      <c r="R2522" s="21" t="s">
        <v>2537</v>
      </c>
      <c r="S2522" s="21" t="s">
        <v>1023</v>
      </c>
    </row>
    <row r="2523" spans="18:19" x14ac:dyDescent="0.25">
      <c r="R2523" s="21" t="s">
        <v>2538</v>
      </c>
      <c r="S2523" s="21" t="s">
        <v>1023</v>
      </c>
    </row>
    <row r="2524" spans="18:19" x14ac:dyDescent="0.25">
      <c r="R2524" s="21" t="s">
        <v>2539</v>
      </c>
      <c r="S2524" s="21" t="s">
        <v>1023</v>
      </c>
    </row>
    <row r="2525" spans="18:19" x14ac:dyDescent="0.25">
      <c r="R2525" s="21" t="s">
        <v>2540</v>
      </c>
      <c r="S2525" s="21" t="s">
        <v>1023</v>
      </c>
    </row>
    <row r="2526" spans="18:19" x14ac:dyDescent="0.25">
      <c r="R2526" s="21" t="s">
        <v>2541</v>
      </c>
      <c r="S2526" s="21" t="s">
        <v>1023</v>
      </c>
    </row>
    <row r="2527" spans="18:19" x14ac:dyDescent="0.25">
      <c r="R2527" s="21" t="s">
        <v>2542</v>
      </c>
      <c r="S2527" s="21" t="s">
        <v>1023</v>
      </c>
    </row>
    <row r="2528" spans="18:19" x14ac:dyDescent="0.25">
      <c r="R2528" s="21" t="s">
        <v>2543</v>
      </c>
      <c r="S2528" s="21" t="s">
        <v>1023</v>
      </c>
    </row>
    <row r="2529" spans="18:19" x14ac:dyDescent="0.25">
      <c r="R2529" s="21" t="s">
        <v>2544</v>
      </c>
      <c r="S2529" s="21" t="s">
        <v>1023</v>
      </c>
    </row>
    <row r="2530" spans="18:19" x14ac:dyDescent="0.25">
      <c r="R2530" s="21" t="s">
        <v>2545</v>
      </c>
      <c r="S2530" s="21" t="s">
        <v>1023</v>
      </c>
    </row>
    <row r="2531" spans="18:19" x14ac:dyDescent="0.25">
      <c r="R2531" s="21" t="s">
        <v>2546</v>
      </c>
      <c r="S2531" s="21" t="s">
        <v>1023</v>
      </c>
    </row>
    <row r="2532" spans="18:19" x14ac:dyDescent="0.25">
      <c r="R2532" s="21" t="s">
        <v>2547</v>
      </c>
      <c r="S2532" s="21" t="s">
        <v>1023</v>
      </c>
    </row>
    <row r="2533" spans="18:19" x14ac:dyDescent="0.25">
      <c r="R2533" s="21" t="s">
        <v>2548</v>
      </c>
      <c r="S2533" s="21" t="s">
        <v>1023</v>
      </c>
    </row>
    <row r="2534" spans="18:19" x14ac:dyDescent="0.25">
      <c r="R2534" s="21" t="s">
        <v>2549</v>
      </c>
      <c r="S2534" s="21" t="s">
        <v>1023</v>
      </c>
    </row>
    <row r="2535" spans="18:19" x14ac:dyDescent="0.25">
      <c r="R2535" s="21" t="s">
        <v>2550</v>
      </c>
      <c r="S2535" s="21" t="s">
        <v>1023</v>
      </c>
    </row>
    <row r="2536" spans="18:19" x14ac:dyDescent="0.25">
      <c r="R2536" s="21" t="s">
        <v>2551</v>
      </c>
      <c r="S2536" s="21" t="s">
        <v>1023</v>
      </c>
    </row>
    <row r="2537" spans="18:19" x14ac:dyDescent="0.25">
      <c r="R2537" s="21" t="s">
        <v>2552</v>
      </c>
      <c r="S2537" s="21" t="s">
        <v>1023</v>
      </c>
    </row>
    <row r="2538" spans="18:19" x14ac:dyDescent="0.25">
      <c r="R2538" s="21" t="s">
        <v>2553</v>
      </c>
      <c r="S2538" s="21" t="s">
        <v>1023</v>
      </c>
    </row>
    <row r="2539" spans="18:19" x14ac:dyDescent="0.25">
      <c r="R2539" s="21" t="s">
        <v>2554</v>
      </c>
      <c r="S2539" s="21" t="s">
        <v>1023</v>
      </c>
    </row>
    <row r="2540" spans="18:19" x14ac:dyDescent="0.25">
      <c r="R2540" s="21" t="s">
        <v>2555</v>
      </c>
      <c r="S2540" s="21" t="s">
        <v>1023</v>
      </c>
    </row>
    <row r="2541" spans="18:19" x14ac:dyDescent="0.25">
      <c r="R2541" s="21" t="s">
        <v>2556</v>
      </c>
      <c r="S2541" s="21" t="s">
        <v>1023</v>
      </c>
    </row>
    <row r="2542" spans="18:19" x14ac:dyDescent="0.25">
      <c r="R2542" s="21" t="s">
        <v>2557</v>
      </c>
      <c r="S2542" s="21" t="s">
        <v>1023</v>
      </c>
    </row>
    <row r="2543" spans="18:19" x14ac:dyDescent="0.25">
      <c r="R2543" s="21" t="s">
        <v>2558</v>
      </c>
      <c r="S2543" s="21" t="s">
        <v>1023</v>
      </c>
    </row>
    <row r="2544" spans="18:19" x14ac:dyDescent="0.25">
      <c r="R2544" s="21" t="s">
        <v>2559</v>
      </c>
      <c r="S2544" s="21" t="s">
        <v>1023</v>
      </c>
    </row>
    <row r="2545" spans="18:19" x14ac:dyDescent="0.25">
      <c r="R2545" s="21" t="s">
        <v>2560</v>
      </c>
      <c r="S2545" s="21" t="s">
        <v>1023</v>
      </c>
    </row>
    <row r="2546" spans="18:19" x14ac:dyDescent="0.25">
      <c r="R2546" s="21" t="s">
        <v>2561</v>
      </c>
      <c r="S2546" s="21" t="s">
        <v>1023</v>
      </c>
    </row>
    <row r="2547" spans="18:19" x14ac:dyDescent="0.25">
      <c r="R2547" s="21" t="s">
        <v>2562</v>
      </c>
      <c r="S2547" s="21" t="s">
        <v>1023</v>
      </c>
    </row>
    <row r="2548" spans="18:19" x14ac:dyDescent="0.25">
      <c r="R2548" s="21" t="s">
        <v>2563</v>
      </c>
      <c r="S2548" s="21" t="s">
        <v>1023</v>
      </c>
    </row>
    <row r="2549" spans="18:19" x14ac:dyDescent="0.25">
      <c r="R2549" s="21" t="s">
        <v>2564</v>
      </c>
      <c r="S2549" s="21" t="s">
        <v>1023</v>
      </c>
    </row>
    <row r="2550" spans="18:19" x14ac:dyDescent="0.25">
      <c r="R2550" s="21" t="s">
        <v>2565</v>
      </c>
      <c r="S2550" s="21" t="s">
        <v>1023</v>
      </c>
    </row>
    <row r="2551" spans="18:19" x14ac:dyDescent="0.25">
      <c r="R2551" s="21" t="s">
        <v>2566</v>
      </c>
      <c r="S2551" s="21" t="s">
        <v>1023</v>
      </c>
    </row>
    <row r="2552" spans="18:19" x14ac:dyDescent="0.25">
      <c r="R2552" s="21" t="s">
        <v>2567</v>
      </c>
      <c r="S2552" s="21" t="s">
        <v>1023</v>
      </c>
    </row>
    <row r="2553" spans="18:19" x14ac:dyDescent="0.25">
      <c r="R2553" s="21" t="s">
        <v>2568</v>
      </c>
      <c r="S2553" s="21" t="s">
        <v>1023</v>
      </c>
    </row>
    <row r="2554" spans="18:19" x14ac:dyDescent="0.25">
      <c r="R2554" s="21" t="s">
        <v>2569</v>
      </c>
      <c r="S2554" s="21" t="s">
        <v>1023</v>
      </c>
    </row>
    <row r="2555" spans="18:19" x14ac:dyDescent="0.25">
      <c r="R2555" s="21" t="s">
        <v>2570</v>
      </c>
      <c r="S2555" s="21" t="s">
        <v>1023</v>
      </c>
    </row>
    <row r="2556" spans="18:19" x14ac:dyDescent="0.25">
      <c r="R2556" s="21" t="s">
        <v>2571</v>
      </c>
      <c r="S2556" s="21" t="s">
        <v>1023</v>
      </c>
    </row>
    <row r="2557" spans="18:19" x14ac:dyDescent="0.25">
      <c r="R2557" s="21" t="s">
        <v>2572</v>
      </c>
      <c r="S2557" s="21" t="s">
        <v>1023</v>
      </c>
    </row>
    <row r="2558" spans="18:19" x14ac:dyDescent="0.25">
      <c r="R2558" s="21" t="s">
        <v>2573</v>
      </c>
      <c r="S2558" s="21" t="s">
        <v>1023</v>
      </c>
    </row>
    <row r="2559" spans="18:19" x14ac:dyDescent="0.25">
      <c r="R2559" s="21" t="s">
        <v>2574</v>
      </c>
      <c r="S2559" s="21" t="s">
        <v>1023</v>
      </c>
    </row>
    <row r="2560" spans="18:19" x14ac:dyDescent="0.25">
      <c r="R2560" s="21" t="s">
        <v>2575</v>
      </c>
      <c r="S2560" s="21" t="s">
        <v>1023</v>
      </c>
    </row>
    <row r="2561" spans="18:19" x14ac:dyDescent="0.25">
      <c r="R2561" s="21" t="s">
        <v>2576</v>
      </c>
      <c r="S2561" s="21" t="s">
        <v>1023</v>
      </c>
    </row>
    <row r="2562" spans="18:19" x14ac:dyDescent="0.25">
      <c r="R2562" s="21" t="s">
        <v>2577</v>
      </c>
      <c r="S2562" s="21" t="s">
        <v>1023</v>
      </c>
    </row>
    <row r="2563" spans="18:19" x14ac:dyDescent="0.25">
      <c r="R2563" s="21" t="s">
        <v>2578</v>
      </c>
      <c r="S2563" s="21" t="s">
        <v>1023</v>
      </c>
    </row>
    <row r="2564" spans="18:19" x14ac:dyDescent="0.25">
      <c r="R2564" s="21" t="s">
        <v>2579</v>
      </c>
      <c r="S2564" s="21" t="s">
        <v>1023</v>
      </c>
    </row>
    <row r="2565" spans="18:19" x14ac:dyDescent="0.25">
      <c r="R2565" s="21" t="s">
        <v>2580</v>
      </c>
      <c r="S2565" s="21" t="s">
        <v>1023</v>
      </c>
    </row>
    <row r="2566" spans="18:19" x14ac:dyDescent="0.25">
      <c r="R2566" s="21" t="s">
        <v>2581</v>
      </c>
      <c r="S2566" s="21" t="s">
        <v>1023</v>
      </c>
    </row>
    <row r="2567" spans="18:19" x14ac:dyDescent="0.25">
      <c r="R2567" s="21" t="s">
        <v>2582</v>
      </c>
      <c r="S2567" s="21" t="s">
        <v>1023</v>
      </c>
    </row>
    <row r="2568" spans="18:19" x14ac:dyDescent="0.25">
      <c r="R2568" s="21" t="s">
        <v>2583</v>
      </c>
      <c r="S2568" s="21" t="s">
        <v>1023</v>
      </c>
    </row>
    <row r="2569" spans="18:19" x14ac:dyDescent="0.25">
      <c r="R2569" s="21" t="s">
        <v>2584</v>
      </c>
      <c r="S2569" s="21" t="s">
        <v>1023</v>
      </c>
    </row>
    <row r="2570" spans="18:19" x14ac:dyDescent="0.25">
      <c r="R2570" s="21" t="s">
        <v>2585</v>
      </c>
      <c r="S2570" s="21" t="s">
        <v>1023</v>
      </c>
    </row>
    <row r="2571" spans="18:19" x14ac:dyDescent="0.25">
      <c r="R2571" s="21" t="s">
        <v>2586</v>
      </c>
      <c r="S2571" s="21" t="s">
        <v>1023</v>
      </c>
    </row>
    <row r="2572" spans="18:19" x14ac:dyDescent="0.25">
      <c r="R2572" s="21" t="s">
        <v>2587</v>
      </c>
      <c r="S2572" s="21" t="s">
        <v>1023</v>
      </c>
    </row>
    <row r="2573" spans="18:19" x14ac:dyDescent="0.25">
      <c r="R2573" s="21" t="s">
        <v>2588</v>
      </c>
      <c r="S2573" s="21" t="s">
        <v>1023</v>
      </c>
    </row>
    <row r="2574" spans="18:19" x14ac:dyDescent="0.25">
      <c r="R2574" s="21" t="s">
        <v>2589</v>
      </c>
      <c r="S2574" s="21" t="s">
        <v>1023</v>
      </c>
    </row>
    <row r="2575" spans="18:19" x14ac:dyDescent="0.25">
      <c r="R2575" s="21" t="s">
        <v>2590</v>
      </c>
      <c r="S2575" s="21" t="s">
        <v>1023</v>
      </c>
    </row>
    <row r="2576" spans="18:19" x14ac:dyDescent="0.25">
      <c r="R2576" s="21" t="s">
        <v>2591</v>
      </c>
      <c r="S2576" s="21" t="s">
        <v>1023</v>
      </c>
    </row>
    <row r="2577" spans="18:19" x14ac:dyDescent="0.25">
      <c r="R2577" s="21" t="s">
        <v>2592</v>
      </c>
      <c r="S2577" s="21" t="s">
        <v>1023</v>
      </c>
    </row>
    <row r="2578" spans="18:19" x14ac:dyDescent="0.25">
      <c r="R2578" s="21" t="s">
        <v>2593</v>
      </c>
      <c r="S2578" s="21" t="s">
        <v>1023</v>
      </c>
    </row>
    <row r="2579" spans="18:19" x14ac:dyDescent="0.25">
      <c r="R2579" s="21" t="s">
        <v>2594</v>
      </c>
      <c r="S2579" s="21" t="s">
        <v>1023</v>
      </c>
    </row>
    <row r="2580" spans="18:19" x14ac:dyDescent="0.25">
      <c r="R2580" s="21" t="s">
        <v>2595</v>
      </c>
      <c r="S2580" s="21" t="s">
        <v>1023</v>
      </c>
    </row>
    <row r="2581" spans="18:19" x14ac:dyDescent="0.25">
      <c r="R2581" s="21" t="s">
        <v>2596</v>
      </c>
      <c r="S2581" s="21" t="s">
        <v>1023</v>
      </c>
    </row>
    <row r="2582" spans="18:19" x14ac:dyDescent="0.25">
      <c r="R2582" s="21" t="s">
        <v>2597</v>
      </c>
      <c r="S2582" s="21" t="s">
        <v>1023</v>
      </c>
    </row>
    <row r="2583" spans="18:19" x14ac:dyDescent="0.25">
      <c r="R2583" s="21" t="s">
        <v>2598</v>
      </c>
      <c r="S2583" s="21" t="s">
        <v>1023</v>
      </c>
    </row>
    <row r="2584" spans="18:19" x14ac:dyDescent="0.25">
      <c r="R2584" s="21" t="s">
        <v>2599</v>
      </c>
      <c r="S2584" s="21" t="s">
        <v>1023</v>
      </c>
    </row>
    <row r="2585" spans="18:19" x14ac:dyDescent="0.25">
      <c r="R2585" s="21" t="s">
        <v>2600</v>
      </c>
      <c r="S2585" s="21" t="s">
        <v>1023</v>
      </c>
    </row>
    <row r="2586" spans="18:19" x14ac:dyDescent="0.25">
      <c r="R2586" s="21" t="s">
        <v>2601</v>
      </c>
      <c r="S2586" s="21" t="s">
        <v>1023</v>
      </c>
    </row>
    <row r="2587" spans="18:19" x14ac:dyDescent="0.25">
      <c r="R2587" s="21" t="s">
        <v>2602</v>
      </c>
      <c r="S2587" s="21" t="s">
        <v>1023</v>
      </c>
    </row>
    <row r="2588" spans="18:19" x14ac:dyDescent="0.25">
      <c r="R2588" s="21" t="s">
        <v>2603</v>
      </c>
      <c r="S2588" s="21" t="s">
        <v>1023</v>
      </c>
    </row>
    <row r="2589" spans="18:19" x14ac:dyDescent="0.25">
      <c r="R2589" s="21" t="s">
        <v>2604</v>
      </c>
      <c r="S2589" s="21" t="s">
        <v>1023</v>
      </c>
    </row>
    <row r="2590" spans="18:19" x14ac:dyDescent="0.25">
      <c r="R2590" s="21" t="s">
        <v>2605</v>
      </c>
      <c r="S2590" s="21" t="s">
        <v>1023</v>
      </c>
    </row>
    <row r="2591" spans="18:19" x14ac:dyDescent="0.25">
      <c r="R2591" s="21" t="s">
        <v>2606</v>
      </c>
      <c r="S2591" s="21" t="s">
        <v>1023</v>
      </c>
    </row>
    <row r="2592" spans="18:19" x14ac:dyDescent="0.25">
      <c r="R2592" s="21" t="s">
        <v>2607</v>
      </c>
      <c r="S2592" s="21" t="s">
        <v>1023</v>
      </c>
    </row>
    <row r="2593" spans="18:19" x14ac:dyDescent="0.25">
      <c r="R2593" s="21" t="s">
        <v>2608</v>
      </c>
      <c r="S2593" s="21" t="s">
        <v>1023</v>
      </c>
    </row>
    <row r="2594" spans="18:19" x14ac:dyDescent="0.25">
      <c r="R2594" s="21" t="s">
        <v>2609</v>
      </c>
      <c r="S2594" s="21" t="s">
        <v>1023</v>
      </c>
    </row>
    <row r="2595" spans="18:19" x14ac:dyDescent="0.25">
      <c r="R2595" s="21" t="s">
        <v>2610</v>
      </c>
      <c r="S2595" s="21" t="s">
        <v>1023</v>
      </c>
    </row>
    <row r="2596" spans="18:19" x14ac:dyDescent="0.25">
      <c r="R2596" s="21" t="s">
        <v>2611</v>
      </c>
      <c r="S2596" s="21" t="s">
        <v>1023</v>
      </c>
    </row>
    <row r="2597" spans="18:19" x14ac:dyDescent="0.25">
      <c r="R2597" s="21" t="s">
        <v>2612</v>
      </c>
      <c r="S2597" s="21" t="s">
        <v>1023</v>
      </c>
    </row>
    <row r="2598" spans="18:19" x14ac:dyDescent="0.25">
      <c r="R2598" s="21" t="s">
        <v>2613</v>
      </c>
      <c r="S2598" s="21" t="s">
        <v>1023</v>
      </c>
    </row>
    <row r="2599" spans="18:19" x14ac:dyDescent="0.25">
      <c r="R2599" s="21" t="s">
        <v>2614</v>
      </c>
      <c r="S2599" s="21" t="s">
        <v>1023</v>
      </c>
    </row>
    <row r="2600" spans="18:19" x14ac:dyDescent="0.25">
      <c r="R2600" s="21" t="s">
        <v>2615</v>
      </c>
      <c r="S2600" s="21" t="s">
        <v>1023</v>
      </c>
    </row>
    <row r="2601" spans="18:19" x14ac:dyDescent="0.25">
      <c r="R2601" s="21" t="s">
        <v>2616</v>
      </c>
      <c r="S2601" s="21" t="s">
        <v>1023</v>
      </c>
    </row>
    <row r="2602" spans="18:19" x14ac:dyDescent="0.25">
      <c r="R2602" s="21" t="s">
        <v>2617</v>
      </c>
      <c r="S2602" s="21" t="s">
        <v>1023</v>
      </c>
    </row>
    <row r="2603" spans="18:19" x14ac:dyDescent="0.25">
      <c r="R2603" s="21" t="s">
        <v>2618</v>
      </c>
      <c r="S2603" s="21" t="s">
        <v>1023</v>
      </c>
    </row>
    <row r="2604" spans="18:19" x14ac:dyDescent="0.25">
      <c r="R2604" s="21" t="s">
        <v>2619</v>
      </c>
      <c r="S2604" s="21" t="s">
        <v>1023</v>
      </c>
    </row>
    <row r="2605" spans="18:19" x14ac:dyDescent="0.25">
      <c r="R2605" s="21" t="s">
        <v>2620</v>
      </c>
      <c r="S2605" s="21" t="s">
        <v>1023</v>
      </c>
    </row>
    <row r="2606" spans="18:19" x14ac:dyDescent="0.25">
      <c r="R2606" s="21" t="s">
        <v>2621</v>
      </c>
      <c r="S2606" s="21" t="s">
        <v>1023</v>
      </c>
    </row>
    <row r="2607" spans="18:19" x14ac:dyDescent="0.25">
      <c r="R2607" s="21" t="s">
        <v>2622</v>
      </c>
      <c r="S2607" s="21" t="s">
        <v>1023</v>
      </c>
    </row>
    <row r="2608" spans="18:19" x14ac:dyDescent="0.25">
      <c r="R2608" s="21" t="s">
        <v>2623</v>
      </c>
      <c r="S2608" s="21" t="s">
        <v>1023</v>
      </c>
    </row>
    <row r="2609" spans="18:19" x14ac:dyDescent="0.25">
      <c r="R2609" s="21" t="s">
        <v>2624</v>
      </c>
      <c r="S2609" s="21" t="s">
        <v>1023</v>
      </c>
    </row>
    <row r="2610" spans="18:19" x14ac:dyDescent="0.25">
      <c r="R2610" s="21" t="s">
        <v>2625</v>
      </c>
      <c r="S2610" s="21" t="s">
        <v>1023</v>
      </c>
    </row>
    <row r="2611" spans="18:19" x14ac:dyDescent="0.25">
      <c r="R2611" s="21" t="s">
        <v>2626</v>
      </c>
      <c r="S2611" s="21" t="s">
        <v>1023</v>
      </c>
    </row>
    <row r="2612" spans="18:19" x14ac:dyDescent="0.25">
      <c r="R2612" s="21" t="s">
        <v>2627</v>
      </c>
      <c r="S2612" s="21" t="s">
        <v>1023</v>
      </c>
    </row>
    <row r="2613" spans="18:19" x14ac:dyDescent="0.25">
      <c r="R2613" s="21" t="s">
        <v>2628</v>
      </c>
      <c r="S2613" s="21" t="s">
        <v>1023</v>
      </c>
    </row>
    <row r="2614" spans="18:19" x14ac:dyDescent="0.25">
      <c r="R2614" s="21" t="s">
        <v>2629</v>
      </c>
      <c r="S2614" s="21" t="s">
        <v>1023</v>
      </c>
    </row>
    <row r="2615" spans="18:19" x14ac:dyDescent="0.25">
      <c r="R2615" s="21" t="s">
        <v>2630</v>
      </c>
      <c r="S2615" s="21" t="s">
        <v>1023</v>
      </c>
    </row>
    <row r="2616" spans="18:19" x14ac:dyDescent="0.25">
      <c r="R2616" s="21" t="s">
        <v>2631</v>
      </c>
      <c r="S2616" s="21" t="s">
        <v>1023</v>
      </c>
    </row>
    <row r="2617" spans="18:19" x14ac:dyDescent="0.25">
      <c r="R2617" s="21" t="s">
        <v>2632</v>
      </c>
      <c r="S2617" s="21" t="s">
        <v>1023</v>
      </c>
    </row>
    <row r="2618" spans="18:19" x14ac:dyDescent="0.25">
      <c r="R2618" s="21" t="s">
        <v>2633</v>
      </c>
      <c r="S2618" s="21" t="s">
        <v>1023</v>
      </c>
    </row>
    <row r="2619" spans="18:19" x14ac:dyDescent="0.25">
      <c r="R2619" s="21" t="s">
        <v>2634</v>
      </c>
      <c r="S2619" s="21" t="s">
        <v>1023</v>
      </c>
    </row>
    <row r="2620" spans="18:19" x14ac:dyDescent="0.25">
      <c r="R2620" s="21" t="s">
        <v>2635</v>
      </c>
      <c r="S2620" s="21" t="s">
        <v>1023</v>
      </c>
    </row>
    <row r="2621" spans="18:19" x14ac:dyDescent="0.25">
      <c r="R2621" s="21" t="s">
        <v>2636</v>
      </c>
      <c r="S2621" s="21" t="s">
        <v>1023</v>
      </c>
    </row>
    <row r="2622" spans="18:19" x14ac:dyDescent="0.25">
      <c r="R2622" s="21" t="s">
        <v>2637</v>
      </c>
      <c r="S2622" s="21" t="s">
        <v>1023</v>
      </c>
    </row>
    <row r="2623" spans="18:19" x14ac:dyDescent="0.25">
      <c r="R2623" s="21" t="s">
        <v>2638</v>
      </c>
      <c r="S2623" s="21" t="s">
        <v>1023</v>
      </c>
    </row>
    <row r="2624" spans="18:19" x14ac:dyDescent="0.25">
      <c r="R2624" s="21" t="s">
        <v>2639</v>
      </c>
      <c r="S2624" s="21" t="s">
        <v>1023</v>
      </c>
    </row>
    <row r="2625" spans="18:19" x14ac:dyDescent="0.25">
      <c r="R2625" s="21" t="s">
        <v>2640</v>
      </c>
      <c r="S2625" s="21" t="s">
        <v>1023</v>
      </c>
    </row>
    <row r="2626" spans="18:19" x14ac:dyDescent="0.25">
      <c r="R2626" s="21" t="s">
        <v>2641</v>
      </c>
      <c r="S2626" s="21" t="s">
        <v>1023</v>
      </c>
    </row>
    <row r="2627" spans="18:19" x14ac:dyDescent="0.25">
      <c r="R2627" s="21" t="s">
        <v>2642</v>
      </c>
      <c r="S2627" s="21" t="s">
        <v>1023</v>
      </c>
    </row>
    <row r="2628" spans="18:19" x14ac:dyDescent="0.25">
      <c r="R2628" s="21" t="s">
        <v>2643</v>
      </c>
      <c r="S2628" s="21" t="s">
        <v>1023</v>
      </c>
    </row>
    <row r="2629" spans="18:19" x14ac:dyDescent="0.25">
      <c r="R2629" s="21" t="s">
        <v>2644</v>
      </c>
      <c r="S2629" s="21" t="s">
        <v>1023</v>
      </c>
    </row>
    <row r="2630" spans="18:19" x14ac:dyDescent="0.25">
      <c r="R2630" s="21" t="s">
        <v>2645</v>
      </c>
      <c r="S2630" s="21" t="s">
        <v>1023</v>
      </c>
    </row>
    <row r="2631" spans="18:19" x14ac:dyDescent="0.25">
      <c r="R2631" s="21" t="s">
        <v>2646</v>
      </c>
      <c r="S2631" s="21" t="s">
        <v>1023</v>
      </c>
    </row>
    <row r="2632" spans="18:19" x14ac:dyDescent="0.25">
      <c r="R2632" s="21" t="s">
        <v>2647</v>
      </c>
      <c r="S2632" s="21" t="s">
        <v>1023</v>
      </c>
    </row>
    <row r="2633" spans="18:19" x14ac:dyDescent="0.25">
      <c r="R2633" s="21" t="s">
        <v>2648</v>
      </c>
      <c r="S2633" s="21" t="s">
        <v>1023</v>
      </c>
    </row>
    <row r="2634" spans="18:19" x14ac:dyDescent="0.25">
      <c r="R2634" s="21" t="s">
        <v>2649</v>
      </c>
      <c r="S2634" s="21" t="s">
        <v>1023</v>
      </c>
    </row>
    <row r="2635" spans="18:19" x14ac:dyDescent="0.25">
      <c r="R2635" s="21" t="s">
        <v>2650</v>
      </c>
      <c r="S2635" s="21" t="s">
        <v>1023</v>
      </c>
    </row>
    <row r="2636" spans="18:19" x14ac:dyDescent="0.25">
      <c r="R2636" s="21" t="s">
        <v>2651</v>
      </c>
      <c r="S2636" s="21" t="s">
        <v>1023</v>
      </c>
    </row>
    <row r="2637" spans="18:19" x14ac:dyDescent="0.25">
      <c r="R2637" s="21" t="s">
        <v>2652</v>
      </c>
      <c r="S2637" s="21" t="s">
        <v>1023</v>
      </c>
    </row>
    <row r="2638" spans="18:19" x14ac:dyDescent="0.25">
      <c r="R2638" s="21" t="s">
        <v>2653</v>
      </c>
      <c r="S2638" s="21" t="s">
        <v>1023</v>
      </c>
    </row>
    <row r="2639" spans="18:19" x14ac:dyDescent="0.25">
      <c r="R2639" s="21" t="s">
        <v>2654</v>
      </c>
      <c r="S2639" s="21" t="s">
        <v>1023</v>
      </c>
    </row>
    <row r="2640" spans="18:19" x14ac:dyDescent="0.25">
      <c r="R2640" s="21" t="s">
        <v>2655</v>
      </c>
      <c r="S2640" s="21" t="s">
        <v>1023</v>
      </c>
    </row>
    <row r="2641" spans="18:19" x14ac:dyDescent="0.25">
      <c r="R2641" s="21" t="s">
        <v>2656</v>
      </c>
      <c r="S2641" s="21" t="s">
        <v>1023</v>
      </c>
    </row>
    <row r="2642" spans="18:19" x14ac:dyDescent="0.25">
      <c r="R2642" s="21" t="s">
        <v>2657</v>
      </c>
      <c r="S2642" s="21" t="s">
        <v>1023</v>
      </c>
    </row>
    <row r="2643" spans="18:19" x14ac:dyDescent="0.25">
      <c r="R2643" s="21" t="s">
        <v>2658</v>
      </c>
      <c r="S2643" s="21" t="s">
        <v>1023</v>
      </c>
    </row>
    <row r="2644" spans="18:19" x14ac:dyDescent="0.25">
      <c r="R2644" s="21" t="s">
        <v>2659</v>
      </c>
      <c r="S2644" s="21" t="s">
        <v>1023</v>
      </c>
    </row>
    <row r="2645" spans="18:19" x14ac:dyDescent="0.25">
      <c r="R2645" s="21" t="s">
        <v>2660</v>
      </c>
      <c r="S2645" s="21" t="s">
        <v>1023</v>
      </c>
    </row>
    <row r="2646" spans="18:19" x14ac:dyDescent="0.25">
      <c r="R2646" s="21" t="s">
        <v>2661</v>
      </c>
      <c r="S2646" s="21" t="s">
        <v>1023</v>
      </c>
    </row>
    <row r="2647" spans="18:19" x14ac:dyDescent="0.25">
      <c r="R2647" s="21" t="s">
        <v>2662</v>
      </c>
      <c r="S2647" s="21" t="s">
        <v>1023</v>
      </c>
    </row>
    <row r="2648" spans="18:19" x14ac:dyDescent="0.25">
      <c r="R2648" s="21" t="s">
        <v>2663</v>
      </c>
      <c r="S2648" s="21" t="s">
        <v>1023</v>
      </c>
    </row>
    <row r="2649" spans="18:19" x14ac:dyDescent="0.25">
      <c r="R2649" s="21" t="s">
        <v>2664</v>
      </c>
      <c r="S2649" s="21" t="s">
        <v>1023</v>
      </c>
    </row>
    <row r="2650" spans="18:19" x14ac:dyDescent="0.25">
      <c r="R2650" s="21" t="s">
        <v>2665</v>
      </c>
      <c r="S2650" s="21" t="s">
        <v>1023</v>
      </c>
    </row>
    <row r="2651" spans="18:19" x14ac:dyDescent="0.25">
      <c r="R2651" s="21" t="s">
        <v>2666</v>
      </c>
      <c r="S2651" s="21" t="s">
        <v>1023</v>
      </c>
    </row>
    <row r="2652" spans="18:19" x14ac:dyDescent="0.25">
      <c r="R2652" s="21" t="s">
        <v>2667</v>
      </c>
      <c r="S2652" s="21" t="s">
        <v>1023</v>
      </c>
    </row>
    <row r="2653" spans="18:19" x14ac:dyDescent="0.25">
      <c r="R2653" s="21" t="s">
        <v>2668</v>
      </c>
      <c r="S2653" s="21" t="s">
        <v>1023</v>
      </c>
    </row>
    <row r="2654" spans="18:19" x14ac:dyDescent="0.25">
      <c r="R2654" s="21" t="s">
        <v>2669</v>
      </c>
      <c r="S2654" s="21" t="s">
        <v>1023</v>
      </c>
    </row>
    <row r="2655" spans="18:19" x14ac:dyDescent="0.25">
      <c r="R2655" s="21" t="s">
        <v>2670</v>
      </c>
      <c r="S2655" s="21" t="s">
        <v>1023</v>
      </c>
    </row>
    <row r="2656" spans="18:19" x14ac:dyDescent="0.25">
      <c r="R2656" s="21" t="s">
        <v>2671</v>
      </c>
      <c r="S2656" s="21" t="s">
        <v>1023</v>
      </c>
    </row>
    <row r="2657" spans="18:19" x14ac:dyDescent="0.25">
      <c r="R2657" s="21" t="s">
        <v>2672</v>
      </c>
      <c r="S2657" s="21" t="s">
        <v>1023</v>
      </c>
    </row>
    <row r="2658" spans="18:19" x14ac:dyDescent="0.25">
      <c r="R2658" s="21" t="s">
        <v>2673</v>
      </c>
      <c r="S2658" s="21" t="s">
        <v>1023</v>
      </c>
    </row>
    <row r="2659" spans="18:19" x14ac:dyDescent="0.25">
      <c r="R2659" s="21" t="s">
        <v>2674</v>
      </c>
      <c r="S2659" s="21" t="s">
        <v>1023</v>
      </c>
    </row>
    <row r="2660" spans="18:19" x14ac:dyDescent="0.25">
      <c r="R2660" s="21" t="s">
        <v>2675</v>
      </c>
      <c r="S2660" s="21" t="s">
        <v>1023</v>
      </c>
    </row>
    <row r="2661" spans="18:19" x14ac:dyDescent="0.25">
      <c r="R2661" s="21" t="s">
        <v>2676</v>
      </c>
      <c r="S2661" s="21" t="s">
        <v>1023</v>
      </c>
    </row>
    <row r="2662" spans="18:19" x14ac:dyDescent="0.25">
      <c r="R2662" s="21" t="s">
        <v>2677</v>
      </c>
      <c r="S2662" s="21" t="s">
        <v>1023</v>
      </c>
    </row>
    <row r="2663" spans="18:19" x14ac:dyDescent="0.25">
      <c r="R2663" s="21" t="s">
        <v>2678</v>
      </c>
      <c r="S2663" s="21" t="s">
        <v>1023</v>
      </c>
    </row>
    <row r="2664" spans="18:19" x14ac:dyDescent="0.25">
      <c r="R2664" s="21" t="s">
        <v>2679</v>
      </c>
      <c r="S2664" s="21" t="s">
        <v>1023</v>
      </c>
    </row>
    <row r="2665" spans="18:19" x14ac:dyDescent="0.25">
      <c r="R2665" s="21" t="s">
        <v>2680</v>
      </c>
      <c r="S2665" s="21" t="s">
        <v>1023</v>
      </c>
    </row>
    <row r="2666" spans="18:19" x14ac:dyDescent="0.25">
      <c r="R2666" s="21" t="s">
        <v>2681</v>
      </c>
      <c r="S2666" s="21" t="s">
        <v>1023</v>
      </c>
    </row>
    <row r="2667" spans="18:19" x14ac:dyDescent="0.25">
      <c r="R2667" s="21" t="s">
        <v>2682</v>
      </c>
      <c r="S2667" s="21" t="s">
        <v>1023</v>
      </c>
    </row>
    <row r="2668" spans="18:19" x14ac:dyDescent="0.25">
      <c r="R2668" s="21" t="s">
        <v>2683</v>
      </c>
      <c r="S2668" s="21" t="s">
        <v>1023</v>
      </c>
    </row>
    <row r="2669" spans="18:19" x14ac:dyDescent="0.25">
      <c r="R2669" s="21" t="s">
        <v>2684</v>
      </c>
      <c r="S2669" s="21" t="s">
        <v>1023</v>
      </c>
    </row>
    <row r="2670" spans="18:19" x14ac:dyDescent="0.25">
      <c r="R2670" s="21" t="s">
        <v>2685</v>
      </c>
      <c r="S2670" s="21" t="s">
        <v>1023</v>
      </c>
    </row>
    <row r="2671" spans="18:19" x14ac:dyDescent="0.25">
      <c r="R2671" s="21" t="s">
        <v>2686</v>
      </c>
      <c r="S2671" s="21" t="s">
        <v>1023</v>
      </c>
    </row>
    <row r="2672" spans="18:19" x14ac:dyDescent="0.25">
      <c r="R2672" s="21" t="s">
        <v>2687</v>
      </c>
      <c r="S2672" s="21" t="s">
        <v>1023</v>
      </c>
    </row>
    <row r="2673" spans="18:19" x14ac:dyDescent="0.25">
      <c r="R2673" s="21" t="s">
        <v>2688</v>
      </c>
      <c r="S2673" s="21" t="s">
        <v>1023</v>
      </c>
    </row>
    <row r="2674" spans="18:19" x14ac:dyDescent="0.25">
      <c r="R2674" s="21" t="s">
        <v>2689</v>
      </c>
      <c r="S2674" s="21" t="s">
        <v>1023</v>
      </c>
    </row>
    <row r="2675" spans="18:19" x14ac:dyDescent="0.25">
      <c r="R2675" s="21" t="s">
        <v>2690</v>
      </c>
      <c r="S2675" s="21" t="s">
        <v>1023</v>
      </c>
    </row>
    <row r="2676" spans="18:19" x14ac:dyDescent="0.25">
      <c r="R2676" s="21" t="s">
        <v>2691</v>
      </c>
      <c r="S2676" s="21" t="s">
        <v>1023</v>
      </c>
    </row>
    <row r="2677" spans="18:19" x14ac:dyDescent="0.25">
      <c r="R2677" s="21" t="s">
        <v>2692</v>
      </c>
      <c r="S2677" s="21" t="s">
        <v>1023</v>
      </c>
    </row>
    <row r="2678" spans="18:19" x14ac:dyDescent="0.25">
      <c r="R2678" s="21" t="s">
        <v>2693</v>
      </c>
      <c r="S2678" s="21" t="s">
        <v>1023</v>
      </c>
    </row>
    <row r="2679" spans="18:19" x14ac:dyDescent="0.25">
      <c r="R2679" s="21" t="s">
        <v>2694</v>
      </c>
      <c r="S2679" s="21" t="s">
        <v>1023</v>
      </c>
    </row>
    <row r="2680" spans="18:19" x14ac:dyDescent="0.25">
      <c r="R2680" s="21" t="s">
        <v>2695</v>
      </c>
      <c r="S2680" s="21" t="s">
        <v>1023</v>
      </c>
    </row>
    <row r="2681" spans="18:19" x14ac:dyDescent="0.25">
      <c r="R2681" s="21" t="s">
        <v>2696</v>
      </c>
      <c r="S2681" s="21" t="s">
        <v>2697</v>
      </c>
    </row>
    <row r="2682" spans="18:19" x14ac:dyDescent="0.25">
      <c r="R2682" s="21" t="s">
        <v>2698</v>
      </c>
      <c r="S2682" s="21" t="s">
        <v>2697</v>
      </c>
    </row>
    <row r="2683" spans="18:19" x14ac:dyDescent="0.25">
      <c r="R2683" s="21" t="s">
        <v>2699</v>
      </c>
      <c r="S2683" s="21" t="s">
        <v>2697</v>
      </c>
    </row>
    <row r="2684" spans="18:19" x14ac:dyDescent="0.25">
      <c r="R2684" s="21" t="s">
        <v>2700</v>
      </c>
      <c r="S2684" s="21" t="s">
        <v>2697</v>
      </c>
    </row>
    <row r="2685" spans="18:19" x14ac:dyDescent="0.25">
      <c r="R2685" s="21" t="s">
        <v>2701</v>
      </c>
      <c r="S2685" s="21" t="s">
        <v>2697</v>
      </c>
    </row>
    <row r="2686" spans="18:19" x14ac:dyDescent="0.25">
      <c r="R2686" s="21" t="s">
        <v>2702</v>
      </c>
      <c r="S2686" s="21" t="s">
        <v>2697</v>
      </c>
    </row>
    <row r="2687" spans="18:19" x14ac:dyDescent="0.25">
      <c r="R2687" s="21" t="s">
        <v>2703</v>
      </c>
      <c r="S2687" s="21" t="s">
        <v>2697</v>
      </c>
    </row>
    <row r="2688" spans="18:19" x14ac:dyDescent="0.25">
      <c r="R2688" s="21" t="s">
        <v>2704</v>
      </c>
      <c r="S2688" s="21" t="s">
        <v>2697</v>
      </c>
    </row>
    <row r="2689" spans="18:19" x14ac:dyDescent="0.25">
      <c r="R2689" s="21" t="s">
        <v>2705</v>
      </c>
      <c r="S2689" s="21" t="s">
        <v>2697</v>
      </c>
    </row>
    <row r="2690" spans="18:19" x14ac:dyDescent="0.25">
      <c r="R2690" s="21" t="s">
        <v>2706</v>
      </c>
      <c r="S2690" s="21" t="s">
        <v>2697</v>
      </c>
    </row>
    <row r="2691" spans="18:19" x14ac:dyDescent="0.25">
      <c r="R2691" s="21" t="s">
        <v>2707</v>
      </c>
      <c r="S2691" s="21" t="s">
        <v>2697</v>
      </c>
    </row>
    <row r="2692" spans="18:19" x14ac:dyDescent="0.25">
      <c r="R2692" s="21" t="s">
        <v>2708</v>
      </c>
      <c r="S2692" s="21" t="s">
        <v>2697</v>
      </c>
    </row>
    <row r="2693" spans="18:19" x14ac:dyDescent="0.25">
      <c r="R2693" s="21" t="s">
        <v>2709</v>
      </c>
      <c r="S2693" s="21" t="s">
        <v>2697</v>
      </c>
    </row>
    <row r="2694" spans="18:19" x14ac:dyDescent="0.25">
      <c r="R2694" s="21" t="s">
        <v>2710</v>
      </c>
      <c r="S2694" s="21" t="s">
        <v>2697</v>
      </c>
    </row>
    <row r="2695" spans="18:19" x14ac:dyDescent="0.25">
      <c r="R2695" s="21" t="s">
        <v>2711</v>
      </c>
      <c r="S2695" s="21" t="s">
        <v>2697</v>
      </c>
    </row>
    <row r="2696" spans="18:19" x14ac:dyDescent="0.25">
      <c r="R2696" s="21" t="s">
        <v>2712</v>
      </c>
      <c r="S2696" s="21" t="s">
        <v>2697</v>
      </c>
    </row>
    <row r="2697" spans="18:19" x14ac:dyDescent="0.25">
      <c r="R2697" s="21" t="s">
        <v>2713</v>
      </c>
      <c r="S2697" s="21" t="s">
        <v>2697</v>
      </c>
    </row>
    <row r="2698" spans="18:19" x14ac:dyDescent="0.25">
      <c r="R2698" s="21" t="s">
        <v>2714</v>
      </c>
      <c r="S2698" s="21" t="s">
        <v>2697</v>
      </c>
    </row>
    <row r="2699" spans="18:19" x14ac:dyDescent="0.25">
      <c r="R2699" s="21" t="s">
        <v>2715</v>
      </c>
      <c r="S2699" s="21" t="s">
        <v>2697</v>
      </c>
    </row>
    <row r="2700" spans="18:19" x14ac:dyDescent="0.25">
      <c r="R2700" s="21" t="s">
        <v>2716</v>
      </c>
      <c r="S2700" s="21" t="s">
        <v>2697</v>
      </c>
    </row>
    <row r="2701" spans="18:19" x14ac:dyDescent="0.25">
      <c r="R2701" s="21" t="s">
        <v>2717</v>
      </c>
      <c r="S2701" s="21" t="s">
        <v>2697</v>
      </c>
    </row>
    <row r="2702" spans="18:19" x14ac:dyDescent="0.25">
      <c r="R2702" s="21" t="s">
        <v>2718</v>
      </c>
      <c r="S2702" s="21" t="s">
        <v>2697</v>
      </c>
    </row>
    <row r="2703" spans="18:19" x14ac:dyDescent="0.25">
      <c r="R2703" s="21" t="s">
        <v>2719</v>
      </c>
      <c r="S2703" s="21" t="s">
        <v>2697</v>
      </c>
    </row>
    <row r="2704" spans="18:19" x14ac:dyDescent="0.25">
      <c r="R2704" s="21" t="s">
        <v>2720</v>
      </c>
      <c r="S2704" s="21" t="s">
        <v>2697</v>
      </c>
    </row>
    <row r="2705" spans="18:19" x14ac:dyDescent="0.25">
      <c r="R2705" s="21" t="s">
        <v>2721</v>
      </c>
      <c r="S2705" s="21" t="s">
        <v>2697</v>
      </c>
    </row>
    <row r="2706" spans="18:19" x14ac:dyDescent="0.25">
      <c r="R2706" s="21" t="s">
        <v>2722</v>
      </c>
      <c r="S2706" s="21" t="s">
        <v>2697</v>
      </c>
    </row>
    <row r="2707" spans="18:19" x14ac:dyDescent="0.25">
      <c r="R2707" s="21" t="s">
        <v>2723</v>
      </c>
      <c r="S2707" s="21" t="s">
        <v>2697</v>
      </c>
    </row>
    <row r="2708" spans="18:19" x14ac:dyDescent="0.25">
      <c r="R2708" s="21" t="s">
        <v>2724</v>
      </c>
      <c r="S2708" s="21" t="s">
        <v>2697</v>
      </c>
    </row>
    <row r="2709" spans="18:19" x14ac:dyDescent="0.25">
      <c r="R2709" s="21" t="s">
        <v>2725</v>
      </c>
      <c r="S2709" s="21" t="s">
        <v>2697</v>
      </c>
    </row>
    <row r="2710" spans="18:19" x14ac:dyDescent="0.25">
      <c r="R2710" s="21" t="s">
        <v>2726</v>
      </c>
      <c r="S2710" s="21" t="s">
        <v>2697</v>
      </c>
    </row>
    <row r="2711" spans="18:19" x14ac:dyDescent="0.25">
      <c r="R2711" s="21" t="s">
        <v>2727</v>
      </c>
      <c r="S2711" s="21" t="s">
        <v>2697</v>
      </c>
    </row>
    <row r="2712" spans="18:19" x14ac:dyDescent="0.25">
      <c r="R2712" s="21" t="s">
        <v>2728</v>
      </c>
      <c r="S2712" s="21" t="s">
        <v>2697</v>
      </c>
    </row>
    <row r="2713" spans="18:19" x14ac:dyDescent="0.25">
      <c r="R2713" s="21" t="s">
        <v>2729</v>
      </c>
      <c r="S2713" s="21" t="s">
        <v>2697</v>
      </c>
    </row>
    <row r="2714" spans="18:19" x14ac:dyDescent="0.25">
      <c r="R2714" s="21" t="s">
        <v>2730</v>
      </c>
      <c r="S2714" s="21" t="s">
        <v>2697</v>
      </c>
    </row>
    <row r="2715" spans="18:19" x14ac:dyDescent="0.25">
      <c r="R2715" s="21" t="s">
        <v>2731</v>
      </c>
      <c r="S2715" s="21" t="s">
        <v>2697</v>
      </c>
    </row>
    <row r="2716" spans="18:19" x14ac:dyDescent="0.25">
      <c r="R2716" s="21" t="s">
        <v>2732</v>
      </c>
      <c r="S2716" s="21" t="s">
        <v>2697</v>
      </c>
    </row>
    <row r="2717" spans="18:19" x14ac:dyDescent="0.25">
      <c r="R2717" s="21" t="s">
        <v>2733</v>
      </c>
      <c r="S2717" s="21" t="s">
        <v>2697</v>
      </c>
    </row>
    <row r="2718" spans="18:19" x14ac:dyDescent="0.25">
      <c r="R2718" s="21" t="s">
        <v>2734</v>
      </c>
      <c r="S2718" s="21" t="s">
        <v>2697</v>
      </c>
    </row>
    <row r="2719" spans="18:19" x14ac:dyDescent="0.25">
      <c r="R2719" s="21" t="s">
        <v>2735</v>
      </c>
      <c r="S2719" s="21" t="s">
        <v>2697</v>
      </c>
    </row>
    <row r="2720" spans="18:19" x14ac:dyDescent="0.25">
      <c r="R2720" s="21" t="s">
        <v>2736</v>
      </c>
      <c r="S2720" s="21" t="s">
        <v>2697</v>
      </c>
    </row>
    <row r="2721" spans="18:19" x14ac:dyDescent="0.25">
      <c r="R2721" s="21" t="s">
        <v>2737</v>
      </c>
      <c r="S2721" s="21" t="s">
        <v>2697</v>
      </c>
    </row>
    <row r="2722" spans="18:19" x14ac:dyDescent="0.25">
      <c r="R2722" s="21" t="s">
        <v>2738</v>
      </c>
      <c r="S2722" s="21" t="s">
        <v>2697</v>
      </c>
    </row>
    <row r="2723" spans="18:19" x14ac:dyDescent="0.25">
      <c r="R2723" s="21" t="s">
        <v>2739</v>
      </c>
      <c r="S2723" s="21" t="s">
        <v>2697</v>
      </c>
    </row>
    <row r="2724" spans="18:19" x14ac:dyDescent="0.25">
      <c r="R2724" s="21" t="s">
        <v>2740</v>
      </c>
      <c r="S2724" s="21" t="s">
        <v>2697</v>
      </c>
    </row>
    <row r="2725" spans="18:19" x14ac:dyDescent="0.25">
      <c r="R2725" s="21" t="s">
        <v>2741</v>
      </c>
      <c r="S2725" s="21" t="s">
        <v>2697</v>
      </c>
    </row>
    <row r="2726" spans="18:19" x14ac:dyDescent="0.25">
      <c r="R2726" s="21" t="s">
        <v>2742</v>
      </c>
      <c r="S2726" s="21" t="s">
        <v>2697</v>
      </c>
    </row>
    <row r="2727" spans="18:19" x14ac:dyDescent="0.25">
      <c r="R2727" s="21" t="s">
        <v>2743</v>
      </c>
      <c r="S2727" s="21" t="s">
        <v>2697</v>
      </c>
    </row>
    <row r="2728" spans="18:19" x14ac:dyDescent="0.25">
      <c r="R2728" s="21" t="s">
        <v>2744</v>
      </c>
      <c r="S2728" s="21" t="s">
        <v>2697</v>
      </c>
    </row>
    <row r="2729" spans="18:19" x14ac:dyDescent="0.25">
      <c r="R2729" s="21" t="s">
        <v>2745</v>
      </c>
      <c r="S2729" s="21" t="s">
        <v>2697</v>
      </c>
    </row>
    <row r="2730" spans="18:19" x14ac:dyDescent="0.25">
      <c r="R2730" s="21" t="s">
        <v>2746</v>
      </c>
      <c r="S2730" s="21" t="s">
        <v>2697</v>
      </c>
    </row>
    <row r="2731" spans="18:19" x14ac:dyDescent="0.25">
      <c r="R2731" s="21" t="s">
        <v>2747</v>
      </c>
      <c r="S2731" s="21" t="s">
        <v>2697</v>
      </c>
    </row>
    <row r="2732" spans="18:19" x14ac:dyDescent="0.25">
      <c r="R2732" s="21" t="s">
        <v>2748</v>
      </c>
      <c r="S2732" s="21" t="s">
        <v>2697</v>
      </c>
    </row>
    <row r="2733" spans="18:19" x14ac:dyDescent="0.25">
      <c r="R2733" s="21" t="s">
        <v>2749</v>
      </c>
      <c r="S2733" s="21" t="s">
        <v>2697</v>
      </c>
    </row>
    <row r="2734" spans="18:19" x14ac:dyDescent="0.25">
      <c r="R2734" s="21" t="s">
        <v>2750</v>
      </c>
      <c r="S2734" s="21" t="s">
        <v>2697</v>
      </c>
    </row>
    <row r="2735" spans="18:19" x14ac:dyDescent="0.25">
      <c r="R2735" s="21" t="s">
        <v>2751</v>
      </c>
      <c r="S2735" s="21" t="s">
        <v>2697</v>
      </c>
    </row>
    <row r="2736" spans="18:19" x14ac:dyDescent="0.25">
      <c r="R2736" s="21" t="s">
        <v>2752</v>
      </c>
      <c r="S2736" s="21" t="s">
        <v>2697</v>
      </c>
    </row>
    <row r="2737" spans="18:19" x14ac:dyDescent="0.25">
      <c r="R2737" s="21" t="s">
        <v>2753</v>
      </c>
      <c r="S2737" s="21" t="s">
        <v>2697</v>
      </c>
    </row>
    <row r="2738" spans="18:19" x14ac:dyDescent="0.25">
      <c r="R2738" s="21" t="s">
        <v>2754</v>
      </c>
      <c r="S2738" s="21" t="s">
        <v>2697</v>
      </c>
    </row>
    <row r="2739" spans="18:19" x14ac:dyDescent="0.25">
      <c r="R2739" s="21" t="s">
        <v>2755</v>
      </c>
      <c r="S2739" s="21" t="s">
        <v>2697</v>
      </c>
    </row>
    <row r="2740" spans="18:19" x14ac:dyDescent="0.25">
      <c r="R2740" s="21" t="s">
        <v>2756</v>
      </c>
      <c r="S2740" s="21" t="s">
        <v>2697</v>
      </c>
    </row>
    <row r="2741" spans="18:19" x14ac:dyDescent="0.25">
      <c r="R2741" s="21" t="s">
        <v>2757</v>
      </c>
      <c r="S2741" s="21" t="s">
        <v>2697</v>
      </c>
    </row>
    <row r="2742" spans="18:19" x14ac:dyDescent="0.25">
      <c r="R2742" s="21" t="s">
        <v>2758</v>
      </c>
      <c r="S2742" s="21" t="s">
        <v>2697</v>
      </c>
    </row>
    <row r="2743" spans="18:19" x14ac:dyDescent="0.25">
      <c r="R2743" s="21" t="s">
        <v>2759</v>
      </c>
      <c r="S2743" s="21" t="s">
        <v>2697</v>
      </c>
    </row>
    <row r="2744" spans="18:19" x14ac:dyDescent="0.25">
      <c r="R2744" s="21" t="s">
        <v>2760</v>
      </c>
      <c r="S2744" s="21" t="s">
        <v>2697</v>
      </c>
    </row>
    <row r="2745" spans="18:19" x14ac:dyDescent="0.25">
      <c r="R2745" s="21" t="s">
        <v>2761</v>
      </c>
      <c r="S2745" s="21" t="s">
        <v>2697</v>
      </c>
    </row>
    <row r="2746" spans="18:19" x14ac:dyDescent="0.25">
      <c r="R2746" s="21" t="s">
        <v>2762</v>
      </c>
      <c r="S2746" s="21" t="s">
        <v>2697</v>
      </c>
    </row>
    <row r="2747" spans="18:19" x14ac:dyDescent="0.25">
      <c r="R2747" s="21" t="s">
        <v>2763</v>
      </c>
      <c r="S2747" s="21" t="s">
        <v>2697</v>
      </c>
    </row>
    <row r="2748" spans="18:19" x14ac:dyDescent="0.25">
      <c r="R2748" s="21" t="s">
        <v>2764</v>
      </c>
      <c r="S2748" s="21" t="s">
        <v>2697</v>
      </c>
    </row>
    <row r="2749" spans="18:19" x14ac:dyDescent="0.25">
      <c r="R2749" s="21" t="s">
        <v>2765</v>
      </c>
      <c r="S2749" s="21" t="s">
        <v>2697</v>
      </c>
    </row>
    <row r="2750" spans="18:19" x14ac:dyDescent="0.25">
      <c r="R2750" s="21" t="s">
        <v>2766</v>
      </c>
      <c r="S2750" s="21" t="s">
        <v>2697</v>
      </c>
    </row>
    <row r="2751" spans="18:19" x14ac:dyDescent="0.25">
      <c r="R2751" s="21" t="s">
        <v>2767</v>
      </c>
      <c r="S2751" s="21" t="s">
        <v>2697</v>
      </c>
    </row>
    <row r="2752" spans="18:19" x14ac:dyDescent="0.25">
      <c r="R2752" s="21" t="s">
        <v>2768</v>
      </c>
      <c r="S2752" s="21" t="s">
        <v>2697</v>
      </c>
    </row>
    <row r="2753" spans="18:19" x14ac:dyDescent="0.25">
      <c r="R2753" s="21" t="s">
        <v>2769</v>
      </c>
      <c r="S2753" s="21" t="s">
        <v>2697</v>
      </c>
    </row>
    <row r="2754" spans="18:19" x14ac:dyDescent="0.25">
      <c r="R2754" s="21" t="s">
        <v>2770</v>
      </c>
      <c r="S2754" s="21" t="s">
        <v>2697</v>
      </c>
    </row>
    <row r="2755" spans="18:19" x14ac:dyDescent="0.25">
      <c r="R2755" s="21" t="s">
        <v>2771</v>
      </c>
      <c r="S2755" s="21" t="s">
        <v>2697</v>
      </c>
    </row>
    <row r="2756" spans="18:19" x14ac:dyDescent="0.25">
      <c r="R2756" s="21" t="s">
        <v>2772</v>
      </c>
      <c r="S2756" s="21" t="s">
        <v>2697</v>
      </c>
    </row>
    <row r="2757" spans="18:19" x14ac:dyDescent="0.25">
      <c r="R2757" s="21" t="s">
        <v>2773</v>
      </c>
      <c r="S2757" s="21" t="s">
        <v>2697</v>
      </c>
    </row>
    <row r="2758" spans="18:19" x14ac:dyDescent="0.25">
      <c r="R2758" s="21" t="s">
        <v>2774</v>
      </c>
      <c r="S2758" s="21" t="s">
        <v>2697</v>
      </c>
    </row>
    <row r="2759" spans="18:19" x14ac:dyDescent="0.25">
      <c r="R2759" s="21" t="s">
        <v>2775</v>
      </c>
      <c r="S2759" s="21" t="s">
        <v>2697</v>
      </c>
    </row>
    <row r="2760" spans="18:19" x14ac:dyDescent="0.25">
      <c r="R2760" s="21" t="s">
        <v>2776</v>
      </c>
      <c r="S2760" s="21" t="s">
        <v>2697</v>
      </c>
    </row>
    <row r="2761" spans="18:19" x14ac:dyDescent="0.25">
      <c r="R2761" s="21" t="s">
        <v>2777</v>
      </c>
      <c r="S2761" s="21" t="s">
        <v>2697</v>
      </c>
    </row>
    <row r="2762" spans="18:19" x14ac:dyDescent="0.25">
      <c r="R2762" s="21" t="s">
        <v>2778</v>
      </c>
      <c r="S2762" s="21" t="s">
        <v>2697</v>
      </c>
    </row>
    <row r="2763" spans="18:19" x14ac:dyDescent="0.25">
      <c r="R2763" s="21" t="s">
        <v>2779</v>
      </c>
      <c r="S2763" s="21" t="s">
        <v>2697</v>
      </c>
    </row>
    <row r="2764" spans="18:19" x14ac:dyDescent="0.25">
      <c r="R2764" s="21" t="s">
        <v>2780</v>
      </c>
      <c r="S2764" s="21" t="s">
        <v>2697</v>
      </c>
    </row>
    <row r="2765" spans="18:19" x14ac:dyDescent="0.25">
      <c r="R2765" s="21" t="s">
        <v>2781</v>
      </c>
      <c r="S2765" s="21" t="s">
        <v>2697</v>
      </c>
    </row>
    <row r="2766" spans="18:19" x14ac:dyDescent="0.25">
      <c r="R2766" s="21" t="s">
        <v>2782</v>
      </c>
      <c r="S2766" s="21" t="s">
        <v>2697</v>
      </c>
    </row>
    <row r="2767" spans="18:19" x14ac:dyDescent="0.25">
      <c r="R2767" s="21" t="s">
        <v>2783</v>
      </c>
      <c r="S2767" s="21" t="s">
        <v>2697</v>
      </c>
    </row>
    <row r="2768" spans="18:19" x14ac:dyDescent="0.25">
      <c r="R2768" s="21" t="s">
        <v>2784</v>
      </c>
      <c r="S2768" s="21" t="s">
        <v>2697</v>
      </c>
    </row>
    <row r="2769" spans="18:19" x14ac:dyDescent="0.25">
      <c r="R2769" s="21" t="s">
        <v>2785</v>
      </c>
      <c r="S2769" s="21" t="s">
        <v>2697</v>
      </c>
    </row>
    <row r="2770" spans="18:19" x14ac:dyDescent="0.25">
      <c r="R2770" s="21" t="s">
        <v>2786</v>
      </c>
      <c r="S2770" s="21" t="s">
        <v>221</v>
      </c>
    </row>
    <row r="2771" spans="18:19" x14ac:dyDescent="0.25">
      <c r="R2771" s="21" t="s">
        <v>2787</v>
      </c>
      <c r="S2771" s="21" t="s">
        <v>221</v>
      </c>
    </row>
    <row r="2772" spans="18:19" x14ac:dyDescent="0.25">
      <c r="R2772" s="21" t="s">
        <v>2788</v>
      </c>
      <c r="S2772" s="21" t="s">
        <v>221</v>
      </c>
    </row>
    <row r="2773" spans="18:19" x14ac:dyDescent="0.25">
      <c r="R2773" s="21" t="s">
        <v>2789</v>
      </c>
      <c r="S2773" s="21" t="s">
        <v>221</v>
      </c>
    </row>
    <row r="2774" spans="18:19" x14ac:dyDescent="0.25">
      <c r="R2774" s="21" t="s">
        <v>2790</v>
      </c>
      <c r="S2774" s="21" t="s">
        <v>221</v>
      </c>
    </row>
    <row r="2775" spans="18:19" x14ac:dyDescent="0.25">
      <c r="R2775" s="21" t="s">
        <v>2791</v>
      </c>
      <c r="S2775" s="21" t="s">
        <v>221</v>
      </c>
    </row>
    <row r="2776" spans="18:19" x14ac:dyDescent="0.25">
      <c r="R2776" s="21" t="s">
        <v>2792</v>
      </c>
      <c r="S2776" s="21" t="s">
        <v>221</v>
      </c>
    </row>
    <row r="2777" spans="18:19" x14ac:dyDescent="0.25">
      <c r="R2777" s="21" t="s">
        <v>2793</v>
      </c>
      <c r="S2777" s="21" t="s">
        <v>221</v>
      </c>
    </row>
    <row r="2778" spans="18:19" x14ac:dyDescent="0.25">
      <c r="R2778" s="21" t="s">
        <v>2794</v>
      </c>
      <c r="S2778" s="21" t="s">
        <v>221</v>
      </c>
    </row>
    <row r="2779" spans="18:19" x14ac:dyDescent="0.25">
      <c r="R2779" s="21" t="s">
        <v>2795</v>
      </c>
      <c r="S2779" s="21" t="s">
        <v>221</v>
      </c>
    </row>
    <row r="2780" spans="18:19" x14ac:dyDescent="0.25">
      <c r="R2780" s="21" t="s">
        <v>2796</v>
      </c>
      <c r="S2780" s="21" t="s">
        <v>221</v>
      </c>
    </row>
    <row r="2781" spans="18:19" x14ac:dyDescent="0.25">
      <c r="R2781" s="21" t="s">
        <v>2797</v>
      </c>
      <c r="S2781" s="21" t="s">
        <v>221</v>
      </c>
    </row>
    <row r="2782" spans="18:19" x14ac:dyDescent="0.25">
      <c r="R2782" s="21" t="s">
        <v>2798</v>
      </c>
      <c r="S2782" s="21" t="s">
        <v>221</v>
      </c>
    </row>
    <row r="2783" spans="18:19" x14ac:dyDescent="0.25">
      <c r="R2783" s="21" t="s">
        <v>2799</v>
      </c>
      <c r="S2783" s="21" t="s">
        <v>221</v>
      </c>
    </row>
    <row r="2784" spans="18:19" x14ac:dyDescent="0.25">
      <c r="R2784" s="21" t="s">
        <v>2800</v>
      </c>
      <c r="S2784" s="21" t="s">
        <v>221</v>
      </c>
    </row>
    <row r="2785" spans="18:19" x14ac:dyDescent="0.25">
      <c r="R2785" s="21" t="s">
        <v>2801</v>
      </c>
      <c r="S2785" s="21" t="s">
        <v>221</v>
      </c>
    </row>
    <row r="2786" spans="18:19" x14ac:dyDescent="0.25">
      <c r="R2786" s="21" t="s">
        <v>2802</v>
      </c>
      <c r="S2786" s="21" t="s">
        <v>221</v>
      </c>
    </row>
    <row r="2787" spans="18:19" x14ac:dyDescent="0.25">
      <c r="R2787" s="21" t="s">
        <v>2803</v>
      </c>
      <c r="S2787" s="21" t="s">
        <v>221</v>
      </c>
    </row>
    <row r="2788" spans="18:19" x14ac:dyDescent="0.25">
      <c r="R2788" s="21" t="s">
        <v>2804</v>
      </c>
      <c r="S2788" s="21" t="s">
        <v>221</v>
      </c>
    </row>
    <row r="2789" spans="18:19" x14ac:dyDescent="0.25">
      <c r="R2789" s="21" t="s">
        <v>2805</v>
      </c>
      <c r="S2789" s="21" t="s">
        <v>221</v>
      </c>
    </row>
    <row r="2790" spans="18:19" x14ac:dyDescent="0.25">
      <c r="R2790" s="21" t="s">
        <v>2806</v>
      </c>
      <c r="S2790" s="21" t="s">
        <v>221</v>
      </c>
    </row>
    <row r="2791" spans="18:19" x14ac:dyDescent="0.25">
      <c r="R2791" s="21" t="s">
        <v>2807</v>
      </c>
      <c r="S2791" s="21" t="s">
        <v>221</v>
      </c>
    </row>
    <row r="2792" spans="18:19" x14ac:dyDescent="0.25">
      <c r="R2792" s="21" t="s">
        <v>2808</v>
      </c>
      <c r="S2792" s="21" t="s">
        <v>221</v>
      </c>
    </row>
    <row r="2793" spans="18:19" x14ac:dyDescent="0.25">
      <c r="R2793" s="21" t="s">
        <v>2809</v>
      </c>
      <c r="S2793" s="21" t="s">
        <v>221</v>
      </c>
    </row>
    <row r="2794" spans="18:19" x14ac:dyDescent="0.25">
      <c r="R2794" s="21" t="s">
        <v>2810</v>
      </c>
      <c r="S2794" s="21" t="s">
        <v>221</v>
      </c>
    </row>
    <row r="2795" spans="18:19" x14ac:dyDescent="0.25">
      <c r="R2795" s="21" t="s">
        <v>2811</v>
      </c>
      <c r="S2795" s="21" t="s">
        <v>221</v>
      </c>
    </row>
    <row r="2796" spans="18:19" x14ac:dyDescent="0.25">
      <c r="R2796" s="21" t="s">
        <v>2812</v>
      </c>
      <c r="S2796" s="21" t="s">
        <v>221</v>
      </c>
    </row>
    <row r="2797" spans="18:19" x14ac:dyDescent="0.25">
      <c r="R2797" s="21" t="s">
        <v>2813</v>
      </c>
      <c r="S2797" s="21" t="s">
        <v>221</v>
      </c>
    </row>
    <row r="2798" spans="18:19" x14ac:dyDescent="0.25">
      <c r="R2798" s="21" t="s">
        <v>2814</v>
      </c>
      <c r="S2798" s="21" t="s">
        <v>221</v>
      </c>
    </row>
    <row r="2799" spans="18:19" x14ac:dyDescent="0.25">
      <c r="R2799" s="21" t="s">
        <v>2815</v>
      </c>
      <c r="S2799" s="21" t="s">
        <v>221</v>
      </c>
    </row>
    <row r="2800" spans="18:19" x14ac:dyDescent="0.25">
      <c r="R2800" s="21" t="s">
        <v>2816</v>
      </c>
      <c r="S2800" s="21" t="s">
        <v>221</v>
      </c>
    </row>
    <row r="2801" spans="18:19" x14ac:dyDescent="0.25">
      <c r="R2801" s="21" t="s">
        <v>2817</v>
      </c>
      <c r="S2801" s="21" t="s">
        <v>221</v>
      </c>
    </row>
    <row r="2802" spans="18:19" x14ac:dyDescent="0.25">
      <c r="R2802" s="21" t="s">
        <v>2818</v>
      </c>
      <c r="S2802" s="21" t="s">
        <v>221</v>
      </c>
    </row>
    <row r="2803" spans="18:19" x14ac:dyDescent="0.25">
      <c r="R2803" s="21" t="s">
        <v>2819</v>
      </c>
      <c r="S2803" s="21" t="s">
        <v>221</v>
      </c>
    </row>
    <row r="2804" spans="18:19" x14ac:dyDescent="0.25">
      <c r="R2804" s="21" t="s">
        <v>2820</v>
      </c>
      <c r="S2804" s="21" t="s">
        <v>221</v>
      </c>
    </row>
    <row r="2805" spans="18:19" x14ac:dyDescent="0.25">
      <c r="R2805" s="21" t="s">
        <v>2821</v>
      </c>
      <c r="S2805" s="21" t="s">
        <v>221</v>
      </c>
    </row>
    <row r="2806" spans="18:19" x14ac:dyDescent="0.25">
      <c r="R2806" s="21" t="s">
        <v>2822</v>
      </c>
      <c r="S2806" s="21" t="s">
        <v>221</v>
      </c>
    </row>
    <row r="2807" spans="18:19" x14ac:dyDescent="0.25">
      <c r="R2807" s="21" t="s">
        <v>2823</v>
      </c>
      <c r="S2807" s="21" t="s">
        <v>221</v>
      </c>
    </row>
    <row r="2808" spans="18:19" x14ac:dyDescent="0.25">
      <c r="R2808" s="21" t="s">
        <v>2824</v>
      </c>
      <c r="S2808" s="21" t="s">
        <v>221</v>
      </c>
    </row>
    <row r="2809" spans="18:19" x14ac:dyDescent="0.25">
      <c r="R2809" s="21" t="s">
        <v>2825</v>
      </c>
      <c r="S2809" s="21" t="s">
        <v>221</v>
      </c>
    </row>
    <row r="2810" spans="18:19" x14ac:dyDescent="0.25">
      <c r="R2810" s="21" t="s">
        <v>2826</v>
      </c>
      <c r="S2810" s="21" t="s">
        <v>221</v>
      </c>
    </row>
    <row r="2811" spans="18:19" x14ac:dyDescent="0.25">
      <c r="R2811" s="21" t="s">
        <v>2827</v>
      </c>
      <c r="S2811" s="21" t="s">
        <v>221</v>
      </c>
    </row>
    <row r="2812" spans="18:19" x14ac:dyDescent="0.25">
      <c r="R2812" s="21" t="s">
        <v>2828</v>
      </c>
      <c r="S2812" s="21" t="s">
        <v>221</v>
      </c>
    </row>
    <row r="2813" spans="18:19" x14ac:dyDescent="0.25">
      <c r="R2813" s="21" t="s">
        <v>2829</v>
      </c>
      <c r="S2813" s="21" t="s">
        <v>221</v>
      </c>
    </row>
    <row r="2814" spans="18:19" x14ac:dyDescent="0.25">
      <c r="R2814" s="21" t="s">
        <v>2830</v>
      </c>
      <c r="S2814" s="21" t="s">
        <v>221</v>
      </c>
    </row>
    <row r="2815" spans="18:19" x14ac:dyDescent="0.25">
      <c r="R2815" s="21" t="s">
        <v>2831</v>
      </c>
      <c r="S2815" s="21" t="s">
        <v>221</v>
      </c>
    </row>
    <row r="2816" spans="18:19" x14ac:dyDescent="0.25">
      <c r="R2816" s="21" t="s">
        <v>2832</v>
      </c>
      <c r="S2816" s="21" t="s">
        <v>221</v>
      </c>
    </row>
    <row r="2817" spans="18:19" x14ac:dyDescent="0.25">
      <c r="R2817" s="21" t="s">
        <v>2833</v>
      </c>
      <c r="S2817" s="21" t="s">
        <v>221</v>
      </c>
    </row>
    <row r="2818" spans="18:19" x14ac:dyDescent="0.25">
      <c r="R2818" s="21" t="s">
        <v>2834</v>
      </c>
      <c r="S2818" s="21" t="s">
        <v>221</v>
      </c>
    </row>
    <row r="2819" spans="18:19" x14ac:dyDescent="0.25">
      <c r="R2819" s="21" t="s">
        <v>2835</v>
      </c>
      <c r="S2819" s="21" t="s">
        <v>221</v>
      </c>
    </row>
    <row r="2820" spans="18:19" x14ac:dyDescent="0.25">
      <c r="R2820" s="21" t="s">
        <v>2836</v>
      </c>
      <c r="S2820" s="21" t="s">
        <v>221</v>
      </c>
    </row>
    <row r="2821" spans="18:19" x14ac:dyDescent="0.25">
      <c r="R2821" s="21" t="s">
        <v>2837</v>
      </c>
      <c r="S2821" s="21" t="s">
        <v>221</v>
      </c>
    </row>
    <row r="2822" spans="18:19" x14ac:dyDescent="0.25">
      <c r="R2822" s="21" t="s">
        <v>2838</v>
      </c>
      <c r="S2822" s="21" t="s">
        <v>221</v>
      </c>
    </row>
    <row r="2823" spans="18:19" x14ac:dyDescent="0.25">
      <c r="R2823" s="21" t="s">
        <v>2839</v>
      </c>
      <c r="S2823" s="21" t="s">
        <v>221</v>
      </c>
    </row>
    <row r="2824" spans="18:19" x14ac:dyDescent="0.25">
      <c r="R2824" s="21" t="s">
        <v>2840</v>
      </c>
      <c r="S2824" s="21" t="s">
        <v>221</v>
      </c>
    </row>
    <row r="2825" spans="18:19" x14ac:dyDescent="0.25">
      <c r="R2825" s="21" t="s">
        <v>2841</v>
      </c>
      <c r="S2825" s="21" t="s">
        <v>221</v>
      </c>
    </row>
    <row r="2826" spans="18:19" x14ac:dyDescent="0.25">
      <c r="R2826" s="21" t="s">
        <v>2842</v>
      </c>
      <c r="S2826" s="21" t="s">
        <v>221</v>
      </c>
    </row>
    <row r="2827" spans="18:19" x14ac:dyDescent="0.25">
      <c r="R2827" s="21" t="s">
        <v>2843</v>
      </c>
      <c r="S2827" s="21" t="s">
        <v>221</v>
      </c>
    </row>
    <row r="2828" spans="18:19" x14ac:dyDescent="0.25">
      <c r="R2828" s="21" t="s">
        <v>2844</v>
      </c>
      <c r="S2828" s="21" t="s">
        <v>221</v>
      </c>
    </row>
    <row r="2829" spans="18:19" x14ac:dyDescent="0.25">
      <c r="R2829" s="21" t="s">
        <v>2845</v>
      </c>
      <c r="S2829" s="21" t="s">
        <v>221</v>
      </c>
    </row>
    <row r="2830" spans="18:19" x14ac:dyDescent="0.25">
      <c r="R2830" s="21" t="s">
        <v>2846</v>
      </c>
      <c r="S2830" s="21" t="s">
        <v>221</v>
      </c>
    </row>
    <row r="2831" spans="18:19" x14ac:dyDescent="0.25">
      <c r="R2831" s="21" t="s">
        <v>2847</v>
      </c>
      <c r="S2831" s="21" t="s">
        <v>221</v>
      </c>
    </row>
    <row r="2832" spans="18:19" x14ac:dyDescent="0.25">
      <c r="R2832" s="21" t="s">
        <v>2848</v>
      </c>
      <c r="S2832" s="21" t="s">
        <v>221</v>
      </c>
    </row>
    <row r="2833" spans="18:19" x14ac:dyDescent="0.25">
      <c r="R2833" s="21" t="s">
        <v>2849</v>
      </c>
      <c r="S2833" s="21" t="s">
        <v>221</v>
      </c>
    </row>
    <row r="2834" spans="18:19" x14ac:dyDescent="0.25">
      <c r="R2834" s="21" t="s">
        <v>2850</v>
      </c>
      <c r="S2834" s="21" t="s">
        <v>221</v>
      </c>
    </row>
    <row r="2835" spans="18:19" x14ac:dyDescent="0.25">
      <c r="R2835" s="21" t="s">
        <v>2851</v>
      </c>
      <c r="S2835" s="21" t="s">
        <v>221</v>
      </c>
    </row>
    <row r="2836" spans="18:19" x14ac:dyDescent="0.25">
      <c r="R2836" s="21" t="s">
        <v>2852</v>
      </c>
      <c r="S2836" s="21" t="s">
        <v>221</v>
      </c>
    </row>
    <row r="2837" spans="18:19" x14ac:dyDescent="0.25">
      <c r="R2837" s="21" t="s">
        <v>2853</v>
      </c>
      <c r="S2837" s="21" t="s">
        <v>221</v>
      </c>
    </row>
    <row r="2838" spans="18:19" x14ac:dyDescent="0.25">
      <c r="R2838" s="21" t="s">
        <v>2854</v>
      </c>
      <c r="S2838" s="21" t="s">
        <v>221</v>
      </c>
    </row>
    <row r="2839" spans="18:19" x14ac:dyDescent="0.25">
      <c r="R2839" s="21" t="s">
        <v>2855</v>
      </c>
      <c r="S2839" s="21" t="s">
        <v>221</v>
      </c>
    </row>
    <row r="2840" spans="18:19" x14ac:dyDescent="0.25">
      <c r="R2840" s="21" t="s">
        <v>2856</v>
      </c>
      <c r="S2840" s="21" t="s">
        <v>221</v>
      </c>
    </row>
    <row r="2841" spans="18:19" x14ac:dyDescent="0.25">
      <c r="R2841" s="21" t="s">
        <v>2857</v>
      </c>
      <c r="S2841" s="21" t="s">
        <v>221</v>
      </c>
    </row>
    <row r="2842" spans="18:19" x14ac:dyDescent="0.25">
      <c r="R2842" s="21" t="s">
        <v>2858</v>
      </c>
      <c r="S2842" s="21" t="s">
        <v>221</v>
      </c>
    </row>
    <row r="2843" spans="18:19" x14ac:dyDescent="0.25">
      <c r="R2843" s="21" t="s">
        <v>2859</v>
      </c>
      <c r="S2843" s="21" t="s">
        <v>221</v>
      </c>
    </row>
    <row r="2844" spans="18:19" x14ac:dyDescent="0.25">
      <c r="R2844" s="21" t="s">
        <v>2860</v>
      </c>
      <c r="S2844" s="21" t="s">
        <v>221</v>
      </c>
    </row>
    <row r="2845" spans="18:19" x14ac:dyDescent="0.25">
      <c r="R2845" s="21" t="s">
        <v>2861</v>
      </c>
      <c r="S2845" s="21" t="s">
        <v>221</v>
      </c>
    </row>
    <row r="2846" spans="18:19" x14ac:dyDescent="0.25">
      <c r="R2846" s="21" t="s">
        <v>2862</v>
      </c>
      <c r="S2846" s="21" t="s">
        <v>221</v>
      </c>
    </row>
    <row r="2847" spans="18:19" x14ac:dyDescent="0.25">
      <c r="R2847" s="21" t="s">
        <v>2863</v>
      </c>
      <c r="S2847" s="21" t="s">
        <v>221</v>
      </c>
    </row>
    <row r="2848" spans="18:19" x14ac:dyDescent="0.25">
      <c r="R2848" s="21" t="s">
        <v>2864</v>
      </c>
      <c r="S2848" s="21" t="s">
        <v>221</v>
      </c>
    </row>
    <row r="2849" spans="18:19" x14ac:dyDescent="0.25">
      <c r="R2849" s="21" t="s">
        <v>2865</v>
      </c>
      <c r="S2849" s="21" t="s">
        <v>221</v>
      </c>
    </row>
    <row r="2850" spans="18:19" x14ac:dyDescent="0.25">
      <c r="R2850" s="21" t="s">
        <v>2866</v>
      </c>
      <c r="S2850" s="21" t="s">
        <v>221</v>
      </c>
    </row>
    <row r="2851" spans="18:19" x14ac:dyDescent="0.25">
      <c r="R2851" s="21" t="s">
        <v>2867</v>
      </c>
      <c r="S2851" s="21" t="s">
        <v>221</v>
      </c>
    </row>
    <row r="2852" spans="18:19" x14ac:dyDescent="0.25">
      <c r="R2852" s="21" t="s">
        <v>2868</v>
      </c>
      <c r="S2852" s="21" t="s">
        <v>221</v>
      </c>
    </row>
    <row r="2853" spans="18:19" x14ac:dyDescent="0.25">
      <c r="R2853" s="21" t="s">
        <v>2869</v>
      </c>
      <c r="S2853" s="21" t="s">
        <v>221</v>
      </c>
    </row>
    <row r="2854" spans="18:19" x14ac:dyDescent="0.25">
      <c r="R2854" s="21" t="s">
        <v>2870</v>
      </c>
      <c r="S2854" s="21" t="s">
        <v>221</v>
      </c>
    </row>
    <row r="2855" spans="18:19" x14ac:dyDescent="0.25">
      <c r="R2855" s="21" t="s">
        <v>2871</v>
      </c>
      <c r="S2855" s="21" t="s">
        <v>221</v>
      </c>
    </row>
    <row r="2856" spans="18:19" x14ac:dyDescent="0.25">
      <c r="R2856" s="21" t="s">
        <v>2872</v>
      </c>
      <c r="S2856" s="21" t="s">
        <v>221</v>
      </c>
    </row>
    <row r="2857" spans="18:19" x14ac:dyDescent="0.25">
      <c r="R2857" s="21" t="s">
        <v>2873</v>
      </c>
      <c r="S2857" s="21" t="s">
        <v>221</v>
      </c>
    </row>
    <row r="2858" spans="18:19" x14ac:dyDescent="0.25">
      <c r="R2858" s="21" t="s">
        <v>2874</v>
      </c>
      <c r="S2858" s="21" t="s">
        <v>221</v>
      </c>
    </row>
    <row r="2859" spans="18:19" x14ac:dyDescent="0.25">
      <c r="R2859" s="21" t="s">
        <v>2875</v>
      </c>
      <c r="S2859" s="21" t="s">
        <v>221</v>
      </c>
    </row>
    <row r="2860" spans="18:19" x14ac:dyDescent="0.25">
      <c r="R2860" s="21" t="s">
        <v>2876</v>
      </c>
      <c r="S2860" s="21" t="s">
        <v>221</v>
      </c>
    </row>
    <row r="2861" spans="18:19" x14ac:dyDescent="0.25">
      <c r="R2861" s="21" t="s">
        <v>2877</v>
      </c>
      <c r="S2861" s="21" t="s">
        <v>221</v>
      </c>
    </row>
    <row r="2862" spans="18:19" x14ac:dyDescent="0.25">
      <c r="R2862" s="21" t="s">
        <v>2878</v>
      </c>
      <c r="S2862" s="21" t="s">
        <v>221</v>
      </c>
    </row>
    <row r="2863" spans="18:19" x14ac:dyDescent="0.25">
      <c r="R2863" s="21" t="s">
        <v>2879</v>
      </c>
      <c r="S2863" s="21" t="s">
        <v>221</v>
      </c>
    </row>
    <row r="2864" spans="18:19" x14ac:dyDescent="0.25">
      <c r="R2864" s="21" t="s">
        <v>2880</v>
      </c>
      <c r="S2864" s="21" t="s">
        <v>221</v>
      </c>
    </row>
    <row r="2865" spans="18:19" x14ac:dyDescent="0.25">
      <c r="R2865" s="21" t="s">
        <v>2881</v>
      </c>
      <c r="S2865" s="21" t="s">
        <v>221</v>
      </c>
    </row>
    <row r="2866" spans="18:19" x14ac:dyDescent="0.25">
      <c r="R2866" s="21" t="s">
        <v>2882</v>
      </c>
      <c r="S2866" s="21" t="s">
        <v>221</v>
      </c>
    </row>
    <row r="2867" spans="18:19" x14ac:dyDescent="0.25">
      <c r="R2867" s="21" t="s">
        <v>2883</v>
      </c>
      <c r="S2867" s="21" t="s">
        <v>221</v>
      </c>
    </row>
    <row r="2868" spans="18:19" x14ac:dyDescent="0.25">
      <c r="R2868" s="21" t="s">
        <v>2884</v>
      </c>
      <c r="S2868" s="21" t="s">
        <v>221</v>
      </c>
    </row>
    <row r="2869" spans="18:19" x14ac:dyDescent="0.25">
      <c r="R2869" s="21" t="s">
        <v>2885</v>
      </c>
      <c r="S2869" s="21" t="s">
        <v>221</v>
      </c>
    </row>
    <row r="2870" spans="18:19" x14ac:dyDescent="0.25">
      <c r="R2870" s="21" t="s">
        <v>2886</v>
      </c>
      <c r="S2870" s="21" t="s">
        <v>221</v>
      </c>
    </row>
    <row r="2871" spans="18:19" x14ac:dyDescent="0.25">
      <c r="R2871" s="21" t="s">
        <v>2887</v>
      </c>
      <c r="S2871" s="21" t="s">
        <v>221</v>
      </c>
    </row>
    <row r="2872" spans="18:19" x14ac:dyDescent="0.25">
      <c r="R2872" s="21" t="s">
        <v>2888</v>
      </c>
      <c r="S2872" s="21" t="s">
        <v>221</v>
      </c>
    </row>
    <row r="2873" spans="18:19" x14ac:dyDescent="0.25">
      <c r="R2873" s="21" t="s">
        <v>2889</v>
      </c>
      <c r="S2873" s="21" t="s">
        <v>221</v>
      </c>
    </row>
    <row r="2874" spans="18:19" x14ac:dyDescent="0.25">
      <c r="R2874" s="21" t="s">
        <v>2890</v>
      </c>
      <c r="S2874" s="21" t="s">
        <v>221</v>
      </c>
    </row>
    <row r="2875" spans="18:19" x14ac:dyDescent="0.25">
      <c r="R2875" s="21" t="s">
        <v>2891</v>
      </c>
      <c r="S2875" s="21" t="s">
        <v>221</v>
      </c>
    </row>
    <row r="2876" spans="18:19" x14ac:dyDescent="0.25">
      <c r="R2876" s="21" t="s">
        <v>2892</v>
      </c>
      <c r="S2876" s="21" t="s">
        <v>221</v>
      </c>
    </row>
    <row r="2877" spans="18:19" x14ac:dyDescent="0.25">
      <c r="R2877" s="21" t="s">
        <v>2893</v>
      </c>
      <c r="S2877" s="21" t="s">
        <v>221</v>
      </c>
    </row>
    <row r="2878" spans="18:19" x14ac:dyDescent="0.25">
      <c r="R2878" s="21" t="s">
        <v>2894</v>
      </c>
      <c r="S2878" s="21" t="s">
        <v>221</v>
      </c>
    </row>
    <row r="2879" spans="18:19" x14ac:dyDescent="0.25">
      <c r="R2879" s="21" t="s">
        <v>2895</v>
      </c>
      <c r="S2879" s="21" t="s">
        <v>221</v>
      </c>
    </row>
    <row r="2880" spans="18:19" x14ac:dyDescent="0.25">
      <c r="R2880" s="21" t="s">
        <v>2896</v>
      </c>
      <c r="S2880" s="21" t="s">
        <v>221</v>
      </c>
    </row>
    <row r="2881" spans="18:19" x14ac:dyDescent="0.25">
      <c r="R2881" s="21" t="s">
        <v>2897</v>
      </c>
      <c r="S2881" s="21" t="s">
        <v>221</v>
      </c>
    </row>
    <row r="2882" spans="18:19" x14ac:dyDescent="0.25">
      <c r="R2882" s="21" t="s">
        <v>2898</v>
      </c>
      <c r="S2882" s="21" t="s">
        <v>221</v>
      </c>
    </row>
    <row r="2883" spans="18:19" x14ac:dyDescent="0.25">
      <c r="R2883" s="21" t="s">
        <v>2899</v>
      </c>
      <c r="S2883" s="21" t="s">
        <v>221</v>
      </c>
    </row>
    <row r="2884" spans="18:19" x14ac:dyDescent="0.25">
      <c r="R2884" s="21" t="s">
        <v>2900</v>
      </c>
      <c r="S2884" s="21" t="s">
        <v>221</v>
      </c>
    </row>
    <row r="2885" spans="18:19" x14ac:dyDescent="0.25">
      <c r="R2885" s="21" t="s">
        <v>2901</v>
      </c>
      <c r="S2885" s="21" t="s">
        <v>221</v>
      </c>
    </row>
    <row r="2886" spans="18:19" x14ac:dyDescent="0.25">
      <c r="R2886" s="21" t="s">
        <v>2902</v>
      </c>
      <c r="S2886" s="21" t="s">
        <v>221</v>
      </c>
    </row>
    <row r="2887" spans="18:19" x14ac:dyDescent="0.25">
      <c r="R2887" s="21" t="s">
        <v>2903</v>
      </c>
      <c r="S2887" s="21" t="s">
        <v>221</v>
      </c>
    </row>
    <row r="2888" spans="18:19" x14ac:dyDescent="0.25">
      <c r="R2888" s="21" t="s">
        <v>2904</v>
      </c>
      <c r="S2888" s="21" t="s">
        <v>221</v>
      </c>
    </row>
    <row r="2889" spans="18:19" x14ac:dyDescent="0.25">
      <c r="R2889" s="21" t="s">
        <v>2905</v>
      </c>
      <c r="S2889" s="21" t="s">
        <v>221</v>
      </c>
    </row>
    <row r="2890" spans="18:19" x14ac:dyDescent="0.25">
      <c r="R2890" s="21" t="s">
        <v>2906</v>
      </c>
      <c r="S2890" s="21" t="s">
        <v>221</v>
      </c>
    </row>
    <row r="2891" spans="18:19" x14ac:dyDescent="0.25">
      <c r="R2891" s="21" t="s">
        <v>2907</v>
      </c>
      <c r="S2891" s="21" t="s">
        <v>221</v>
      </c>
    </row>
    <row r="2892" spans="18:19" x14ac:dyDescent="0.25">
      <c r="R2892" s="21" t="s">
        <v>2908</v>
      </c>
      <c r="S2892" s="21" t="s">
        <v>221</v>
      </c>
    </row>
    <row r="2893" spans="18:19" x14ac:dyDescent="0.25">
      <c r="R2893" s="21" t="s">
        <v>2909</v>
      </c>
      <c r="S2893" s="21" t="s">
        <v>221</v>
      </c>
    </row>
    <row r="2894" spans="18:19" x14ac:dyDescent="0.25">
      <c r="R2894" s="21" t="s">
        <v>2910</v>
      </c>
      <c r="S2894" s="21" t="s">
        <v>221</v>
      </c>
    </row>
    <row r="2895" spans="18:19" x14ac:dyDescent="0.25">
      <c r="R2895" s="21" t="s">
        <v>2911</v>
      </c>
      <c r="S2895" s="21" t="s">
        <v>221</v>
      </c>
    </row>
    <row r="2896" spans="18:19" x14ac:dyDescent="0.25">
      <c r="R2896" s="21" t="s">
        <v>2912</v>
      </c>
      <c r="S2896" s="21" t="s">
        <v>221</v>
      </c>
    </row>
    <row r="2897" spans="18:19" x14ac:dyDescent="0.25">
      <c r="R2897" s="21" t="s">
        <v>2913</v>
      </c>
      <c r="S2897" s="21" t="s">
        <v>221</v>
      </c>
    </row>
    <row r="2898" spans="18:19" x14ac:dyDescent="0.25">
      <c r="R2898" s="21" t="s">
        <v>2914</v>
      </c>
      <c r="S2898" s="21" t="s">
        <v>221</v>
      </c>
    </row>
    <row r="2899" spans="18:19" x14ac:dyDescent="0.25">
      <c r="R2899" s="21" t="s">
        <v>2915</v>
      </c>
      <c r="S2899" s="21" t="s">
        <v>221</v>
      </c>
    </row>
    <row r="2900" spans="18:19" x14ac:dyDescent="0.25">
      <c r="R2900" s="21" t="s">
        <v>2916</v>
      </c>
      <c r="S2900" s="21" t="s">
        <v>221</v>
      </c>
    </row>
    <row r="2901" spans="18:19" x14ac:dyDescent="0.25">
      <c r="R2901" s="21" t="s">
        <v>2917</v>
      </c>
      <c r="S2901" s="21" t="s">
        <v>221</v>
      </c>
    </row>
    <row r="2902" spans="18:19" x14ac:dyDescent="0.25">
      <c r="R2902" s="21" t="s">
        <v>2918</v>
      </c>
      <c r="S2902" s="21" t="s">
        <v>221</v>
      </c>
    </row>
    <row r="2903" spans="18:19" x14ac:dyDescent="0.25">
      <c r="R2903" s="21" t="s">
        <v>2919</v>
      </c>
      <c r="S2903" s="21" t="s">
        <v>221</v>
      </c>
    </row>
    <row r="2904" spans="18:19" x14ac:dyDescent="0.25">
      <c r="R2904" s="21" t="s">
        <v>2920</v>
      </c>
      <c r="S2904" s="21" t="s">
        <v>221</v>
      </c>
    </row>
    <row r="2905" spans="18:19" x14ac:dyDescent="0.25">
      <c r="R2905" s="21" t="s">
        <v>2921</v>
      </c>
      <c r="S2905" s="21" t="s">
        <v>221</v>
      </c>
    </row>
    <row r="2906" spans="18:19" x14ac:dyDescent="0.25">
      <c r="R2906" s="21" t="s">
        <v>2922</v>
      </c>
      <c r="S2906" s="21" t="s">
        <v>221</v>
      </c>
    </row>
    <row r="2907" spans="18:19" x14ac:dyDescent="0.25">
      <c r="R2907" s="21" t="s">
        <v>2923</v>
      </c>
      <c r="S2907" s="21" t="s">
        <v>221</v>
      </c>
    </row>
    <row r="2908" spans="18:19" x14ac:dyDescent="0.25">
      <c r="R2908" s="21" t="s">
        <v>2924</v>
      </c>
      <c r="S2908" s="21" t="s">
        <v>221</v>
      </c>
    </row>
    <row r="2909" spans="18:19" x14ac:dyDescent="0.25">
      <c r="R2909" s="21" t="s">
        <v>2925</v>
      </c>
      <c r="S2909" s="21" t="s">
        <v>221</v>
      </c>
    </row>
    <row r="2910" spans="18:19" x14ac:dyDescent="0.25">
      <c r="R2910" s="21" t="s">
        <v>2926</v>
      </c>
      <c r="S2910" s="21" t="s">
        <v>221</v>
      </c>
    </row>
    <row r="2911" spans="18:19" x14ac:dyDescent="0.25">
      <c r="R2911" s="21" t="s">
        <v>2927</v>
      </c>
      <c r="S2911" s="21" t="s">
        <v>221</v>
      </c>
    </row>
    <row r="2912" spans="18:19" x14ac:dyDescent="0.25">
      <c r="R2912" s="21" t="s">
        <v>2928</v>
      </c>
      <c r="S2912" s="21" t="s">
        <v>221</v>
      </c>
    </row>
    <row r="2913" spans="18:19" x14ac:dyDescent="0.25">
      <c r="R2913" s="21" t="s">
        <v>2929</v>
      </c>
      <c r="S2913" s="21" t="s">
        <v>221</v>
      </c>
    </row>
    <row r="2914" spans="18:19" x14ac:dyDescent="0.25">
      <c r="R2914" s="21" t="s">
        <v>2930</v>
      </c>
      <c r="S2914" s="21" t="s">
        <v>221</v>
      </c>
    </row>
    <row r="2915" spans="18:19" x14ac:dyDescent="0.25">
      <c r="R2915" s="21" t="s">
        <v>2931</v>
      </c>
      <c r="S2915" s="21" t="s">
        <v>221</v>
      </c>
    </row>
    <row r="2916" spans="18:19" x14ac:dyDescent="0.25">
      <c r="R2916" s="21" t="s">
        <v>2932</v>
      </c>
      <c r="S2916" s="21" t="s">
        <v>221</v>
      </c>
    </row>
    <row r="2917" spans="18:19" x14ac:dyDescent="0.25">
      <c r="R2917" s="21" t="s">
        <v>2933</v>
      </c>
      <c r="S2917" s="21" t="s">
        <v>221</v>
      </c>
    </row>
    <row r="2918" spans="18:19" x14ac:dyDescent="0.25">
      <c r="R2918" s="21" t="s">
        <v>2934</v>
      </c>
      <c r="S2918" s="21" t="s">
        <v>221</v>
      </c>
    </row>
    <row r="2919" spans="18:19" x14ac:dyDescent="0.25">
      <c r="R2919" s="21" t="s">
        <v>2935</v>
      </c>
      <c r="S2919" s="21" t="s">
        <v>221</v>
      </c>
    </row>
    <row r="2920" spans="18:19" x14ac:dyDescent="0.25">
      <c r="R2920" s="21" t="s">
        <v>2936</v>
      </c>
      <c r="S2920" s="21" t="s">
        <v>221</v>
      </c>
    </row>
    <row r="2921" spans="18:19" x14ac:dyDescent="0.25">
      <c r="R2921" s="21" t="s">
        <v>2937</v>
      </c>
      <c r="S2921" s="21" t="s">
        <v>221</v>
      </c>
    </row>
    <row r="2922" spans="18:19" x14ac:dyDescent="0.25">
      <c r="R2922" s="21" t="s">
        <v>2938</v>
      </c>
      <c r="S2922" s="21" t="s">
        <v>221</v>
      </c>
    </row>
    <row r="2923" spans="18:19" x14ac:dyDescent="0.25">
      <c r="R2923" s="21" t="s">
        <v>2939</v>
      </c>
      <c r="S2923" s="21" t="s">
        <v>221</v>
      </c>
    </row>
    <row r="2924" spans="18:19" x14ac:dyDescent="0.25">
      <c r="R2924" s="21" t="s">
        <v>2940</v>
      </c>
      <c r="S2924" s="21" t="s">
        <v>221</v>
      </c>
    </row>
    <row r="2925" spans="18:19" x14ac:dyDescent="0.25">
      <c r="R2925" s="21" t="s">
        <v>2941</v>
      </c>
      <c r="S2925" s="21" t="s">
        <v>221</v>
      </c>
    </row>
    <row r="2926" spans="18:19" x14ac:dyDescent="0.25">
      <c r="R2926" s="21" t="s">
        <v>2942</v>
      </c>
      <c r="S2926" s="21" t="s">
        <v>221</v>
      </c>
    </row>
    <row r="2927" spans="18:19" x14ac:dyDescent="0.25">
      <c r="R2927" s="21" t="s">
        <v>2943</v>
      </c>
      <c r="S2927" s="21" t="s">
        <v>221</v>
      </c>
    </row>
    <row r="2928" spans="18:19" x14ac:dyDescent="0.25">
      <c r="R2928" s="21" t="s">
        <v>2944</v>
      </c>
      <c r="S2928" s="21" t="s">
        <v>221</v>
      </c>
    </row>
    <row r="2929" spans="18:19" x14ac:dyDescent="0.25">
      <c r="R2929" s="21" t="s">
        <v>2945</v>
      </c>
      <c r="S2929" s="21" t="s">
        <v>221</v>
      </c>
    </row>
    <row r="2930" spans="18:19" x14ac:dyDescent="0.25">
      <c r="R2930" s="21" t="s">
        <v>2946</v>
      </c>
      <c r="S2930" s="21" t="s">
        <v>221</v>
      </c>
    </row>
    <row r="2931" spans="18:19" x14ac:dyDescent="0.25">
      <c r="R2931" s="21" t="s">
        <v>2947</v>
      </c>
      <c r="S2931" s="21" t="s">
        <v>221</v>
      </c>
    </row>
    <row r="2932" spans="18:19" x14ac:dyDescent="0.25">
      <c r="R2932" s="21" t="s">
        <v>2948</v>
      </c>
      <c r="S2932" s="21" t="s">
        <v>221</v>
      </c>
    </row>
    <row r="2933" spans="18:19" x14ac:dyDescent="0.25">
      <c r="R2933" s="21" t="s">
        <v>2949</v>
      </c>
      <c r="S2933" s="21" t="s">
        <v>221</v>
      </c>
    </row>
    <row r="2934" spans="18:19" x14ac:dyDescent="0.25">
      <c r="R2934" s="21" t="s">
        <v>2950</v>
      </c>
      <c r="S2934" s="21" t="s">
        <v>221</v>
      </c>
    </row>
    <row r="2935" spans="18:19" x14ac:dyDescent="0.25">
      <c r="R2935" s="21" t="s">
        <v>2951</v>
      </c>
      <c r="S2935" s="21" t="s">
        <v>221</v>
      </c>
    </row>
    <row r="2936" spans="18:19" x14ac:dyDescent="0.25">
      <c r="R2936" s="21" t="s">
        <v>2952</v>
      </c>
      <c r="S2936" s="21" t="s">
        <v>221</v>
      </c>
    </row>
    <row r="2937" spans="18:19" x14ac:dyDescent="0.25">
      <c r="R2937" s="21" t="s">
        <v>2953</v>
      </c>
      <c r="S2937" s="21" t="s">
        <v>221</v>
      </c>
    </row>
    <row r="2938" spans="18:19" x14ac:dyDescent="0.25">
      <c r="R2938" s="21" t="s">
        <v>2954</v>
      </c>
      <c r="S2938" s="21" t="s">
        <v>221</v>
      </c>
    </row>
    <row r="2939" spans="18:19" x14ac:dyDescent="0.25">
      <c r="R2939" s="21" t="s">
        <v>2955</v>
      </c>
      <c r="S2939" s="21" t="s">
        <v>221</v>
      </c>
    </row>
    <row r="2940" spans="18:19" x14ac:dyDescent="0.25">
      <c r="R2940" s="21" t="s">
        <v>2956</v>
      </c>
      <c r="S2940" s="21" t="s">
        <v>221</v>
      </c>
    </row>
    <row r="2941" spans="18:19" x14ac:dyDescent="0.25">
      <c r="R2941" s="21" t="s">
        <v>2957</v>
      </c>
      <c r="S2941" s="21" t="s">
        <v>2958</v>
      </c>
    </row>
    <row r="2942" spans="18:19" x14ac:dyDescent="0.25">
      <c r="R2942" s="21" t="s">
        <v>2959</v>
      </c>
      <c r="S2942" s="21" t="s">
        <v>2958</v>
      </c>
    </row>
    <row r="2943" spans="18:19" x14ac:dyDescent="0.25">
      <c r="R2943" s="21" t="s">
        <v>2960</v>
      </c>
      <c r="S2943" s="21" t="s">
        <v>2958</v>
      </c>
    </row>
    <row r="2944" spans="18:19" x14ac:dyDescent="0.25">
      <c r="R2944" s="21" t="s">
        <v>2961</v>
      </c>
      <c r="S2944" s="21" t="s">
        <v>2958</v>
      </c>
    </row>
    <row r="2945" spans="18:19" x14ac:dyDescent="0.25">
      <c r="R2945" s="21" t="s">
        <v>2962</v>
      </c>
      <c r="S2945" s="21" t="s">
        <v>2958</v>
      </c>
    </row>
    <row r="2946" spans="18:19" x14ac:dyDescent="0.25">
      <c r="R2946" s="21" t="s">
        <v>2963</v>
      </c>
      <c r="S2946" s="21" t="s">
        <v>2958</v>
      </c>
    </row>
    <row r="2947" spans="18:19" x14ac:dyDescent="0.25">
      <c r="R2947" s="21" t="s">
        <v>2964</v>
      </c>
      <c r="S2947" s="21" t="s">
        <v>2958</v>
      </c>
    </row>
    <row r="2948" spans="18:19" x14ac:dyDescent="0.25">
      <c r="R2948" s="21" t="s">
        <v>2965</v>
      </c>
      <c r="S2948" s="21" t="s">
        <v>2958</v>
      </c>
    </row>
    <row r="2949" spans="18:19" x14ac:dyDescent="0.25">
      <c r="R2949" s="21" t="s">
        <v>2966</v>
      </c>
      <c r="S2949" s="21" t="s">
        <v>2958</v>
      </c>
    </row>
    <row r="2950" spans="18:19" x14ac:dyDescent="0.25">
      <c r="R2950" s="21" t="s">
        <v>2967</v>
      </c>
      <c r="S2950" s="21" t="s">
        <v>2958</v>
      </c>
    </row>
    <row r="2951" spans="18:19" x14ac:dyDescent="0.25">
      <c r="R2951" s="21" t="s">
        <v>2968</v>
      </c>
      <c r="S2951" s="21" t="s">
        <v>2958</v>
      </c>
    </row>
    <row r="2952" spans="18:19" x14ac:dyDescent="0.25">
      <c r="R2952" s="21" t="s">
        <v>2969</v>
      </c>
      <c r="S2952" s="21" t="s">
        <v>2958</v>
      </c>
    </row>
    <row r="2953" spans="18:19" x14ac:dyDescent="0.25">
      <c r="R2953" s="21" t="s">
        <v>2970</v>
      </c>
      <c r="S2953" s="21" t="s">
        <v>2958</v>
      </c>
    </row>
    <row r="2954" spans="18:19" x14ac:dyDescent="0.25">
      <c r="R2954" s="21" t="s">
        <v>2971</v>
      </c>
      <c r="S2954" s="21" t="s">
        <v>2958</v>
      </c>
    </row>
    <row r="2955" spans="18:19" x14ac:dyDescent="0.25">
      <c r="R2955" s="21" t="s">
        <v>2972</v>
      </c>
      <c r="S2955" s="21" t="s">
        <v>2958</v>
      </c>
    </row>
    <row r="2956" spans="18:19" x14ac:dyDescent="0.25">
      <c r="R2956" s="21" t="s">
        <v>2973</v>
      </c>
      <c r="S2956" s="21" t="s">
        <v>2958</v>
      </c>
    </row>
    <row r="2957" spans="18:19" x14ac:dyDescent="0.25">
      <c r="R2957" s="21" t="s">
        <v>2974</v>
      </c>
      <c r="S2957" s="21" t="s">
        <v>2958</v>
      </c>
    </row>
    <row r="2958" spans="18:19" x14ac:dyDescent="0.25">
      <c r="R2958" s="21" t="s">
        <v>2975</v>
      </c>
      <c r="S2958" s="21" t="s">
        <v>2958</v>
      </c>
    </row>
    <row r="2959" spans="18:19" x14ac:dyDescent="0.25">
      <c r="R2959" s="21" t="s">
        <v>2976</v>
      </c>
      <c r="S2959" s="21" t="s">
        <v>2958</v>
      </c>
    </row>
    <row r="2960" spans="18:19" x14ac:dyDescent="0.25">
      <c r="R2960" s="21" t="s">
        <v>2977</v>
      </c>
      <c r="S2960" s="21" t="s">
        <v>2958</v>
      </c>
    </row>
    <row r="2961" spans="18:19" x14ac:dyDescent="0.25">
      <c r="R2961" s="21" t="s">
        <v>2978</v>
      </c>
      <c r="S2961" s="21" t="s">
        <v>2958</v>
      </c>
    </row>
    <row r="2962" spans="18:19" x14ac:dyDescent="0.25">
      <c r="R2962" s="21" t="s">
        <v>2979</v>
      </c>
      <c r="S2962" s="21" t="s">
        <v>2958</v>
      </c>
    </row>
    <row r="2963" spans="18:19" x14ac:dyDescent="0.25">
      <c r="R2963" s="21" t="s">
        <v>2980</v>
      </c>
      <c r="S2963" s="21" t="s">
        <v>2958</v>
      </c>
    </row>
    <row r="2964" spans="18:19" x14ac:dyDescent="0.25">
      <c r="R2964" s="21" t="s">
        <v>2981</v>
      </c>
      <c r="S2964" s="21" t="s">
        <v>2958</v>
      </c>
    </row>
    <row r="2965" spans="18:19" x14ac:dyDescent="0.25">
      <c r="R2965" s="21" t="s">
        <v>2982</v>
      </c>
      <c r="S2965" s="21" t="s">
        <v>2958</v>
      </c>
    </row>
    <row r="2966" spans="18:19" x14ac:dyDescent="0.25">
      <c r="R2966" s="21" t="s">
        <v>2983</v>
      </c>
      <c r="S2966" s="21" t="s">
        <v>2958</v>
      </c>
    </row>
    <row r="2967" spans="18:19" x14ac:dyDescent="0.25">
      <c r="R2967" s="21" t="s">
        <v>2984</v>
      </c>
      <c r="S2967" s="21" t="s">
        <v>2958</v>
      </c>
    </row>
    <row r="2968" spans="18:19" x14ac:dyDescent="0.25">
      <c r="R2968" s="21" t="s">
        <v>2985</v>
      </c>
      <c r="S2968" s="21" t="s">
        <v>2958</v>
      </c>
    </row>
    <row r="2969" spans="18:19" x14ac:dyDescent="0.25">
      <c r="R2969" s="21" t="s">
        <v>2986</v>
      </c>
      <c r="S2969" s="21" t="s">
        <v>2958</v>
      </c>
    </row>
    <row r="2970" spans="18:19" x14ac:dyDescent="0.25">
      <c r="R2970" s="21" t="s">
        <v>2987</v>
      </c>
      <c r="S2970" s="21" t="s">
        <v>2958</v>
      </c>
    </row>
    <row r="2971" spans="18:19" x14ac:dyDescent="0.25">
      <c r="R2971" s="21" t="s">
        <v>2988</v>
      </c>
      <c r="S2971" s="21" t="s">
        <v>2958</v>
      </c>
    </row>
    <row r="2972" spans="18:19" x14ac:dyDescent="0.25">
      <c r="R2972" s="21" t="s">
        <v>2989</v>
      </c>
      <c r="S2972" s="21" t="s">
        <v>2958</v>
      </c>
    </row>
    <row r="2973" spans="18:19" x14ac:dyDescent="0.25">
      <c r="R2973" s="21" t="s">
        <v>2990</v>
      </c>
      <c r="S2973" s="21" t="s">
        <v>2958</v>
      </c>
    </row>
    <row r="2974" spans="18:19" x14ac:dyDescent="0.25">
      <c r="R2974" s="21" t="s">
        <v>2991</v>
      </c>
      <c r="S2974" s="21" t="s">
        <v>2958</v>
      </c>
    </row>
    <row r="2975" spans="18:19" x14ac:dyDescent="0.25">
      <c r="R2975" s="21" t="s">
        <v>2992</v>
      </c>
      <c r="S2975" s="21" t="s">
        <v>2958</v>
      </c>
    </row>
    <row r="2976" spans="18:19" x14ac:dyDescent="0.25">
      <c r="R2976" s="21" t="s">
        <v>2993</v>
      </c>
      <c r="S2976" s="21" t="s">
        <v>2958</v>
      </c>
    </row>
    <row r="2977" spans="18:19" x14ac:dyDescent="0.25">
      <c r="R2977" s="21" t="s">
        <v>2994</v>
      </c>
      <c r="S2977" s="21" t="s">
        <v>2958</v>
      </c>
    </row>
    <row r="2978" spans="18:19" x14ac:dyDescent="0.25">
      <c r="R2978" s="21" t="s">
        <v>2995</v>
      </c>
      <c r="S2978" s="21" t="s">
        <v>2958</v>
      </c>
    </row>
    <row r="2979" spans="18:19" x14ac:dyDescent="0.25">
      <c r="R2979" s="21" t="s">
        <v>2996</v>
      </c>
      <c r="S2979" s="21" t="s">
        <v>2958</v>
      </c>
    </row>
    <row r="2980" spans="18:19" x14ac:dyDescent="0.25">
      <c r="R2980" s="21" t="s">
        <v>2997</v>
      </c>
      <c r="S2980" s="21" t="s">
        <v>2958</v>
      </c>
    </row>
    <row r="2981" spans="18:19" x14ac:dyDescent="0.25">
      <c r="R2981" s="21" t="s">
        <v>2998</v>
      </c>
      <c r="S2981" s="21" t="s">
        <v>2958</v>
      </c>
    </row>
    <row r="2982" spans="18:19" x14ac:dyDescent="0.25">
      <c r="R2982" s="21" t="s">
        <v>2999</v>
      </c>
      <c r="S2982" s="21" t="s">
        <v>2958</v>
      </c>
    </row>
    <row r="2983" spans="18:19" x14ac:dyDescent="0.25">
      <c r="R2983" s="21" t="s">
        <v>3000</v>
      </c>
      <c r="S2983" s="21" t="s">
        <v>2958</v>
      </c>
    </row>
    <row r="2984" spans="18:19" x14ac:dyDescent="0.25">
      <c r="R2984" s="21" t="s">
        <v>3001</v>
      </c>
      <c r="S2984" s="21" t="s">
        <v>2958</v>
      </c>
    </row>
    <row r="2985" spans="18:19" x14ac:dyDescent="0.25">
      <c r="R2985" s="21" t="s">
        <v>3002</v>
      </c>
      <c r="S2985" s="21" t="s">
        <v>2958</v>
      </c>
    </row>
    <row r="2986" spans="18:19" x14ac:dyDescent="0.25">
      <c r="R2986" s="21" t="s">
        <v>3003</v>
      </c>
      <c r="S2986" s="21" t="s">
        <v>2958</v>
      </c>
    </row>
    <row r="2987" spans="18:19" x14ac:dyDescent="0.25">
      <c r="R2987" s="21" t="s">
        <v>3004</v>
      </c>
      <c r="S2987" s="21" t="s">
        <v>2958</v>
      </c>
    </row>
    <row r="2988" spans="18:19" x14ac:dyDescent="0.25">
      <c r="R2988" s="21" t="s">
        <v>3005</v>
      </c>
      <c r="S2988" s="21" t="s">
        <v>2958</v>
      </c>
    </row>
    <row r="2989" spans="18:19" x14ac:dyDescent="0.25">
      <c r="R2989" s="21" t="s">
        <v>3006</v>
      </c>
      <c r="S2989" s="21" t="s">
        <v>2958</v>
      </c>
    </row>
    <row r="2990" spans="18:19" x14ac:dyDescent="0.25">
      <c r="R2990" s="21" t="s">
        <v>3007</v>
      </c>
      <c r="S2990" s="21" t="s">
        <v>2958</v>
      </c>
    </row>
    <row r="2991" spans="18:19" x14ac:dyDescent="0.25">
      <c r="R2991" s="21" t="s">
        <v>3008</v>
      </c>
      <c r="S2991" s="21" t="s">
        <v>2958</v>
      </c>
    </row>
    <row r="2992" spans="18:19" x14ac:dyDescent="0.25">
      <c r="R2992" s="21" t="s">
        <v>3009</v>
      </c>
      <c r="S2992" s="21" t="s">
        <v>2958</v>
      </c>
    </row>
    <row r="2993" spans="18:19" x14ac:dyDescent="0.25">
      <c r="R2993" s="21" t="s">
        <v>3010</v>
      </c>
      <c r="S2993" s="21" t="s">
        <v>2958</v>
      </c>
    </row>
    <row r="2994" spans="18:19" x14ac:dyDescent="0.25">
      <c r="R2994" s="21" t="s">
        <v>3011</v>
      </c>
      <c r="S2994" s="21" t="s">
        <v>2958</v>
      </c>
    </row>
    <row r="2995" spans="18:19" x14ac:dyDescent="0.25">
      <c r="R2995" s="21" t="s">
        <v>3012</v>
      </c>
      <c r="S2995" s="21" t="s">
        <v>2958</v>
      </c>
    </row>
    <row r="2996" spans="18:19" x14ac:dyDescent="0.25">
      <c r="R2996" s="21" t="s">
        <v>3013</v>
      </c>
      <c r="S2996" s="21" t="s">
        <v>2958</v>
      </c>
    </row>
    <row r="2997" spans="18:19" x14ac:dyDescent="0.25">
      <c r="R2997" s="21" t="s">
        <v>3014</v>
      </c>
      <c r="S2997" s="21" t="s">
        <v>2958</v>
      </c>
    </row>
    <row r="2998" spans="18:19" x14ac:dyDescent="0.25">
      <c r="R2998" s="21" t="s">
        <v>3015</v>
      </c>
      <c r="S2998" s="21" t="s">
        <v>2958</v>
      </c>
    </row>
    <row r="2999" spans="18:19" x14ac:dyDescent="0.25">
      <c r="R2999" s="21" t="s">
        <v>3016</v>
      </c>
      <c r="S2999" s="21" t="s">
        <v>2958</v>
      </c>
    </row>
    <row r="3000" spans="18:19" x14ac:dyDescent="0.25">
      <c r="R3000" s="21" t="s">
        <v>3017</v>
      </c>
      <c r="S3000" s="21" t="s">
        <v>2958</v>
      </c>
    </row>
    <row r="3001" spans="18:19" x14ac:dyDescent="0.25">
      <c r="R3001" s="21" t="s">
        <v>3018</v>
      </c>
      <c r="S3001" s="21" t="s">
        <v>2958</v>
      </c>
    </row>
    <row r="3002" spans="18:19" x14ac:dyDescent="0.25">
      <c r="R3002" s="21" t="s">
        <v>3019</v>
      </c>
      <c r="S3002" s="21" t="s">
        <v>2958</v>
      </c>
    </row>
    <row r="3003" spans="18:19" x14ac:dyDescent="0.25">
      <c r="R3003" s="21" t="s">
        <v>3020</v>
      </c>
      <c r="S3003" s="21" t="s">
        <v>2958</v>
      </c>
    </row>
    <row r="3004" spans="18:19" x14ac:dyDescent="0.25">
      <c r="R3004" s="21" t="s">
        <v>3021</v>
      </c>
      <c r="S3004" s="21" t="s">
        <v>2958</v>
      </c>
    </row>
    <row r="3005" spans="18:19" x14ac:dyDescent="0.25">
      <c r="R3005" s="21" t="s">
        <v>3022</v>
      </c>
      <c r="S3005" s="21" t="s">
        <v>2958</v>
      </c>
    </row>
    <row r="3006" spans="18:19" x14ac:dyDescent="0.25">
      <c r="R3006" s="21" t="s">
        <v>3023</v>
      </c>
      <c r="S3006" s="21" t="s">
        <v>2958</v>
      </c>
    </row>
    <row r="3007" spans="18:19" x14ac:dyDescent="0.25">
      <c r="R3007" s="21" t="s">
        <v>3024</v>
      </c>
      <c r="S3007" s="21" t="s">
        <v>2958</v>
      </c>
    </row>
    <row r="3008" spans="18:19" x14ac:dyDescent="0.25">
      <c r="R3008" s="21" t="s">
        <v>3025</v>
      </c>
      <c r="S3008" s="21" t="s">
        <v>2958</v>
      </c>
    </row>
    <row r="3009" spans="18:19" x14ac:dyDescent="0.25">
      <c r="R3009" s="21" t="s">
        <v>3026</v>
      </c>
      <c r="S3009" s="21" t="s">
        <v>2958</v>
      </c>
    </row>
    <row r="3010" spans="18:19" x14ac:dyDescent="0.25">
      <c r="R3010" s="21" t="s">
        <v>3027</v>
      </c>
      <c r="S3010" s="21" t="s">
        <v>2958</v>
      </c>
    </row>
    <row r="3011" spans="18:19" x14ac:dyDescent="0.25">
      <c r="R3011" s="21" t="s">
        <v>3028</v>
      </c>
      <c r="S3011" s="21" t="s">
        <v>2958</v>
      </c>
    </row>
    <row r="3012" spans="18:19" x14ac:dyDescent="0.25">
      <c r="R3012" s="21" t="s">
        <v>3029</v>
      </c>
      <c r="S3012" s="21" t="s">
        <v>2958</v>
      </c>
    </row>
    <row r="3013" spans="18:19" x14ac:dyDescent="0.25">
      <c r="R3013" s="21" t="s">
        <v>3030</v>
      </c>
      <c r="S3013" s="21" t="s">
        <v>2958</v>
      </c>
    </row>
    <row r="3014" spans="18:19" x14ac:dyDescent="0.25">
      <c r="R3014" s="21" t="s">
        <v>3031</v>
      </c>
      <c r="S3014" s="21" t="s">
        <v>2958</v>
      </c>
    </row>
    <row r="3015" spans="18:19" x14ac:dyDescent="0.25">
      <c r="R3015" s="21" t="s">
        <v>3032</v>
      </c>
      <c r="S3015" s="21" t="s">
        <v>2958</v>
      </c>
    </row>
    <row r="3016" spans="18:19" x14ac:dyDescent="0.25">
      <c r="R3016" s="21" t="s">
        <v>3033</v>
      </c>
      <c r="S3016" s="21" t="s">
        <v>2958</v>
      </c>
    </row>
    <row r="3017" spans="18:19" x14ac:dyDescent="0.25">
      <c r="R3017" s="21" t="s">
        <v>3034</v>
      </c>
      <c r="S3017" s="21" t="s">
        <v>2958</v>
      </c>
    </row>
    <row r="3018" spans="18:19" x14ac:dyDescent="0.25">
      <c r="R3018" s="21" t="s">
        <v>3035</v>
      </c>
      <c r="S3018" s="21" t="s">
        <v>2958</v>
      </c>
    </row>
    <row r="3019" spans="18:19" x14ac:dyDescent="0.25">
      <c r="R3019" s="21" t="s">
        <v>3036</v>
      </c>
      <c r="S3019" s="21" t="s">
        <v>2958</v>
      </c>
    </row>
    <row r="3020" spans="18:19" x14ac:dyDescent="0.25">
      <c r="R3020" s="21" t="s">
        <v>3037</v>
      </c>
      <c r="S3020" s="21" t="s">
        <v>2958</v>
      </c>
    </row>
    <row r="3021" spans="18:19" x14ac:dyDescent="0.25">
      <c r="R3021" s="21" t="s">
        <v>3038</v>
      </c>
      <c r="S3021" s="21" t="s">
        <v>2958</v>
      </c>
    </row>
    <row r="3022" spans="18:19" x14ac:dyDescent="0.25">
      <c r="R3022" s="21" t="s">
        <v>3039</v>
      </c>
      <c r="S3022" s="21" t="s">
        <v>2958</v>
      </c>
    </row>
    <row r="3023" spans="18:19" x14ac:dyDescent="0.25">
      <c r="R3023" s="21" t="s">
        <v>3040</v>
      </c>
      <c r="S3023" s="21" t="s">
        <v>2958</v>
      </c>
    </row>
    <row r="3024" spans="18:19" x14ac:dyDescent="0.25">
      <c r="R3024" s="21" t="s">
        <v>3041</v>
      </c>
      <c r="S3024" s="21" t="s">
        <v>2958</v>
      </c>
    </row>
    <row r="3025" spans="18:19" x14ac:dyDescent="0.25">
      <c r="R3025" s="21" t="s">
        <v>3042</v>
      </c>
      <c r="S3025" s="21" t="s">
        <v>2958</v>
      </c>
    </row>
    <row r="3026" spans="18:19" x14ac:dyDescent="0.25">
      <c r="R3026" s="21" t="s">
        <v>3043</v>
      </c>
      <c r="S3026" s="21" t="s">
        <v>2958</v>
      </c>
    </row>
    <row r="3027" spans="18:19" x14ac:dyDescent="0.25">
      <c r="R3027" s="21" t="s">
        <v>3044</v>
      </c>
      <c r="S3027" s="21" t="s">
        <v>2958</v>
      </c>
    </row>
    <row r="3028" spans="18:19" x14ac:dyDescent="0.25">
      <c r="R3028" s="21" t="s">
        <v>3045</v>
      </c>
      <c r="S3028" s="21" t="s">
        <v>2958</v>
      </c>
    </row>
    <row r="3029" spans="18:19" x14ac:dyDescent="0.25">
      <c r="R3029" s="21" t="s">
        <v>3046</v>
      </c>
      <c r="S3029" s="21" t="s">
        <v>2958</v>
      </c>
    </row>
    <row r="3030" spans="18:19" x14ac:dyDescent="0.25">
      <c r="R3030" s="21" t="s">
        <v>3047</v>
      </c>
      <c r="S3030" s="21" t="s">
        <v>2958</v>
      </c>
    </row>
    <row r="3031" spans="18:19" x14ac:dyDescent="0.25">
      <c r="R3031" s="21" t="s">
        <v>3048</v>
      </c>
      <c r="S3031" s="21" t="s">
        <v>2958</v>
      </c>
    </row>
    <row r="3032" spans="18:19" x14ac:dyDescent="0.25">
      <c r="R3032" s="21" t="s">
        <v>3049</v>
      </c>
      <c r="S3032" s="21" t="s">
        <v>2958</v>
      </c>
    </row>
    <row r="3033" spans="18:19" x14ac:dyDescent="0.25">
      <c r="R3033" s="21" t="s">
        <v>3050</v>
      </c>
      <c r="S3033" s="21" t="s">
        <v>2958</v>
      </c>
    </row>
    <row r="3034" spans="18:19" x14ac:dyDescent="0.25">
      <c r="R3034" s="21" t="s">
        <v>3051</v>
      </c>
      <c r="S3034" s="21" t="s">
        <v>2958</v>
      </c>
    </row>
    <row r="3035" spans="18:19" x14ac:dyDescent="0.25">
      <c r="R3035" s="21" t="s">
        <v>3052</v>
      </c>
      <c r="S3035" s="21" t="s">
        <v>2958</v>
      </c>
    </row>
    <row r="3036" spans="18:19" x14ac:dyDescent="0.25">
      <c r="R3036" s="21" t="s">
        <v>3053</v>
      </c>
      <c r="S3036" s="21" t="s">
        <v>2958</v>
      </c>
    </row>
    <row r="3037" spans="18:19" x14ac:dyDescent="0.25">
      <c r="R3037" s="21" t="s">
        <v>3054</v>
      </c>
      <c r="S3037" s="21" t="s">
        <v>2958</v>
      </c>
    </row>
    <row r="3038" spans="18:19" x14ac:dyDescent="0.25">
      <c r="R3038" s="21" t="s">
        <v>3055</v>
      </c>
      <c r="S3038" s="21" t="s">
        <v>2958</v>
      </c>
    </row>
    <row r="3039" spans="18:19" x14ac:dyDescent="0.25">
      <c r="R3039" s="21" t="s">
        <v>3056</v>
      </c>
      <c r="S3039" s="21" t="s">
        <v>2958</v>
      </c>
    </row>
    <row r="3040" spans="18:19" x14ac:dyDescent="0.25">
      <c r="R3040" s="21" t="s">
        <v>3057</v>
      </c>
      <c r="S3040" s="21" t="s">
        <v>2958</v>
      </c>
    </row>
    <row r="3041" spans="18:19" x14ac:dyDescent="0.25">
      <c r="R3041" s="21" t="s">
        <v>3058</v>
      </c>
      <c r="S3041" s="21" t="s">
        <v>2958</v>
      </c>
    </row>
    <row r="3042" spans="18:19" x14ac:dyDescent="0.25">
      <c r="R3042" s="21" t="s">
        <v>3059</v>
      </c>
      <c r="S3042" s="21" t="s">
        <v>2958</v>
      </c>
    </row>
    <row r="3043" spans="18:19" x14ac:dyDescent="0.25">
      <c r="R3043" s="21" t="s">
        <v>3060</v>
      </c>
      <c r="S3043" s="21" t="s">
        <v>2958</v>
      </c>
    </row>
    <row r="3044" spans="18:19" x14ac:dyDescent="0.25">
      <c r="R3044" s="21" t="s">
        <v>3061</v>
      </c>
      <c r="S3044" s="21" t="s">
        <v>2958</v>
      </c>
    </row>
    <row r="3045" spans="18:19" x14ac:dyDescent="0.25">
      <c r="R3045" s="21" t="s">
        <v>3062</v>
      </c>
      <c r="S3045" s="21" t="s">
        <v>2958</v>
      </c>
    </row>
    <row r="3046" spans="18:19" x14ac:dyDescent="0.25">
      <c r="R3046" s="21" t="s">
        <v>3063</v>
      </c>
      <c r="S3046" s="21" t="s">
        <v>2958</v>
      </c>
    </row>
    <row r="3047" spans="18:19" x14ac:dyDescent="0.25">
      <c r="R3047" s="21" t="s">
        <v>3064</v>
      </c>
      <c r="S3047" s="21" t="s">
        <v>2958</v>
      </c>
    </row>
    <row r="3048" spans="18:19" x14ac:dyDescent="0.25">
      <c r="R3048" s="21" t="s">
        <v>3065</v>
      </c>
      <c r="S3048" s="21" t="s">
        <v>2958</v>
      </c>
    </row>
    <row r="3049" spans="18:19" x14ac:dyDescent="0.25">
      <c r="R3049" s="21" t="s">
        <v>3066</v>
      </c>
      <c r="S3049" s="21" t="s">
        <v>2958</v>
      </c>
    </row>
    <row r="3050" spans="18:19" x14ac:dyDescent="0.25">
      <c r="R3050" s="21" t="s">
        <v>3067</v>
      </c>
      <c r="S3050" s="21" t="s">
        <v>2958</v>
      </c>
    </row>
    <row r="3051" spans="18:19" x14ac:dyDescent="0.25">
      <c r="R3051" s="21" t="s">
        <v>3068</v>
      </c>
      <c r="S3051" s="21" t="s">
        <v>2958</v>
      </c>
    </row>
    <row r="3052" spans="18:19" x14ac:dyDescent="0.25">
      <c r="R3052" s="21" t="s">
        <v>3069</v>
      </c>
      <c r="S3052" s="21" t="s">
        <v>2958</v>
      </c>
    </row>
    <row r="3053" spans="18:19" x14ac:dyDescent="0.25">
      <c r="R3053" s="21" t="s">
        <v>3070</v>
      </c>
      <c r="S3053" s="21" t="s">
        <v>2958</v>
      </c>
    </row>
    <row r="3054" spans="18:19" x14ac:dyDescent="0.25">
      <c r="R3054" s="21" t="s">
        <v>3071</v>
      </c>
      <c r="S3054" s="21" t="s">
        <v>2958</v>
      </c>
    </row>
    <row r="3055" spans="18:19" x14ac:dyDescent="0.25">
      <c r="R3055" s="21" t="s">
        <v>3072</v>
      </c>
      <c r="S3055" s="21" t="s">
        <v>2958</v>
      </c>
    </row>
    <row r="3056" spans="18:19" x14ac:dyDescent="0.25">
      <c r="R3056" s="21" t="s">
        <v>3073</v>
      </c>
      <c r="S3056" s="21" t="s">
        <v>2958</v>
      </c>
    </row>
    <row r="3057" spans="18:19" x14ac:dyDescent="0.25">
      <c r="R3057" s="21" t="s">
        <v>3074</v>
      </c>
      <c r="S3057" s="21" t="s">
        <v>2958</v>
      </c>
    </row>
    <row r="3058" spans="18:19" x14ac:dyDescent="0.25">
      <c r="R3058" s="21" t="s">
        <v>3075</v>
      </c>
      <c r="S3058" s="21" t="s">
        <v>2958</v>
      </c>
    </row>
    <row r="3059" spans="18:19" x14ac:dyDescent="0.25">
      <c r="R3059" s="21" t="s">
        <v>3076</v>
      </c>
      <c r="S3059" s="21" t="s">
        <v>2958</v>
      </c>
    </row>
    <row r="3060" spans="18:19" x14ac:dyDescent="0.25">
      <c r="R3060" s="21" t="s">
        <v>3077</v>
      </c>
      <c r="S3060" s="21" t="s">
        <v>2958</v>
      </c>
    </row>
    <row r="3061" spans="18:19" x14ac:dyDescent="0.25">
      <c r="R3061" s="21" t="s">
        <v>3078</v>
      </c>
      <c r="S3061" s="21" t="s">
        <v>2958</v>
      </c>
    </row>
    <row r="3062" spans="18:19" x14ac:dyDescent="0.25">
      <c r="R3062" s="21" t="s">
        <v>3079</v>
      </c>
      <c r="S3062" s="21" t="s">
        <v>2958</v>
      </c>
    </row>
    <row r="3063" spans="18:19" x14ac:dyDescent="0.25">
      <c r="R3063" s="21" t="s">
        <v>3080</v>
      </c>
      <c r="S3063" s="21" t="s">
        <v>2958</v>
      </c>
    </row>
    <row r="3064" spans="18:19" x14ac:dyDescent="0.25">
      <c r="R3064" s="21" t="s">
        <v>3081</v>
      </c>
      <c r="S3064" s="21" t="s">
        <v>2958</v>
      </c>
    </row>
    <row r="3065" spans="18:19" x14ac:dyDescent="0.25">
      <c r="R3065" s="21" t="s">
        <v>3082</v>
      </c>
      <c r="S3065" s="21" t="s">
        <v>2958</v>
      </c>
    </row>
    <row r="3066" spans="18:19" x14ac:dyDescent="0.25">
      <c r="R3066" s="21" t="s">
        <v>3083</v>
      </c>
      <c r="S3066" s="21" t="s">
        <v>2958</v>
      </c>
    </row>
    <row r="3067" spans="18:19" x14ac:dyDescent="0.25">
      <c r="R3067" s="21" t="s">
        <v>3084</v>
      </c>
      <c r="S3067" s="21" t="s">
        <v>2958</v>
      </c>
    </row>
    <row r="3068" spans="18:19" x14ac:dyDescent="0.25">
      <c r="R3068" s="21" t="s">
        <v>3085</v>
      </c>
      <c r="S3068" s="21" t="s">
        <v>2958</v>
      </c>
    </row>
    <row r="3069" spans="18:19" x14ac:dyDescent="0.25">
      <c r="R3069" s="21" t="s">
        <v>3086</v>
      </c>
      <c r="S3069" s="21" t="s">
        <v>2958</v>
      </c>
    </row>
    <row r="3070" spans="18:19" x14ac:dyDescent="0.25">
      <c r="R3070" s="21" t="s">
        <v>3087</v>
      </c>
      <c r="S3070" s="21" t="s">
        <v>2958</v>
      </c>
    </row>
    <row r="3071" spans="18:19" x14ac:dyDescent="0.25">
      <c r="R3071" s="21" t="s">
        <v>3088</v>
      </c>
      <c r="S3071" s="21" t="s">
        <v>2958</v>
      </c>
    </row>
    <row r="3072" spans="18:19" x14ac:dyDescent="0.25">
      <c r="R3072" s="21" t="s">
        <v>3089</v>
      </c>
      <c r="S3072" s="21" t="s">
        <v>2958</v>
      </c>
    </row>
    <row r="3073" spans="18:19" x14ac:dyDescent="0.25">
      <c r="R3073" s="21" t="s">
        <v>3090</v>
      </c>
      <c r="S3073" s="21" t="s">
        <v>2958</v>
      </c>
    </row>
    <row r="3074" spans="18:19" x14ac:dyDescent="0.25">
      <c r="R3074" s="21" t="s">
        <v>3091</v>
      </c>
      <c r="S3074" s="21" t="s">
        <v>2958</v>
      </c>
    </row>
    <row r="3075" spans="18:19" x14ac:dyDescent="0.25">
      <c r="R3075" s="21" t="s">
        <v>3092</v>
      </c>
      <c r="S3075" s="21" t="s">
        <v>2958</v>
      </c>
    </row>
    <row r="3076" spans="18:19" x14ac:dyDescent="0.25">
      <c r="R3076" s="21" t="s">
        <v>3093</v>
      </c>
      <c r="S3076" s="21" t="s">
        <v>2958</v>
      </c>
    </row>
    <row r="3077" spans="18:19" x14ac:dyDescent="0.25">
      <c r="R3077" s="21" t="s">
        <v>3094</v>
      </c>
      <c r="S3077" s="21" t="s">
        <v>2958</v>
      </c>
    </row>
    <row r="3078" spans="18:19" x14ac:dyDescent="0.25">
      <c r="R3078" s="21" t="s">
        <v>3095</v>
      </c>
      <c r="S3078" s="21" t="s">
        <v>2958</v>
      </c>
    </row>
    <row r="3079" spans="18:19" x14ac:dyDescent="0.25">
      <c r="R3079" s="21" t="s">
        <v>3096</v>
      </c>
      <c r="S3079" s="21" t="s">
        <v>2958</v>
      </c>
    </row>
    <row r="3080" spans="18:19" x14ac:dyDescent="0.25">
      <c r="R3080" s="21" t="s">
        <v>3097</v>
      </c>
      <c r="S3080" s="21" t="s">
        <v>2958</v>
      </c>
    </row>
    <row r="3081" spans="18:19" x14ac:dyDescent="0.25">
      <c r="R3081" s="21" t="s">
        <v>3098</v>
      </c>
      <c r="S3081" s="21" t="s">
        <v>2958</v>
      </c>
    </row>
    <row r="3082" spans="18:19" x14ac:dyDescent="0.25">
      <c r="R3082" s="21" t="s">
        <v>3099</v>
      </c>
      <c r="S3082" s="21" t="s">
        <v>2958</v>
      </c>
    </row>
    <row r="3083" spans="18:19" x14ac:dyDescent="0.25">
      <c r="R3083" s="21" t="s">
        <v>3100</v>
      </c>
      <c r="S3083" s="21" t="s">
        <v>2958</v>
      </c>
    </row>
    <row r="3084" spans="18:19" x14ac:dyDescent="0.25">
      <c r="R3084" s="21" t="s">
        <v>3101</v>
      </c>
      <c r="S3084" s="21" t="s">
        <v>2958</v>
      </c>
    </row>
    <row r="3085" spans="18:19" x14ac:dyDescent="0.25">
      <c r="R3085" s="21" t="s">
        <v>3102</v>
      </c>
      <c r="S3085" s="21" t="s">
        <v>2958</v>
      </c>
    </row>
    <row r="3086" spans="18:19" x14ac:dyDescent="0.25">
      <c r="R3086" s="21" t="s">
        <v>3103</v>
      </c>
      <c r="S3086" s="21" t="s">
        <v>2958</v>
      </c>
    </row>
    <row r="3087" spans="18:19" x14ac:dyDescent="0.25">
      <c r="R3087" s="21" t="s">
        <v>3104</v>
      </c>
      <c r="S3087" s="21" t="s">
        <v>2958</v>
      </c>
    </row>
    <row r="3088" spans="18:19" x14ac:dyDescent="0.25">
      <c r="R3088" s="21" t="s">
        <v>3105</v>
      </c>
      <c r="S3088" s="21" t="s">
        <v>2958</v>
      </c>
    </row>
    <row r="3089" spans="18:19" x14ac:dyDescent="0.25">
      <c r="R3089" s="21" t="s">
        <v>3106</v>
      </c>
      <c r="S3089" s="21" t="s">
        <v>2958</v>
      </c>
    </row>
    <row r="3090" spans="18:19" x14ac:dyDescent="0.25">
      <c r="R3090" s="21" t="s">
        <v>3107</v>
      </c>
      <c r="S3090" s="21" t="s">
        <v>2958</v>
      </c>
    </row>
    <row r="3091" spans="18:19" x14ac:dyDescent="0.25">
      <c r="R3091" s="21" t="s">
        <v>3108</v>
      </c>
      <c r="S3091" s="21" t="s">
        <v>2958</v>
      </c>
    </row>
    <row r="3092" spans="18:19" x14ac:dyDescent="0.25">
      <c r="R3092" s="21" t="s">
        <v>3109</v>
      </c>
      <c r="S3092" s="21" t="s">
        <v>2958</v>
      </c>
    </row>
    <row r="3093" spans="18:19" x14ac:dyDescent="0.25">
      <c r="R3093" s="21" t="s">
        <v>3110</v>
      </c>
      <c r="S3093" s="21" t="s">
        <v>2958</v>
      </c>
    </row>
    <row r="3094" spans="18:19" x14ac:dyDescent="0.25">
      <c r="R3094" s="21" t="s">
        <v>3111</v>
      </c>
      <c r="S3094" s="21" t="s">
        <v>2958</v>
      </c>
    </row>
    <row r="3095" spans="18:19" x14ac:dyDescent="0.25">
      <c r="R3095" s="21" t="s">
        <v>3112</v>
      </c>
      <c r="S3095" s="21" t="s">
        <v>2958</v>
      </c>
    </row>
    <row r="3096" spans="18:19" x14ac:dyDescent="0.25">
      <c r="R3096" s="21" t="s">
        <v>3113</v>
      </c>
      <c r="S3096" s="21" t="s">
        <v>2958</v>
      </c>
    </row>
    <row r="3097" spans="18:19" x14ac:dyDescent="0.25">
      <c r="R3097" s="21" t="s">
        <v>3114</v>
      </c>
      <c r="S3097" s="21" t="s">
        <v>2958</v>
      </c>
    </row>
    <row r="3098" spans="18:19" x14ac:dyDescent="0.25">
      <c r="R3098" s="21" t="s">
        <v>3115</v>
      </c>
      <c r="S3098" s="21" t="s">
        <v>2958</v>
      </c>
    </row>
    <row r="3099" spans="18:19" x14ac:dyDescent="0.25">
      <c r="R3099" s="21" t="s">
        <v>3116</v>
      </c>
      <c r="S3099" s="21" t="s">
        <v>2958</v>
      </c>
    </row>
    <row r="3100" spans="18:19" x14ac:dyDescent="0.25">
      <c r="R3100" s="21" t="s">
        <v>3117</v>
      </c>
      <c r="S3100" s="21" t="s">
        <v>2958</v>
      </c>
    </row>
    <row r="3101" spans="18:19" x14ac:dyDescent="0.25">
      <c r="R3101" s="21" t="s">
        <v>3118</v>
      </c>
      <c r="S3101" s="21" t="s">
        <v>2958</v>
      </c>
    </row>
    <row r="3102" spans="18:19" x14ac:dyDescent="0.25">
      <c r="R3102" s="21" t="s">
        <v>3119</v>
      </c>
      <c r="S3102" s="21" t="s">
        <v>2958</v>
      </c>
    </row>
    <row r="3103" spans="18:19" x14ac:dyDescent="0.25">
      <c r="R3103" s="21" t="s">
        <v>3120</v>
      </c>
      <c r="S3103" s="21" t="s">
        <v>2958</v>
      </c>
    </row>
    <row r="3104" spans="18:19" x14ac:dyDescent="0.25">
      <c r="R3104" s="21" t="s">
        <v>3121</v>
      </c>
      <c r="S3104" s="21" t="s">
        <v>2958</v>
      </c>
    </row>
    <row r="3105" spans="18:19" x14ac:dyDescent="0.25">
      <c r="R3105" s="21" t="s">
        <v>3122</v>
      </c>
      <c r="S3105" s="21" t="s">
        <v>2958</v>
      </c>
    </row>
    <row r="3106" spans="18:19" x14ac:dyDescent="0.25">
      <c r="R3106" s="21" t="s">
        <v>3123</v>
      </c>
      <c r="S3106" s="21" t="s">
        <v>2958</v>
      </c>
    </row>
    <row r="3107" spans="18:19" x14ac:dyDescent="0.25">
      <c r="R3107" s="21" t="s">
        <v>3124</v>
      </c>
      <c r="S3107" s="21" t="s">
        <v>2958</v>
      </c>
    </row>
    <row r="3108" spans="18:19" x14ac:dyDescent="0.25">
      <c r="R3108" s="21" t="s">
        <v>3125</v>
      </c>
      <c r="S3108" s="21" t="s">
        <v>2958</v>
      </c>
    </row>
    <row r="3109" spans="18:19" x14ac:dyDescent="0.25">
      <c r="R3109" s="21" t="s">
        <v>3126</v>
      </c>
      <c r="S3109" s="21" t="s">
        <v>2958</v>
      </c>
    </row>
    <row r="3110" spans="18:19" x14ac:dyDescent="0.25">
      <c r="R3110" s="21" t="s">
        <v>3127</v>
      </c>
      <c r="S3110" s="21" t="s">
        <v>2958</v>
      </c>
    </row>
    <row r="3111" spans="18:19" x14ac:dyDescent="0.25">
      <c r="R3111" s="21" t="s">
        <v>3128</v>
      </c>
      <c r="S3111" s="21" t="s">
        <v>2958</v>
      </c>
    </row>
    <row r="3112" spans="18:19" x14ac:dyDescent="0.25">
      <c r="R3112" s="21" t="s">
        <v>3129</v>
      </c>
      <c r="S3112" s="21" t="s">
        <v>2958</v>
      </c>
    </row>
    <row r="3113" spans="18:19" x14ac:dyDescent="0.25">
      <c r="R3113" s="21" t="s">
        <v>3130</v>
      </c>
      <c r="S3113" s="21" t="s">
        <v>2958</v>
      </c>
    </row>
    <row r="3114" spans="18:19" x14ac:dyDescent="0.25">
      <c r="R3114" s="21" t="s">
        <v>3131</v>
      </c>
      <c r="S3114" s="21" t="s">
        <v>2958</v>
      </c>
    </row>
    <row r="3115" spans="18:19" x14ac:dyDescent="0.25">
      <c r="R3115" s="21" t="s">
        <v>3132</v>
      </c>
      <c r="S3115" s="21" t="s">
        <v>2958</v>
      </c>
    </row>
    <row r="3116" spans="18:19" x14ac:dyDescent="0.25">
      <c r="R3116" s="21" t="s">
        <v>3133</v>
      </c>
      <c r="S3116" s="21" t="s">
        <v>2958</v>
      </c>
    </row>
    <row r="3117" spans="18:19" x14ac:dyDescent="0.25">
      <c r="R3117" s="21" t="s">
        <v>3134</v>
      </c>
      <c r="S3117" s="21" t="s">
        <v>2958</v>
      </c>
    </row>
    <row r="3118" spans="18:19" x14ac:dyDescent="0.25">
      <c r="R3118" s="21" t="s">
        <v>3135</v>
      </c>
      <c r="S3118" s="21" t="s">
        <v>2958</v>
      </c>
    </row>
    <row r="3119" spans="18:19" x14ac:dyDescent="0.25">
      <c r="R3119" s="21" t="s">
        <v>3136</v>
      </c>
      <c r="S3119" s="21" t="s">
        <v>2958</v>
      </c>
    </row>
    <row r="3120" spans="18:19" x14ac:dyDescent="0.25">
      <c r="R3120" s="21" t="s">
        <v>3137</v>
      </c>
      <c r="S3120" s="21" t="s">
        <v>2958</v>
      </c>
    </row>
    <row r="3121" spans="18:19" x14ac:dyDescent="0.25">
      <c r="R3121" s="21" t="s">
        <v>3138</v>
      </c>
      <c r="S3121" s="21" t="s">
        <v>2958</v>
      </c>
    </row>
    <row r="3122" spans="18:19" x14ac:dyDescent="0.25">
      <c r="R3122" s="21" t="s">
        <v>3139</v>
      </c>
      <c r="S3122" s="21" t="s">
        <v>2958</v>
      </c>
    </row>
    <row r="3123" spans="18:19" x14ac:dyDescent="0.25">
      <c r="R3123" s="21" t="s">
        <v>3140</v>
      </c>
      <c r="S3123" s="21" t="s">
        <v>2958</v>
      </c>
    </row>
    <row r="3124" spans="18:19" x14ac:dyDescent="0.25">
      <c r="R3124" s="21" t="s">
        <v>3141</v>
      </c>
      <c r="S3124" s="21" t="s">
        <v>2958</v>
      </c>
    </row>
    <row r="3125" spans="18:19" x14ac:dyDescent="0.25">
      <c r="R3125" s="21" t="s">
        <v>3142</v>
      </c>
      <c r="S3125" s="21" t="s">
        <v>2958</v>
      </c>
    </row>
    <row r="3126" spans="18:19" x14ac:dyDescent="0.25">
      <c r="R3126" s="21" t="s">
        <v>3143</v>
      </c>
      <c r="S3126" s="21" t="s">
        <v>2958</v>
      </c>
    </row>
    <row r="3127" spans="18:19" x14ac:dyDescent="0.25">
      <c r="R3127" s="21" t="s">
        <v>3144</v>
      </c>
      <c r="S3127" s="21" t="s">
        <v>2958</v>
      </c>
    </row>
    <row r="3128" spans="18:19" x14ac:dyDescent="0.25">
      <c r="R3128" s="21" t="s">
        <v>3145</v>
      </c>
      <c r="S3128" s="21" t="s">
        <v>2958</v>
      </c>
    </row>
    <row r="3129" spans="18:19" x14ac:dyDescent="0.25">
      <c r="R3129" s="21" t="s">
        <v>3146</v>
      </c>
      <c r="S3129" s="21" t="s">
        <v>2958</v>
      </c>
    </row>
    <row r="3130" spans="18:19" x14ac:dyDescent="0.25">
      <c r="R3130" s="21" t="s">
        <v>3147</v>
      </c>
      <c r="S3130" s="21" t="s">
        <v>2958</v>
      </c>
    </row>
    <row r="3131" spans="18:19" x14ac:dyDescent="0.25">
      <c r="R3131" s="21" t="s">
        <v>3148</v>
      </c>
      <c r="S3131" s="21" t="s">
        <v>2958</v>
      </c>
    </row>
    <row r="3132" spans="18:19" x14ac:dyDescent="0.25">
      <c r="R3132" s="21" t="s">
        <v>3149</v>
      </c>
      <c r="S3132" s="21" t="s">
        <v>2958</v>
      </c>
    </row>
    <row r="3133" spans="18:19" x14ac:dyDescent="0.25">
      <c r="R3133" s="21" t="s">
        <v>3150</v>
      </c>
      <c r="S3133" s="21" t="s">
        <v>2958</v>
      </c>
    </row>
    <row r="3134" spans="18:19" x14ac:dyDescent="0.25">
      <c r="R3134" s="21" t="s">
        <v>3151</v>
      </c>
      <c r="S3134" s="21" t="s">
        <v>2958</v>
      </c>
    </row>
    <row r="3135" spans="18:19" x14ac:dyDescent="0.25">
      <c r="R3135" s="21" t="s">
        <v>3152</v>
      </c>
      <c r="S3135" s="21" t="s">
        <v>2958</v>
      </c>
    </row>
    <row r="3136" spans="18:19" x14ac:dyDescent="0.25">
      <c r="R3136" s="21" t="s">
        <v>3153</v>
      </c>
      <c r="S3136" s="21" t="s">
        <v>2958</v>
      </c>
    </row>
    <row r="3137" spans="18:19" x14ac:dyDescent="0.25">
      <c r="R3137" s="21" t="s">
        <v>3154</v>
      </c>
      <c r="S3137" s="21" t="s">
        <v>2958</v>
      </c>
    </row>
    <row r="3138" spans="18:19" x14ac:dyDescent="0.25">
      <c r="R3138" s="21" t="s">
        <v>3155</v>
      </c>
      <c r="S3138" s="21" t="s">
        <v>2958</v>
      </c>
    </row>
    <row r="3139" spans="18:19" x14ac:dyDescent="0.25">
      <c r="R3139" s="21" t="s">
        <v>3156</v>
      </c>
      <c r="S3139" s="21" t="s">
        <v>2958</v>
      </c>
    </row>
    <row r="3140" spans="18:19" x14ac:dyDescent="0.25">
      <c r="R3140" s="21" t="s">
        <v>3157</v>
      </c>
      <c r="S3140" s="21" t="s">
        <v>2958</v>
      </c>
    </row>
    <row r="3141" spans="18:19" x14ac:dyDescent="0.25">
      <c r="R3141" s="21" t="s">
        <v>3158</v>
      </c>
      <c r="S3141" s="21" t="s">
        <v>2958</v>
      </c>
    </row>
    <row r="3142" spans="18:19" x14ac:dyDescent="0.25">
      <c r="R3142" s="21" t="s">
        <v>3159</v>
      </c>
      <c r="S3142" s="21" t="s">
        <v>2958</v>
      </c>
    </row>
    <row r="3143" spans="18:19" x14ac:dyDescent="0.25">
      <c r="R3143" s="21" t="s">
        <v>3160</v>
      </c>
      <c r="S3143" s="21" t="s">
        <v>2958</v>
      </c>
    </row>
    <row r="3144" spans="18:19" x14ac:dyDescent="0.25">
      <c r="R3144" s="21" t="s">
        <v>3161</v>
      </c>
      <c r="S3144" s="21" t="s">
        <v>2958</v>
      </c>
    </row>
    <row r="3145" spans="18:19" x14ac:dyDescent="0.25">
      <c r="R3145" s="21" t="s">
        <v>3162</v>
      </c>
      <c r="S3145" s="21" t="s">
        <v>2958</v>
      </c>
    </row>
    <row r="3146" spans="18:19" x14ac:dyDescent="0.25">
      <c r="R3146" s="21" t="s">
        <v>3163</v>
      </c>
      <c r="S3146" s="21" t="s">
        <v>2958</v>
      </c>
    </row>
    <row r="3147" spans="18:19" x14ac:dyDescent="0.25">
      <c r="R3147" s="21" t="s">
        <v>3164</v>
      </c>
      <c r="S3147" s="21" t="s">
        <v>2958</v>
      </c>
    </row>
    <row r="3148" spans="18:19" x14ac:dyDescent="0.25">
      <c r="R3148" s="21" t="s">
        <v>3165</v>
      </c>
      <c r="S3148" s="21" t="s">
        <v>2958</v>
      </c>
    </row>
    <row r="3149" spans="18:19" x14ac:dyDescent="0.25">
      <c r="R3149" s="21" t="s">
        <v>3166</v>
      </c>
      <c r="S3149" s="21" t="s">
        <v>2958</v>
      </c>
    </row>
    <row r="3150" spans="18:19" x14ac:dyDescent="0.25">
      <c r="R3150" s="21" t="s">
        <v>3167</v>
      </c>
      <c r="S3150" s="21" t="s">
        <v>2958</v>
      </c>
    </row>
    <row r="3151" spans="18:19" x14ac:dyDescent="0.25">
      <c r="R3151" s="21" t="s">
        <v>3168</v>
      </c>
      <c r="S3151" s="21" t="s">
        <v>2958</v>
      </c>
    </row>
    <row r="3152" spans="18:19" x14ac:dyDescent="0.25">
      <c r="R3152" s="21" t="s">
        <v>3169</v>
      </c>
      <c r="S3152" s="21" t="s">
        <v>2958</v>
      </c>
    </row>
    <row r="3153" spans="18:19" x14ac:dyDescent="0.25">
      <c r="R3153" s="21" t="s">
        <v>3170</v>
      </c>
      <c r="S3153" s="21" t="s">
        <v>2958</v>
      </c>
    </row>
    <row r="3154" spans="18:19" x14ac:dyDescent="0.25">
      <c r="R3154" s="21" t="s">
        <v>3171</v>
      </c>
      <c r="S3154" s="21" t="s">
        <v>2958</v>
      </c>
    </row>
    <row r="3155" spans="18:19" x14ac:dyDescent="0.25">
      <c r="R3155" s="21" t="s">
        <v>3172</v>
      </c>
      <c r="S3155" s="21" t="s">
        <v>2958</v>
      </c>
    </row>
    <row r="3156" spans="18:19" x14ac:dyDescent="0.25">
      <c r="R3156" s="21" t="s">
        <v>3173</v>
      </c>
      <c r="S3156" s="21" t="s">
        <v>2958</v>
      </c>
    </row>
    <row r="3157" spans="18:19" x14ac:dyDescent="0.25">
      <c r="R3157" s="21" t="s">
        <v>3174</v>
      </c>
      <c r="S3157" s="21" t="s">
        <v>2958</v>
      </c>
    </row>
    <row r="3158" spans="18:19" x14ac:dyDescent="0.25">
      <c r="R3158" s="21" t="s">
        <v>3175</v>
      </c>
      <c r="S3158" s="21" t="s">
        <v>2958</v>
      </c>
    </row>
    <row r="3159" spans="18:19" x14ac:dyDescent="0.25">
      <c r="R3159" s="21" t="s">
        <v>3176</v>
      </c>
      <c r="S3159" s="21" t="s">
        <v>1170</v>
      </c>
    </row>
    <row r="3160" spans="18:19" x14ac:dyDescent="0.25">
      <c r="R3160" s="21" t="s">
        <v>3177</v>
      </c>
      <c r="S3160" s="21" t="s">
        <v>1170</v>
      </c>
    </row>
    <row r="3161" spans="18:19" x14ac:dyDescent="0.25">
      <c r="R3161" s="21" t="s">
        <v>3178</v>
      </c>
      <c r="S3161" s="21" t="s">
        <v>1170</v>
      </c>
    </row>
    <row r="3162" spans="18:19" x14ac:dyDescent="0.25">
      <c r="R3162" s="21" t="s">
        <v>3179</v>
      </c>
      <c r="S3162" s="21" t="s">
        <v>1170</v>
      </c>
    </row>
    <row r="3163" spans="18:19" x14ac:dyDescent="0.25">
      <c r="R3163" s="21" t="s">
        <v>3180</v>
      </c>
      <c r="S3163" s="21" t="s">
        <v>1170</v>
      </c>
    </row>
    <row r="3164" spans="18:19" x14ac:dyDescent="0.25">
      <c r="R3164" s="21" t="s">
        <v>3181</v>
      </c>
      <c r="S3164" s="21" t="s">
        <v>1170</v>
      </c>
    </row>
    <row r="3165" spans="18:19" x14ac:dyDescent="0.25">
      <c r="R3165" s="21" t="s">
        <v>3182</v>
      </c>
      <c r="S3165" s="21" t="s">
        <v>1170</v>
      </c>
    </row>
    <row r="3166" spans="18:19" x14ac:dyDescent="0.25">
      <c r="R3166" s="21" t="s">
        <v>3183</v>
      </c>
      <c r="S3166" s="21" t="s">
        <v>1170</v>
      </c>
    </row>
    <row r="3167" spans="18:19" x14ac:dyDescent="0.25">
      <c r="R3167" s="21" t="s">
        <v>3184</v>
      </c>
      <c r="S3167" s="21" t="s">
        <v>1170</v>
      </c>
    </row>
    <row r="3168" spans="18:19" x14ac:dyDescent="0.25">
      <c r="R3168" s="21" t="s">
        <v>3185</v>
      </c>
      <c r="S3168" s="21" t="s">
        <v>1170</v>
      </c>
    </row>
    <row r="3169" spans="18:19" x14ac:dyDescent="0.25">
      <c r="R3169" s="21" t="s">
        <v>3186</v>
      </c>
      <c r="S3169" s="21" t="s">
        <v>1170</v>
      </c>
    </row>
    <row r="3170" spans="18:19" x14ac:dyDescent="0.25">
      <c r="R3170" s="21" t="s">
        <v>3187</v>
      </c>
      <c r="S3170" s="21" t="s">
        <v>1170</v>
      </c>
    </row>
    <row r="3171" spans="18:19" x14ac:dyDescent="0.25">
      <c r="R3171" s="21" t="s">
        <v>3188</v>
      </c>
      <c r="S3171" s="21" t="s">
        <v>1170</v>
      </c>
    </row>
    <row r="3172" spans="18:19" x14ac:dyDescent="0.25">
      <c r="R3172" s="21" t="s">
        <v>3189</v>
      </c>
      <c r="S3172" s="21" t="s">
        <v>1170</v>
      </c>
    </row>
    <row r="3173" spans="18:19" x14ac:dyDescent="0.25">
      <c r="R3173" s="21" t="s">
        <v>3190</v>
      </c>
      <c r="S3173" s="21" t="s">
        <v>1170</v>
      </c>
    </row>
    <row r="3174" spans="18:19" x14ac:dyDescent="0.25">
      <c r="R3174" s="21" t="s">
        <v>3191</v>
      </c>
      <c r="S3174" s="21" t="s">
        <v>1170</v>
      </c>
    </row>
    <row r="3175" spans="18:19" x14ac:dyDescent="0.25">
      <c r="R3175" s="21" t="s">
        <v>3192</v>
      </c>
      <c r="S3175" s="21" t="s">
        <v>1170</v>
      </c>
    </row>
    <row r="3176" spans="18:19" x14ac:dyDescent="0.25">
      <c r="R3176" s="21" t="s">
        <v>3193</v>
      </c>
      <c r="S3176" s="21" t="s">
        <v>1170</v>
      </c>
    </row>
    <row r="3177" spans="18:19" x14ac:dyDescent="0.25">
      <c r="R3177" s="21" t="s">
        <v>3194</v>
      </c>
      <c r="S3177" s="21" t="s">
        <v>1170</v>
      </c>
    </row>
    <row r="3178" spans="18:19" x14ac:dyDescent="0.25">
      <c r="R3178" s="21" t="s">
        <v>3195</v>
      </c>
      <c r="S3178" s="21" t="s">
        <v>1170</v>
      </c>
    </row>
    <row r="3179" spans="18:19" x14ac:dyDescent="0.25">
      <c r="R3179" s="21" t="s">
        <v>3196</v>
      </c>
      <c r="S3179" s="21" t="s">
        <v>1170</v>
      </c>
    </row>
    <row r="3180" spans="18:19" x14ac:dyDescent="0.25">
      <c r="R3180" s="21" t="s">
        <v>3197</v>
      </c>
      <c r="S3180" s="21" t="s">
        <v>1170</v>
      </c>
    </row>
    <row r="3181" spans="18:19" x14ac:dyDescent="0.25">
      <c r="R3181" s="21" t="s">
        <v>3198</v>
      </c>
      <c r="S3181" s="21" t="s">
        <v>1170</v>
      </c>
    </row>
    <row r="3182" spans="18:19" x14ac:dyDescent="0.25">
      <c r="R3182" s="21" t="s">
        <v>3199</v>
      </c>
      <c r="S3182" s="21" t="s">
        <v>1170</v>
      </c>
    </row>
    <row r="3183" spans="18:19" x14ac:dyDescent="0.25">
      <c r="R3183" s="21" t="s">
        <v>3200</v>
      </c>
      <c r="S3183" s="21" t="s">
        <v>1170</v>
      </c>
    </row>
    <row r="3184" spans="18:19" x14ac:dyDescent="0.25">
      <c r="R3184" s="21" t="s">
        <v>3201</v>
      </c>
      <c r="S3184" s="21" t="s">
        <v>1170</v>
      </c>
    </row>
    <row r="3185" spans="18:19" x14ac:dyDescent="0.25">
      <c r="R3185" s="21" t="s">
        <v>3202</v>
      </c>
      <c r="S3185" s="21" t="s">
        <v>1170</v>
      </c>
    </row>
    <row r="3186" spans="18:19" x14ac:dyDescent="0.25">
      <c r="R3186" s="21" t="s">
        <v>3203</v>
      </c>
      <c r="S3186" s="21" t="s">
        <v>1170</v>
      </c>
    </row>
    <row r="3187" spans="18:19" x14ac:dyDescent="0.25">
      <c r="R3187" s="21" t="s">
        <v>3204</v>
      </c>
      <c r="S3187" s="21" t="s">
        <v>1170</v>
      </c>
    </row>
    <row r="3188" spans="18:19" x14ac:dyDescent="0.25">
      <c r="R3188" s="21" t="s">
        <v>3205</v>
      </c>
      <c r="S3188" s="21" t="s">
        <v>1170</v>
      </c>
    </row>
    <row r="3189" spans="18:19" x14ac:dyDescent="0.25">
      <c r="R3189" s="21" t="s">
        <v>3206</v>
      </c>
      <c r="S3189" s="21" t="s">
        <v>1170</v>
      </c>
    </row>
    <row r="3190" spans="18:19" x14ac:dyDescent="0.25">
      <c r="R3190" s="21" t="s">
        <v>3207</v>
      </c>
      <c r="S3190" s="21" t="s">
        <v>1170</v>
      </c>
    </row>
    <row r="3191" spans="18:19" x14ac:dyDescent="0.25">
      <c r="R3191" s="21" t="s">
        <v>3208</v>
      </c>
      <c r="S3191" s="21" t="s">
        <v>1170</v>
      </c>
    </row>
    <row r="3192" spans="18:19" x14ac:dyDescent="0.25">
      <c r="R3192" s="21" t="s">
        <v>3209</v>
      </c>
      <c r="S3192" s="21" t="s">
        <v>1170</v>
      </c>
    </row>
    <row r="3193" spans="18:19" x14ac:dyDescent="0.25">
      <c r="R3193" s="21" t="s">
        <v>3210</v>
      </c>
      <c r="S3193" s="21" t="s">
        <v>1170</v>
      </c>
    </row>
    <row r="3194" spans="18:19" x14ac:dyDescent="0.25">
      <c r="R3194" s="21" t="s">
        <v>3211</v>
      </c>
      <c r="S3194" s="21" t="s">
        <v>1170</v>
      </c>
    </row>
    <row r="3195" spans="18:19" x14ac:dyDescent="0.25">
      <c r="R3195" s="21" t="s">
        <v>3212</v>
      </c>
      <c r="S3195" s="21" t="s">
        <v>1170</v>
      </c>
    </row>
    <row r="3196" spans="18:19" x14ac:dyDescent="0.25">
      <c r="R3196" s="21" t="s">
        <v>3213</v>
      </c>
      <c r="S3196" s="21" t="s">
        <v>1170</v>
      </c>
    </row>
    <row r="3197" spans="18:19" x14ac:dyDescent="0.25">
      <c r="R3197" s="21" t="s">
        <v>3214</v>
      </c>
      <c r="S3197" s="21" t="s">
        <v>1170</v>
      </c>
    </row>
    <row r="3198" spans="18:19" x14ac:dyDescent="0.25">
      <c r="R3198" s="21" t="s">
        <v>3215</v>
      </c>
      <c r="S3198" s="21" t="s">
        <v>1170</v>
      </c>
    </row>
    <row r="3199" spans="18:19" x14ac:dyDescent="0.25">
      <c r="R3199" s="21" t="s">
        <v>3216</v>
      </c>
      <c r="S3199" s="21" t="s">
        <v>1170</v>
      </c>
    </row>
    <row r="3200" spans="18:19" x14ac:dyDescent="0.25">
      <c r="R3200" s="21" t="s">
        <v>3217</v>
      </c>
      <c r="S3200" s="21" t="s">
        <v>1170</v>
      </c>
    </row>
    <row r="3201" spans="18:19" x14ac:dyDescent="0.25">
      <c r="R3201" s="21" t="s">
        <v>3218</v>
      </c>
      <c r="S3201" s="21" t="s">
        <v>1170</v>
      </c>
    </row>
    <row r="3202" spans="18:19" x14ac:dyDescent="0.25">
      <c r="R3202" s="21" t="s">
        <v>3219</v>
      </c>
      <c r="S3202" s="21" t="s">
        <v>1170</v>
      </c>
    </row>
    <row r="3203" spans="18:19" x14ac:dyDescent="0.25">
      <c r="R3203" s="21" t="s">
        <v>3220</v>
      </c>
      <c r="S3203" s="21" t="s">
        <v>1170</v>
      </c>
    </row>
    <row r="3204" spans="18:19" x14ac:dyDescent="0.25">
      <c r="R3204" s="21" t="s">
        <v>3221</v>
      </c>
      <c r="S3204" s="21" t="s">
        <v>1170</v>
      </c>
    </row>
    <row r="3205" spans="18:19" x14ac:dyDescent="0.25">
      <c r="R3205" s="21" t="s">
        <v>3222</v>
      </c>
      <c r="S3205" s="21" t="s">
        <v>1170</v>
      </c>
    </row>
    <row r="3206" spans="18:19" x14ac:dyDescent="0.25">
      <c r="R3206" s="21" t="s">
        <v>3223</v>
      </c>
      <c r="S3206" s="21" t="s">
        <v>1170</v>
      </c>
    </row>
    <row r="3207" spans="18:19" x14ac:dyDescent="0.25">
      <c r="R3207" s="21" t="s">
        <v>3224</v>
      </c>
      <c r="S3207" s="21" t="s">
        <v>1170</v>
      </c>
    </row>
    <row r="3208" spans="18:19" x14ac:dyDescent="0.25">
      <c r="R3208" s="21" t="s">
        <v>3225</v>
      </c>
      <c r="S3208" s="21" t="s">
        <v>1170</v>
      </c>
    </row>
    <row r="3209" spans="18:19" x14ac:dyDescent="0.25">
      <c r="R3209" s="21" t="s">
        <v>3226</v>
      </c>
      <c r="S3209" s="21" t="s">
        <v>1170</v>
      </c>
    </row>
    <row r="3210" spans="18:19" x14ac:dyDescent="0.25">
      <c r="R3210" s="21" t="s">
        <v>3227</v>
      </c>
      <c r="S3210" s="21" t="s">
        <v>1170</v>
      </c>
    </row>
    <row r="3211" spans="18:19" x14ac:dyDescent="0.25">
      <c r="R3211" s="21" t="s">
        <v>3228</v>
      </c>
      <c r="S3211" s="21" t="s">
        <v>1170</v>
      </c>
    </row>
    <row r="3212" spans="18:19" x14ac:dyDescent="0.25">
      <c r="R3212" s="21" t="s">
        <v>3229</v>
      </c>
      <c r="S3212" s="21" t="s">
        <v>1170</v>
      </c>
    </row>
    <row r="3213" spans="18:19" x14ac:dyDescent="0.25">
      <c r="R3213" s="21" t="s">
        <v>3230</v>
      </c>
      <c r="S3213" s="21" t="s">
        <v>1170</v>
      </c>
    </row>
    <row r="3214" spans="18:19" x14ac:dyDescent="0.25">
      <c r="R3214" s="21" t="s">
        <v>3231</v>
      </c>
      <c r="S3214" s="21" t="s">
        <v>1170</v>
      </c>
    </row>
    <row r="3215" spans="18:19" x14ac:dyDescent="0.25">
      <c r="R3215" s="21" t="s">
        <v>3232</v>
      </c>
      <c r="S3215" s="21" t="s">
        <v>1170</v>
      </c>
    </row>
    <row r="3216" spans="18:19" x14ac:dyDescent="0.25">
      <c r="R3216" s="21" t="s">
        <v>3233</v>
      </c>
      <c r="S3216" s="21" t="s">
        <v>1170</v>
      </c>
    </row>
    <row r="3217" spans="18:19" x14ac:dyDescent="0.25">
      <c r="R3217" s="21" t="s">
        <v>3234</v>
      </c>
      <c r="S3217" s="21" t="s">
        <v>1170</v>
      </c>
    </row>
    <row r="3218" spans="18:19" x14ac:dyDescent="0.25">
      <c r="R3218" s="21" t="s">
        <v>3235</v>
      </c>
      <c r="S3218" s="21" t="s">
        <v>1170</v>
      </c>
    </row>
    <row r="3219" spans="18:19" x14ac:dyDescent="0.25">
      <c r="R3219" s="21" t="s">
        <v>3236</v>
      </c>
      <c r="S3219" s="21" t="s">
        <v>1170</v>
      </c>
    </row>
    <row r="3220" spans="18:19" x14ac:dyDescent="0.25">
      <c r="R3220" s="21" t="s">
        <v>3237</v>
      </c>
      <c r="S3220" s="21" t="s">
        <v>1170</v>
      </c>
    </row>
    <row r="3221" spans="18:19" x14ac:dyDescent="0.25">
      <c r="R3221" s="21" t="s">
        <v>3238</v>
      </c>
      <c r="S3221" s="21" t="s">
        <v>1170</v>
      </c>
    </row>
    <row r="3222" spans="18:19" x14ac:dyDescent="0.25">
      <c r="R3222" s="21" t="s">
        <v>3239</v>
      </c>
      <c r="S3222" s="21" t="s">
        <v>1170</v>
      </c>
    </row>
    <row r="3223" spans="18:19" x14ac:dyDescent="0.25">
      <c r="R3223" s="21" t="s">
        <v>3240</v>
      </c>
      <c r="S3223" s="21" t="s">
        <v>1170</v>
      </c>
    </row>
    <row r="3224" spans="18:19" x14ac:dyDescent="0.25">
      <c r="R3224" s="21" t="s">
        <v>3241</v>
      </c>
      <c r="S3224" s="21" t="s">
        <v>1170</v>
      </c>
    </row>
    <row r="3225" spans="18:19" x14ac:dyDescent="0.25">
      <c r="R3225" s="21" t="s">
        <v>3242</v>
      </c>
      <c r="S3225" s="21" t="s">
        <v>1170</v>
      </c>
    </row>
    <row r="3226" spans="18:19" x14ac:dyDescent="0.25">
      <c r="R3226" s="21" t="s">
        <v>3243</v>
      </c>
      <c r="S3226" s="21" t="s">
        <v>1170</v>
      </c>
    </row>
    <row r="3227" spans="18:19" x14ac:dyDescent="0.25">
      <c r="R3227" s="21" t="s">
        <v>3244</v>
      </c>
      <c r="S3227" s="21" t="s">
        <v>1170</v>
      </c>
    </row>
    <row r="3228" spans="18:19" x14ac:dyDescent="0.25">
      <c r="R3228" s="21" t="s">
        <v>3245</v>
      </c>
      <c r="S3228" s="21" t="s">
        <v>1170</v>
      </c>
    </row>
    <row r="3229" spans="18:19" x14ac:dyDescent="0.25">
      <c r="R3229" s="21" t="s">
        <v>3246</v>
      </c>
      <c r="S3229" s="21" t="s">
        <v>1170</v>
      </c>
    </row>
    <row r="3230" spans="18:19" x14ac:dyDescent="0.25">
      <c r="R3230" s="21" t="s">
        <v>3247</v>
      </c>
      <c r="S3230" s="21" t="s">
        <v>1170</v>
      </c>
    </row>
    <row r="3231" spans="18:19" x14ac:dyDescent="0.25">
      <c r="R3231" s="21" t="s">
        <v>3248</v>
      </c>
      <c r="S3231" s="21" t="s">
        <v>1170</v>
      </c>
    </row>
    <row r="3232" spans="18:19" x14ac:dyDescent="0.25">
      <c r="R3232" s="21" t="s">
        <v>3249</v>
      </c>
      <c r="S3232" s="21" t="s">
        <v>1170</v>
      </c>
    </row>
    <row r="3233" spans="18:19" x14ac:dyDescent="0.25">
      <c r="R3233" s="21" t="s">
        <v>3250</v>
      </c>
      <c r="S3233" s="21" t="s">
        <v>1170</v>
      </c>
    </row>
    <row r="3234" spans="18:19" x14ac:dyDescent="0.25">
      <c r="R3234" s="21" t="s">
        <v>3251</v>
      </c>
      <c r="S3234" s="21" t="s">
        <v>1170</v>
      </c>
    </row>
    <row r="3235" spans="18:19" x14ac:dyDescent="0.25">
      <c r="R3235" s="21" t="s">
        <v>3252</v>
      </c>
      <c r="S3235" s="21" t="s">
        <v>1170</v>
      </c>
    </row>
    <row r="3236" spans="18:19" x14ac:dyDescent="0.25">
      <c r="R3236" s="21" t="s">
        <v>3253</v>
      </c>
      <c r="S3236" s="21" t="s">
        <v>1170</v>
      </c>
    </row>
    <row r="3237" spans="18:19" x14ac:dyDescent="0.25">
      <c r="R3237" s="21" t="s">
        <v>3254</v>
      </c>
      <c r="S3237" s="21" t="s">
        <v>1170</v>
      </c>
    </row>
    <row r="3238" spans="18:19" x14ac:dyDescent="0.25">
      <c r="R3238" s="21" t="s">
        <v>3255</v>
      </c>
      <c r="S3238" s="21" t="s">
        <v>3256</v>
      </c>
    </row>
    <row r="3239" spans="18:19" x14ac:dyDescent="0.25">
      <c r="R3239" s="21" t="s">
        <v>3257</v>
      </c>
      <c r="S3239" s="21" t="s">
        <v>3256</v>
      </c>
    </row>
    <row r="3240" spans="18:19" x14ac:dyDescent="0.25">
      <c r="R3240" s="21" t="s">
        <v>3258</v>
      </c>
      <c r="S3240" s="21" t="s">
        <v>3256</v>
      </c>
    </row>
    <row r="3241" spans="18:19" x14ac:dyDescent="0.25">
      <c r="R3241" s="21" t="s">
        <v>3259</v>
      </c>
      <c r="S3241" s="21" t="s">
        <v>3256</v>
      </c>
    </row>
    <row r="3242" spans="18:19" x14ac:dyDescent="0.25">
      <c r="R3242" s="21" t="s">
        <v>3260</v>
      </c>
      <c r="S3242" s="21" t="s">
        <v>3256</v>
      </c>
    </row>
    <row r="3243" spans="18:19" x14ac:dyDescent="0.25">
      <c r="R3243" s="21" t="s">
        <v>3261</v>
      </c>
      <c r="S3243" s="21" t="s">
        <v>3256</v>
      </c>
    </row>
    <row r="3244" spans="18:19" x14ac:dyDescent="0.25">
      <c r="R3244" s="21" t="s">
        <v>3262</v>
      </c>
      <c r="S3244" s="21" t="s">
        <v>3256</v>
      </c>
    </row>
    <row r="3245" spans="18:19" x14ac:dyDescent="0.25">
      <c r="R3245" s="21" t="s">
        <v>3263</v>
      </c>
      <c r="S3245" s="21" t="s">
        <v>3256</v>
      </c>
    </row>
    <row r="3246" spans="18:19" x14ac:dyDescent="0.25">
      <c r="R3246" s="21" t="s">
        <v>3264</v>
      </c>
      <c r="S3246" s="21" t="s">
        <v>3256</v>
      </c>
    </row>
    <row r="3247" spans="18:19" x14ac:dyDescent="0.25">
      <c r="R3247" s="21" t="s">
        <v>3265</v>
      </c>
      <c r="S3247" s="21" t="s">
        <v>3256</v>
      </c>
    </row>
    <row r="3248" spans="18:19" x14ac:dyDescent="0.25">
      <c r="R3248" s="21" t="s">
        <v>3266</v>
      </c>
      <c r="S3248" s="21" t="s">
        <v>3256</v>
      </c>
    </row>
    <row r="3249" spans="18:19" x14ac:dyDescent="0.25">
      <c r="R3249" s="21" t="s">
        <v>3267</v>
      </c>
      <c r="S3249" s="21" t="s">
        <v>3256</v>
      </c>
    </row>
    <row r="3250" spans="18:19" x14ac:dyDescent="0.25">
      <c r="R3250" s="21" t="s">
        <v>3268</v>
      </c>
      <c r="S3250" s="21" t="s">
        <v>1170</v>
      </c>
    </row>
    <row r="3251" spans="18:19" x14ac:dyDescent="0.25">
      <c r="R3251" s="21" t="s">
        <v>3269</v>
      </c>
      <c r="S3251" s="21" t="s">
        <v>1170</v>
      </c>
    </row>
    <row r="3252" spans="18:19" x14ac:dyDescent="0.25">
      <c r="R3252" s="21" t="s">
        <v>3270</v>
      </c>
      <c r="S3252" s="21" t="s">
        <v>1170</v>
      </c>
    </row>
    <row r="3253" spans="18:19" x14ac:dyDescent="0.25">
      <c r="R3253" s="21" t="s">
        <v>3271</v>
      </c>
      <c r="S3253" s="21" t="s">
        <v>1170</v>
      </c>
    </row>
    <row r="3254" spans="18:19" x14ac:dyDescent="0.25">
      <c r="R3254" s="21" t="s">
        <v>3272</v>
      </c>
      <c r="S3254" s="21" t="s">
        <v>1170</v>
      </c>
    </row>
    <row r="3255" spans="18:19" x14ac:dyDescent="0.25">
      <c r="R3255" s="21" t="s">
        <v>3273</v>
      </c>
      <c r="S3255" s="21" t="s">
        <v>1170</v>
      </c>
    </row>
    <row r="3256" spans="18:19" x14ac:dyDescent="0.25">
      <c r="R3256" s="21" t="s">
        <v>3274</v>
      </c>
      <c r="S3256" s="21" t="s">
        <v>1170</v>
      </c>
    </row>
    <row r="3257" spans="18:19" x14ac:dyDescent="0.25">
      <c r="R3257" s="21" t="s">
        <v>3275</v>
      </c>
      <c r="S3257" s="21" t="s">
        <v>1170</v>
      </c>
    </row>
    <row r="3258" spans="18:19" x14ac:dyDescent="0.25">
      <c r="R3258" s="21" t="s">
        <v>3276</v>
      </c>
      <c r="S3258" s="21" t="s">
        <v>1170</v>
      </c>
    </row>
    <row r="3259" spans="18:19" x14ac:dyDescent="0.25">
      <c r="R3259" s="21" t="s">
        <v>3277</v>
      </c>
      <c r="S3259" s="21" t="s">
        <v>1170</v>
      </c>
    </row>
    <row r="3260" spans="18:19" x14ac:dyDescent="0.25">
      <c r="R3260" s="21" t="s">
        <v>3278</v>
      </c>
      <c r="S3260" s="21" t="s">
        <v>1170</v>
      </c>
    </row>
    <row r="3261" spans="18:19" x14ac:dyDescent="0.25">
      <c r="R3261" s="21" t="s">
        <v>3279</v>
      </c>
      <c r="S3261" s="21" t="s">
        <v>1170</v>
      </c>
    </row>
    <row r="3262" spans="18:19" x14ac:dyDescent="0.25">
      <c r="R3262" s="21" t="s">
        <v>3280</v>
      </c>
      <c r="S3262" s="21" t="s">
        <v>1170</v>
      </c>
    </row>
    <row r="3263" spans="18:19" x14ac:dyDescent="0.25">
      <c r="R3263" s="21" t="s">
        <v>3281</v>
      </c>
      <c r="S3263" s="21" t="s">
        <v>1170</v>
      </c>
    </row>
    <row r="3264" spans="18:19" x14ac:dyDescent="0.25">
      <c r="R3264" s="21" t="s">
        <v>3282</v>
      </c>
      <c r="S3264" s="21" t="s">
        <v>1170</v>
      </c>
    </row>
    <row r="3265" spans="18:19" x14ac:dyDescent="0.25">
      <c r="R3265" s="21" t="s">
        <v>3283</v>
      </c>
      <c r="S3265" s="21" t="s">
        <v>1170</v>
      </c>
    </row>
    <row r="3266" spans="18:19" x14ac:dyDescent="0.25">
      <c r="R3266" s="21" t="s">
        <v>3284</v>
      </c>
      <c r="S3266" s="21" t="s">
        <v>1170</v>
      </c>
    </row>
    <row r="3267" spans="18:19" x14ac:dyDescent="0.25">
      <c r="R3267" s="21" t="s">
        <v>3285</v>
      </c>
      <c r="S3267" s="21" t="s">
        <v>1170</v>
      </c>
    </row>
    <row r="3268" spans="18:19" x14ac:dyDescent="0.25">
      <c r="R3268" s="21" t="s">
        <v>3286</v>
      </c>
      <c r="S3268" s="21" t="s">
        <v>1170</v>
      </c>
    </row>
    <row r="3269" spans="18:19" x14ac:dyDescent="0.25">
      <c r="R3269" s="21" t="s">
        <v>3287</v>
      </c>
      <c r="S3269" s="21" t="s">
        <v>1170</v>
      </c>
    </row>
    <row r="3270" spans="18:19" x14ac:dyDescent="0.25">
      <c r="R3270" s="21" t="s">
        <v>3288</v>
      </c>
      <c r="S3270" s="21" t="s">
        <v>1170</v>
      </c>
    </row>
    <row r="3271" spans="18:19" x14ac:dyDescent="0.25">
      <c r="R3271" s="21" t="s">
        <v>3289</v>
      </c>
      <c r="S3271" s="21" t="s">
        <v>1170</v>
      </c>
    </row>
    <row r="3272" spans="18:19" x14ac:dyDescent="0.25">
      <c r="R3272" s="21" t="s">
        <v>3290</v>
      </c>
      <c r="S3272" s="21" t="s">
        <v>1170</v>
      </c>
    </row>
    <row r="3273" spans="18:19" x14ac:dyDescent="0.25">
      <c r="R3273" s="21" t="s">
        <v>3291</v>
      </c>
      <c r="S3273" s="21" t="s">
        <v>1170</v>
      </c>
    </row>
    <row r="3274" spans="18:19" x14ac:dyDescent="0.25">
      <c r="R3274" s="21" t="s">
        <v>3292</v>
      </c>
      <c r="S3274" s="21" t="s">
        <v>1170</v>
      </c>
    </row>
    <row r="3275" spans="18:19" x14ac:dyDescent="0.25">
      <c r="R3275" s="21" t="s">
        <v>3293</v>
      </c>
      <c r="S3275" s="21" t="s">
        <v>1170</v>
      </c>
    </row>
    <row r="3276" spans="18:19" x14ac:dyDescent="0.25">
      <c r="R3276" s="21" t="s">
        <v>3294</v>
      </c>
      <c r="S3276" s="21" t="s">
        <v>1170</v>
      </c>
    </row>
    <row r="3277" spans="18:19" x14ac:dyDescent="0.25">
      <c r="R3277" s="21" t="s">
        <v>3295</v>
      </c>
      <c r="S3277" s="21" t="s">
        <v>1170</v>
      </c>
    </row>
    <row r="3278" spans="18:19" x14ac:dyDescent="0.25">
      <c r="R3278" s="21" t="s">
        <v>3296</v>
      </c>
      <c r="S3278" s="21" t="s">
        <v>1170</v>
      </c>
    </row>
    <row r="3279" spans="18:19" x14ac:dyDescent="0.25">
      <c r="R3279" s="21" t="s">
        <v>3297</v>
      </c>
      <c r="S3279" s="21" t="s">
        <v>3256</v>
      </c>
    </row>
    <row r="3280" spans="18:19" x14ac:dyDescent="0.25">
      <c r="R3280" s="21" t="s">
        <v>3298</v>
      </c>
      <c r="S3280" s="21" t="s">
        <v>221</v>
      </c>
    </row>
    <row r="3281" spans="18:19" x14ac:dyDescent="0.25">
      <c r="R3281" s="21" t="s">
        <v>3299</v>
      </c>
      <c r="S3281" s="21" t="s">
        <v>221</v>
      </c>
    </row>
    <row r="3282" spans="18:19" x14ac:dyDescent="0.25">
      <c r="R3282" s="21" t="s">
        <v>3300</v>
      </c>
      <c r="S3282" s="21" t="s">
        <v>221</v>
      </c>
    </row>
    <row r="3283" spans="18:19" x14ac:dyDescent="0.25">
      <c r="R3283" s="21" t="s">
        <v>3301</v>
      </c>
      <c r="S3283" s="21" t="s">
        <v>221</v>
      </c>
    </row>
    <row r="3284" spans="18:19" x14ac:dyDescent="0.25">
      <c r="R3284" s="21" t="s">
        <v>3302</v>
      </c>
      <c r="S3284" s="21" t="s">
        <v>221</v>
      </c>
    </row>
    <row r="3285" spans="18:19" x14ac:dyDescent="0.25">
      <c r="R3285" s="21" t="s">
        <v>3303</v>
      </c>
      <c r="S3285" s="21" t="s">
        <v>221</v>
      </c>
    </row>
    <row r="3286" spans="18:19" x14ac:dyDescent="0.25">
      <c r="R3286" s="21" t="s">
        <v>3304</v>
      </c>
      <c r="S3286" s="21" t="s">
        <v>221</v>
      </c>
    </row>
    <row r="3287" spans="18:19" x14ac:dyDescent="0.25">
      <c r="R3287" s="21" t="s">
        <v>3305</v>
      </c>
      <c r="S3287" s="21" t="s">
        <v>221</v>
      </c>
    </row>
    <row r="3288" spans="18:19" x14ac:dyDescent="0.25">
      <c r="R3288" s="21" t="s">
        <v>3306</v>
      </c>
      <c r="S3288" s="21" t="s">
        <v>221</v>
      </c>
    </row>
    <row r="3289" spans="18:19" x14ac:dyDescent="0.25">
      <c r="R3289" s="21" t="s">
        <v>3307</v>
      </c>
      <c r="S3289" s="21" t="s">
        <v>221</v>
      </c>
    </row>
    <row r="3290" spans="18:19" x14ac:dyDescent="0.25">
      <c r="R3290" s="21" t="s">
        <v>3308</v>
      </c>
      <c r="S3290" s="21" t="s">
        <v>221</v>
      </c>
    </row>
    <row r="3291" spans="18:19" x14ac:dyDescent="0.25">
      <c r="R3291" s="21" t="s">
        <v>3309</v>
      </c>
      <c r="S3291" s="21" t="s">
        <v>221</v>
      </c>
    </row>
    <row r="3292" spans="18:19" x14ac:dyDescent="0.25">
      <c r="R3292" s="21" t="s">
        <v>3310</v>
      </c>
      <c r="S3292" s="21" t="s">
        <v>221</v>
      </c>
    </row>
    <row r="3293" spans="18:19" x14ac:dyDescent="0.25">
      <c r="R3293" s="21" t="s">
        <v>3311</v>
      </c>
      <c r="S3293" s="21" t="s">
        <v>221</v>
      </c>
    </row>
    <row r="3294" spans="18:19" x14ac:dyDescent="0.25">
      <c r="R3294" s="21" t="s">
        <v>3312</v>
      </c>
      <c r="S3294" s="21" t="s">
        <v>221</v>
      </c>
    </row>
    <row r="3295" spans="18:19" x14ac:dyDescent="0.25">
      <c r="R3295" s="21" t="s">
        <v>3313</v>
      </c>
      <c r="S3295" s="21" t="s">
        <v>221</v>
      </c>
    </row>
    <row r="3296" spans="18:19" x14ac:dyDescent="0.25">
      <c r="R3296" s="21" t="s">
        <v>3314</v>
      </c>
      <c r="S3296" s="21" t="s">
        <v>221</v>
      </c>
    </row>
    <row r="3297" spans="18:19" x14ac:dyDescent="0.25">
      <c r="R3297" s="21" t="s">
        <v>3315</v>
      </c>
      <c r="S3297" s="21" t="s">
        <v>221</v>
      </c>
    </row>
    <row r="3298" spans="18:19" x14ac:dyDescent="0.25">
      <c r="R3298" s="21" t="s">
        <v>3316</v>
      </c>
      <c r="S3298" s="21" t="s">
        <v>221</v>
      </c>
    </row>
    <row r="3299" spans="18:19" x14ac:dyDescent="0.25">
      <c r="R3299" s="21" t="s">
        <v>3317</v>
      </c>
      <c r="S3299" s="21" t="s">
        <v>221</v>
      </c>
    </row>
    <row r="3300" spans="18:19" x14ac:dyDescent="0.25">
      <c r="R3300" s="21" t="s">
        <v>3318</v>
      </c>
      <c r="S3300" s="21" t="s">
        <v>221</v>
      </c>
    </row>
    <row r="3301" spans="18:19" x14ac:dyDescent="0.25">
      <c r="R3301" s="21" t="s">
        <v>3319</v>
      </c>
      <c r="S3301" s="21" t="s">
        <v>221</v>
      </c>
    </row>
    <row r="3302" spans="18:19" x14ac:dyDescent="0.25">
      <c r="R3302" s="21" t="s">
        <v>3320</v>
      </c>
      <c r="S3302" s="21" t="s">
        <v>221</v>
      </c>
    </row>
    <row r="3303" spans="18:19" x14ac:dyDescent="0.25">
      <c r="R3303" s="21" t="s">
        <v>3321</v>
      </c>
      <c r="S3303" s="21" t="s">
        <v>221</v>
      </c>
    </row>
    <row r="3304" spans="18:19" x14ac:dyDescent="0.25">
      <c r="R3304" s="21" t="s">
        <v>3322</v>
      </c>
      <c r="S3304" s="21" t="s">
        <v>221</v>
      </c>
    </row>
    <row r="3305" spans="18:19" x14ac:dyDescent="0.25">
      <c r="R3305" s="21" t="s">
        <v>3323</v>
      </c>
      <c r="S3305" s="21" t="s">
        <v>221</v>
      </c>
    </row>
    <row r="3306" spans="18:19" x14ac:dyDescent="0.25">
      <c r="R3306" s="21" t="s">
        <v>3324</v>
      </c>
      <c r="S3306" s="21" t="s">
        <v>221</v>
      </c>
    </row>
    <row r="3307" spans="18:19" x14ac:dyDescent="0.25">
      <c r="R3307" s="21" t="s">
        <v>3325</v>
      </c>
      <c r="S3307" s="21" t="s">
        <v>221</v>
      </c>
    </row>
    <row r="3308" spans="18:19" x14ac:dyDescent="0.25">
      <c r="R3308" s="21" t="s">
        <v>3326</v>
      </c>
      <c r="S3308" s="21" t="s">
        <v>221</v>
      </c>
    </row>
    <row r="3309" spans="18:19" x14ac:dyDescent="0.25">
      <c r="R3309" s="21" t="s">
        <v>3327</v>
      </c>
      <c r="S3309" s="21" t="s">
        <v>221</v>
      </c>
    </row>
    <row r="3310" spans="18:19" x14ac:dyDescent="0.25">
      <c r="R3310" s="21" t="s">
        <v>3328</v>
      </c>
      <c r="S3310" s="21" t="s">
        <v>221</v>
      </c>
    </row>
    <row r="3311" spans="18:19" x14ac:dyDescent="0.25">
      <c r="R3311" s="21" t="s">
        <v>3329</v>
      </c>
      <c r="S3311" s="21" t="s">
        <v>221</v>
      </c>
    </row>
    <row r="3312" spans="18:19" x14ac:dyDescent="0.25">
      <c r="R3312" s="21" t="s">
        <v>3330</v>
      </c>
      <c r="S3312" s="21" t="s">
        <v>221</v>
      </c>
    </row>
    <row r="3313" spans="18:19" x14ac:dyDescent="0.25">
      <c r="R3313" s="21" t="s">
        <v>3331</v>
      </c>
      <c r="S3313" s="21" t="s">
        <v>221</v>
      </c>
    </row>
    <row r="3314" spans="18:19" x14ac:dyDescent="0.25">
      <c r="R3314" s="21" t="s">
        <v>3332</v>
      </c>
      <c r="S3314" s="21" t="s">
        <v>221</v>
      </c>
    </row>
    <row r="3315" spans="18:19" x14ac:dyDescent="0.25">
      <c r="R3315" s="21" t="s">
        <v>3333</v>
      </c>
      <c r="S3315" s="21" t="s">
        <v>221</v>
      </c>
    </row>
    <row r="3316" spans="18:19" x14ac:dyDescent="0.25">
      <c r="R3316" s="21" t="s">
        <v>3334</v>
      </c>
      <c r="S3316" s="21" t="s">
        <v>221</v>
      </c>
    </row>
    <row r="3317" spans="18:19" x14ac:dyDescent="0.25">
      <c r="R3317" s="21" t="s">
        <v>3335</v>
      </c>
      <c r="S3317" s="21" t="s">
        <v>221</v>
      </c>
    </row>
    <row r="3318" spans="18:19" x14ac:dyDescent="0.25">
      <c r="R3318" s="21" t="s">
        <v>3336</v>
      </c>
      <c r="S3318" s="21" t="s">
        <v>3337</v>
      </c>
    </row>
    <row r="3319" spans="18:19" x14ac:dyDescent="0.25">
      <c r="R3319" s="21" t="s">
        <v>3338</v>
      </c>
      <c r="S3319" s="21" t="s">
        <v>3337</v>
      </c>
    </row>
    <row r="3320" spans="18:19" x14ac:dyDescent="0.25">
      <c r="R3320" s="21" t="s">
        <v>3339</v>
      </c>
      <c r="S3320" s="21" t="s">
        <v>3337</v>
      </c>
    </row>
    <row r="3321" spans="18:19" x14ac:dyDescent="0.25">
      <c r="R3321" s="21" t="s">
        <v>3340</v>
      </c>
      <c r="S3321" s="21" t="s">
        <v>3337</v>
      </c>
    </row>
    <row r="3322" spans="18:19" x14ac:dyDescent="0.25">
      <c r="R3322" s="21" t="s">
        <v>3341</v>
      </c>
      <c r="S3322" s="21" t="s">
        <v>3337</v>
      </c>
    </row>
    <row r="3323" spans="18:19" x14ac:dyDescent="0.25">
      <c r="R3323" s="21" t="s">
        <v>3342</v>
      </c>
      <c r="S3323" s="21" t="s">
        <v>3337</v>
      </c>
    </row>
    <row r="3324" spans="18:19" x14ac:dyDescent="0.25">
      <c r="R3324" s="21" t="s">
        <v>3343</v>
      </c>
      <c r="S3324" s="21" t="s">
        <v>3337</v>
      </c>
    </row>
    <row r="3325" spans="18:19" x14ac:dyDescent="0.25">
      <c r="R3325" s="21" t="s">
        <v>3344</v>
      </c>
      <c r="S3325" s="21" t="s">
        <v>3337</v>
      </c>
    </row>
    <row r="3326" spans="18:19" x14ac:dyDescent="0.25">
      <c r="R3326" s="21" t="s">
        <v>3345</v>
      </c>
      <c r="S3326" s="21" t="s">
        <v>3337</v>
      </c>
    </row>
    <row r="3327" spans="18:19" x14ac:dyDescent="0.25">
      <c r="R3327" s="21" t="s">
        <v>3346</v>
      </c>
      <c r="S3327" s="21" t="s">
        <v>3337</v>
      </c>
    </row>
    <row r="3328" spans="18:19" x14ac:dyDescent="0.25">
      <c r="R3328" s="21" t="s">
        <v>3347</v>
      </c>
      <c r="S3328" s="21" t="s">
        <v>3337</v>
      </c>
    </row>
    <row r="3329" spans="18:19" x14ac:dyDescent="0.25">
      <c r="R3329" s="21" t="s">
        <v>3348</v>
      </c>
      <c r="S3329" s="21" t="s">
        <v>3337</v>
      </c>
    </row>
    <row r="3330" spans="18:19" x14ac:dyDescent="0.25">
      <c r="R3330" s="21" t="s">
        <v>3349</v>
      </c>
      <c r="S3330" s="21" t="s">
        <v>3337</v>
      </c>
    </row>
    <row r="3331" spans="18:19" x14ac:dyDescent="0.25">
      <c r="R3331" s="21" t="s">
        <v>3350</v>
      </c>
      <c r="S3331" s="21" t="s">
        <v>3337</v>
      </c>
    </row>
    <row r="3332" spans="18:19" x14ac:dyDescent="0.25">
      <c r="R3332" s="21" t="s">
        <v>3351</v>
      </c>
      <c r="S3332" s="21" t="s">
        <v>3337</v>
      </c>
    </row>
    <row r="3333" spans="18:19" x14ac:dyDescent="0.25">
      <c r="R3333" s="21" t="s">
        <v>3352</v>
      </c>
      <c r="S3333" s="21" t="s">
        <v>3337</v>
      </c>
    </row>
    <row r="3334" spans="18:19" x14ac:dyDescent="0.25">
      <c r="R3334" s="21" t="s">
        <v>3353</v>
      </c>
      <c r="S3334" s="21" t="s">
        <v>3337</v>
      </c>
    </row>
    <row r="3335" spans="18:19" x14ac:dyDescent="0.25">
      <c r="R3335" s="21" t="s">
        <v>3354</v>
      </c>
      <c r="S3335" s="21" t="s">
        <v>3337</v>
      </c>
    </row>
    <row r="3336" spans="18:19" x14ac:dyDescent="0.25">
      <c r="R3336" s="21" t="s">
        <v>3355</v>
      </c>
      <c r="S3336" s="21" t="s">
        <v>3337</v>
      </c>
    </row>
    <row r="3337" spans="18:19" x14ac:dyDescent="0.25">
      <c r="R3337" s="21" t="s">
        <v>3356</v>
      </c>
      <c r="S3337" s="21" t="s">
        <v>3337</v>
      </c>
    </row>
    <row r="3338" spans="18:19" x14ac:dyDescent="0.25">
      <c r="R3338" s="21" t="s">
        <v>3357</v>
      </c>
      <c r="S3338" s="21" t="s">
        <v>3337</v>
      </c>
    </row>
    <row r="3339" spans="18:19" x14ac:dyDescent="0.25">
      <c r="R3339" s="21" t="s">
        <v>3358</v>
      </c>
      <c r="S3339" s="21" t="s">
        <v>3337</v>
      </c>
    </row>
    <row r="3340" spans="18:19" x14ac:dyDescent="0.25">
      <c r="R3340" s="21" t="s">
        <v>3359</v>
      </c>
      <c r="S3340" s="21" t="s">
        <v>3337</v>
      </c>
    </row>
    <row r="3341" spans="18:19" x14ac:dyDescent="0.25">
      <c r="R3341" s="21" t="s">
        <v>3360</v>
      </c>
      <c r="S3341" s="21" t="s">
        <v>3337</v>
      </c>
    </row>
    <row r="3342" spans="18:19" x14ac:dyDescent="0.25">
      <c r="R3342" s="21" t="s">
        <v>3361</v>
      </c>
      <c r="S3342" s="21" t="s">
        <v>3337</v>
      </c>
    </row>
    <row r="3343" spans="18:19" x14ac:dyDescent="0.25">
      <c r="R3343" s="21" t="s">
        <v>3362</v>
      </c>
      <c r="S3343" s="21" t="s">
        <v>3337</v>
      </c>
    </row>
    <row r="3344" spans="18:19" x14ac:dyDescent="0.25">
      <c r="R3344" s="21" t="s">
        <v>3363</v>
      </c>
      <c r="S3344" s="21" t="s">
        <v>3337</v>
      </c>
    </row>
    <row r="3345" spans="18:19" x14ac:dyDescent="0.25">
      <c r="R3345" s="21" t="s">
        <v>3364</v>
      </c>
      <c r="S3345" s="21" t="s">
        <v>3337</v>
      </c>
    </row>
    <row r="3346" spans="18:19" x14ac:dyDescent="0.25">
      <c r="R3346" s="21" t="s">
        <v>3365</v>
      </c>
      <c r="S3346" s="21" t="s">
        <v>3337</v>
      </c>
    </row>
    <row r="3347" spans="18:19" x14ac:dyDescent="0.25">
      <c r="R3347" s="21" t="s">
        <v>3366</v>
      </c>
      <c r="S3347" s="21" t="s">
        <v>3337</v>
      </c>
    </row>
    <row r="3348" spans="18:19" x14ac:dyDescent="0.25">
      <c r="R3348" s="21" t="s">
        <v>3367</v>
      </c>
      <c r="S3348" s="21" t="s">
        <v>3337</v>
      </c>
    </row>
    <row r="3349" spans="18:19" x14ac:dyDescent="0.25">
      <c r="R3349" s="21" t="s">
        <v>3368</v>
      </c>
      <c r="S3349" s="21" t="s">
        <v>3337</v>
      </c>
    </row>
    <row r="3350" spans="18:19" x14ac:dyDescent="0.25">
      <c r="R3350" s="21" t="s">
        <v>3369</v>
      </c>
      <c r="S3350" s="21" t="s">
        <v>3337</v>
      </c>
    </row>
    <row r="3351" spans="18:19" x14ac:dyDescent="0.25">
      <c r="R3351" s="21" t="s">
        <v>3370</v>
      </c>
      <c r="S3351" s="21" t="s">
        <v>3337</v>
      </c>
    </row>
    <row r="3352" spans="18:19" x14ac:dyDescent="0.25">
      <c r="R3352" s="21" t="s">
        <v>3371</v>
      </c>
      <c r="S3352" s="21" t="s">
        <v>3337</v>
      </c>
    </row>
    <row r="3353" spans="18:19" x14ac:dyDescent="0.25">
      <c r="R3353" s="21" t="s">
        <v>3372</v>
      </c>
      <c r="S3353" s="21" t="s">
        <v>3337</v>
      </c>
    </row>
    <row r="3354" spans="18:19" x14ac:dyDescent="0.25">
      <c r="R3354" s="21" t="s">
        <v>3373</v>
      </c>
      <c r="S3354" s="21" t="s">
        <v>3337</v>
      </c>
    </row>
    <row r="3355" spans="18:19" x14ac:dyDescent="0.25">
      <c r="R3355" s="21" t="s">
        <v>3374</v>
      </c>
      <c r="S3355" s="21" t="s">
        <v>3337</v>
      </c>
    </row>
    <row r="3356" spans="18:19" x14ac:dyDescent="0.25">
      <c r="R3356" s="21" t="s">
        <v>3375</v>
      </c>
      <c r="S3356" s="21" t="s">
        <v>3337</v>
      </c>
    </row>
    <row r="3357" spans="18:19" x14ac:dyDescent="0.25">
      <c r="R3357" s="21" t="s">
        <v>3376</v>
      </c>
      <c r="S3357" s="21" t="s">
        <v>3337</v>
      </c>
    </row>
    <row r="3358" spans="18:19" x14ac:dyDescent="0.25">
      <c r="R3358" s="21" t="s">
        <v>3377</v>
      </c>
      <c r="S3358" s="21" t="s">
        <v>3337</v>
      </c>
    </row>
    <row r="3359" spans="18:19" x14ac:dyDescent="0.25">
      <c r="R3359" s="21" t="s">
        <v>3378</v>
      </c>
      <c r="S3359" s="21" t="s">
        <v>3337</v>
      </c>
    </row>
    <row r="3360" spans="18:19" x14ac:dyDescent="0.25">
      <c r="R3360" s="21" t="s">
        <v>3379</v>
      </c>
      <c r="S3360" s="21" t="s">
        <v>221</v>
      </c>
    </row>
    <row r="3361" spans="18:19" x14ac:dyDescent="0.25">
      <c r="R3361" s="21" t="s">
        <v>3380</v>
      </c>
      <c r="S3361" s="21" t="s">
        <v>221</v>
      </c>
    </row>
    <row r="3362" spans="18:19" x14ac:dyDescent="0.25">
      <c r="R3362" s="21" t="s">
        <v>3381</v>
      </c>
      <c r="S3362" s="21" t="s">
        <v>221</v>
      </c>
    </row>
    <row r="3363" spans="18:19" x14ac:dyDescent="0.25">
      <c r="R3363" s="21" t="s">
        <v>3382</v>
      </c>
      <c r="S3363" s="21" t="s">
        <v>221</v>
      </c>
    </row>
    <row r="3364" spans="18:19" x14ac:dyDescent="0.25">
      <c r="R3364" s="21" t="s">
        <v>3383</v>
      </c>
      <c r="S3364" s="21" t="s">
        <v>221</v>
      </c>
    </row>
    <row r="3365" spans="18:19" x14ac:dyDescent="0.25">
      <c r="R3365" s="21" t="s">
        <v>3384</v>
      </c>
      <c r="S3365" s="21" t="s">
        <v>221</v>
      </c>
    </row>
    <row r="3366" spans="18:19" x14ac:dyDescent="0.25">
      <c r="R3366" s="21" t="s">
        <v>3385</v>
      </c>
      <c r="S3366" s="21" t="s">
        <v>221</v>
      </c>
    </row>
    <row r="3367" spans="18:19" x14ac:dyDescent="0.25">
      <c r="R3367" s="21" t="s">
        <v>3386</v>
      </c>
      <c r="S3367" s="21" t="s">
        <v>221</v>
      </c>
    </row>
    <row r="3368" spans="18:19" x14ac:dyDescent="0.25">
      <c r="R3368" s="21" t="s">
        <v>3387</v>
      </c>
      <c r="S3368" s="21" t="s">
        <v>221</v>
      </c>
    </row>
    <row r="3369" spans="18:19" x14ac:dyDescent="0.25">
      <c r="R3369" s="21" t="s">
        <v>3388</v>
      </c>
      <c r="S3369" s="21" t="s">
        <v>221</v>
      </c>
    </row>
    <row r="3370" spans="18:19" x14ac:dyDescent="0.25">
      <c r="R3370" s="21" t="s">
        <v>3389</v>
      </c>
      <c r="S3370" s="21" t="s">
        <v>221</v>
      </c>
    </row>
    <row r="3371" spans="18:19" x14ac:dyDescent="0.25">
      <c r="R3371" s="21" t="s">
        <v>3390</v>
      </c>
      <c r="S3371" s="21" t="s">
        <v>221</v>
      </c>
    </row>
    <row r="3372" spans="18:19" x14ac:dyDescent="0.25">
      <c r="R3372" s="21" t="s">
        <v>3391</v>
      </c>
      <c r="S3372" s="21" t="s">
        <v>221</v>
      </c>
    </row>
    <row r="3373" spans="18:19" x14ac:dyDescent="0.25">
      <c r="R3373" s="21" t="s">
        <v>3392</v>
      </c>
      <c r="S3373" s="21" t="s">
        <v>221</v>
      </c>
    </row>
    <row r="3374" spans="18:19" x14ac:dyDescent="0.25">
      <c r="R3374" s="21" t="s">
        <v>3393</v>
      </c>
      <c r="S3374" s="21" t="s">
        <v>221</v>
      </c>
    </row>
    <row r="3375" spans="18:19" x14ac:dyDescent="0.25">
      <c r="R3375" s="21" t="s">
        <v>3394</v>
      </c>
      <c r="S3375" s="21" t="s">
        <v>221</v>
      </c>
    </row>
    <row r="3376" spans="18:19" x14ac:dyDescent="0.25">
      <c r="R3376" s="21" t="s">
        <v>3395</v>
      </c>
      <c r="S3376" s="21" t="s">
        <v>221</v>
      </c>
    </row>
    <row r="3377" spans="18:19" x14ac:dyDescent="0.25">
      <c r="R3377" s="21" t="s">
        <v>3396</v>
      </c>
      <c r="S3377" s="21" t="s">
        <v>221</v>
      </c>
    </row>
    <row r="3378" spans="18:19" x14ac:dyDescent="0.25">
      <c r="R3378" s="21" t="s">
        <v>3397</v>
      </c>
      <c r="S3378" s="21" t="s">
        <v>221</v>
      </c>
    </row>
    <row r="3379" spans="18:19" x14ac:dyDescent="0.25">
      <c r="R3379" s="21" t="s">
        <v>3398</v>
      </c>
      <c r="S3379" s="21" t="s">
        <v>221</v>
      </c>
    </row>
    <row r="3380" spans="18:19" x14ac:dyDescent="0.25">
      <c r="R3380" s="21" t="s">
        <v>3399</v>
      </c>
      <c r="S3380" s="21" t="s">
        <v>221</v>
      </c>
    </row>
    <row r="3381" spans="18:19" x14ac:dyDescent="0.25">
      <c r="R3381" s="21" t="s">
        <v>3400</v>
      </c>
      <c r="S3381" s="21" t="s">
        <v>221</v>
      </c>
    </row>
    <row r="3382" spans="18:19" x14ac:dyDescent="0.25">
      <c r="R3382" s="21" t="s">
        <v>3401</v>
      </c>
      <c r="S3382" s="21" t="s">
        <v>221</v>
      </c>
    </row>
    <row r="3383" spans="18:19" x14ac:dyDescent="0.25">
      <c r="R3383" s="21" t="s">
        <v>3402</v>
      </c>
      <c r="S3383" s="21" t="s">
        <v>221</v>
      </c>
    </row>
    <row r="3384" spans="18:19" x14ac:dyDescent="0.25">
      <c r="R3384" s="21" t="s">
        <v>3403</v>
      </c>
      <c r="S3384" s="21" t="s">
        <v>221</v>
      </c>
    </row>
    <row r="3385" spans="18:19" x14ac:dyDescent="0.25">
      <c r="R3385" s="21" t="s">
        <v>3404</v>
      </c>
      <c r="S3385" s="21" t="s">
        <v>221</v>
      </c>
    </row>
    <row r="3386" spans="18:19" x14ac:dyDescent="0.25">
      <c r="R3386" s="21" t="s">
        <v>3405</v>
      </c>
      <c r="S3386" s="21" t="s">
        <v>221</v>
      </c>
    </row>
    <row r="3387" spans="18:19" x14ac:dyDescent="0.25">
      <c r="R3387" s="21" t="s">
        <v>3406</v>
      </c>
      <c r="S3387" s="21" t="s">
        <v>221</v>
      </c>
    </row>
    <row r="3388" spans="18:19" x14ac:dyDescent="0.25">
      <c r="R3388" s="21" t="s">
        <v>3407</v>
      </c>
      <c r="S3388" s="21" t="s">
        <v>221</v>
      </c>
    </row>
    <row r="3389" spans="18:19" x14ac:dyDescent="0.25">
      <c r="R3389" s="21" t="s">
        <v>3408</v>
      </c>
      <c r="S3389" s="21" t="s">
        <v>221</v>
      </c>
    </row>
    <row r="3390" spans="18:19" x14ac:dyDescent="0.25">
      <c r="R3390" s="21" t="s">
        <v>3409</v>
      </c>
      <c r="S3390" s="21" t="s">
        <v>221</v>
      </c>
    </row>
    <row r="3391" spans="18:19" x14ac:dyDescent="0.25">
      <c r="R3391" s="21" t="s">
        <v>3410</v>
      </c>
      <c r="S3391" s="21" t="s">
        <v>221</v>
      </c>
    </row>
    <row r="3392" spans="18:19" x14ac:dyDescent="0.25">
      <c r="R3392" s="21" t="s">
        <v>3411</v>
      </c>
      <c r="S3392" s="21" t="s">
        <v>221</v>
      </c>
    </row>
    <row r="3393" spans="18:19" x14ac:dyDescent="0.25">
      <c r="R3393" s="21" t="s">
        <v>3412</v>
      </c>
      <c r="S3393" s="21" t="s">
        <v>221</v>
      </c>
    </row>
    <row r="3394" spans="18:19" x14ac:dyDescent="0.25">
      <c r="R3394" s="21" t="s">
        <v>3413</v>
      </c>
      <c r="S3394" s="21" t="s">
        <v>221</v>
      </c>
    </row>
    <row r="3395" spans="18:19" x14ac:dyDescent="0.25">
      <c r="R3395" s="21" t="s">
        <v>3414</v>
      </c>
      <c r="S3395" s="21" t="s">
        <v>221</v>
      </c>
    </row>
    <row r="3396" spans="18:19" x14ac:dyDescent="0.25">
      <c r="R3396" s="21" t="s">
        <v>3415</v>
      </c>
      <c r="S3396" s="21" t="s">
        <v>221</v>
      </c>
    </row>
    <row r="3397" spans="18:19" x14ac:dyDescent="0.25">
      <c r="R3397" s="21" t="s">
        <v>3416</v>
      </c>
      <c r="S3397" s="21" t="s">
        <v>221</v>
      </c>
    </row>
    <row r="3398" spans="18:19" x14ac:dyDescent="0.25">
      <c r="R3398" s="21" t="s">
        <v>3417</v>
      </c>
      <c r="S3398" s="21" t="s">
        <v>221</v>
      </c>
    </row>
    <row r="3399" spans="18:19" x14ac:dyDescent="0.25">
      <c r="R3399" s="21" t="s">
        <v>3418</v>
      </c>
      <c r="S3399" s="21" t="s">
        <v>221</v>
      </c>
    </row>
    <row r="3400" spans="18:19" x14ac:dyDescent="0.25">
      <c r="R3400" s="21" t="s">
        <v>3419</v>
      </c>
      <c r="S3400" s="21" t="s">
        <v>221</v>
      </c>
    </row>
    <row r="3401" spans="18:19" x14ac:dyDescent="0.25">
      <c r="R3401" s="21" t="s">
        <v>3420</v>
      </c>
      <c r="S3401" s="21" t="s">
        <v>221</v>
      </c>
    </row>
    <row r="3402" spans="18:19" x14ac:dyDescent="0.25">
      <c r="R3402" s="21" t="s">
        <v>3421</v>
      </c>
      <c r="S3402" s="21" t="s">
        <v>221</v>
      </c>
    </row>
    <row r="3403" spans="18:19" x14ac:dyDescent="0.25">
      <c r="R3403" s="21" t="s">
        <v>3422</v>
      </c>
      <c r="S3403" s="21" t="s">
        <v>221</v>
      </c>
    </row>
    <row r="3404" spans="18:19" x14ac:dyDescent="0.25">
      <c r="R3404" s="21" t="s">
        <v>3423</v>
      </c>
      <c r="S3404" s="21" t="s">
        <v>221</v>
      </c>
    </row>
    <row r="3405" spans="18:19" x14ac:dyDescent="0.25">
      <c r="R3405" s="21" t="s">
        <v>3424</v>
      </c>
      <c r="S3405" s="21" t="s">
        <v>221</v>
      </c>
    </row>
    <row r="3406" spans="18:19" x14ac:dyDescent="0.25">
      <c r="R3406" s="21" t="s">
        <v>3425</v>
      </c>
      <c r="S3406" s="21" t="s">
        <v>221</v>
      </c>
    </row>
    <row r="3407" spans="18:19" x14ac:dyDescent="0.25">
      <c r="R3407" s="21" t="s">
        <v>3426</v>
      </c>
      <c r="S3407" s="21" t="s">
        <v>221</v>
      </c>
    </row>
    <row r="3408" spans="18:19" x14ac:dyDescent="0.25">
      <c r="R3408" s="21" t="s">
        <v>3427</v>
      </c>
      <c r="S3408" s="21" t="s">
        <v>221</v>
      </c>
    </row>
    <row r="3409" spans="18:19" x14ac:dyDescent="0.25">
      <c r="R3409" s="21" t="s">
        <v>3428</v>
      </c>
      <c r="S3409" s="21" t="s">
        <v>221</v>
      </c>
    </row>
    <row r="3410" spans="18:19" x14ac:dyDescent="0.25">
      <c r="R3410" s="21" t="s">
        <v>3429</v>
      </c>
      <c r="S3410" s="21" t="s">
        <v>221</v>
      </c>
    </row>
    <row r="3411" spans="18:19" x14ac:dyDescent="0.25">
      <c r="R3411" s="21" t="s">
        <v>3430</v>
      </c>
      <c r="S3411" s="21" t="s">
        <v>221</v>
      </c>
    </row>
    <row r="3412" spans="18:19" x14ac:dyDescent="0.25">
      <c r="R3412" s="21" t="s">
        <v>3431</v>
      </c>
      <c r="S3412" s="21" t="s">
        <v>221</v>
      </c>
    </row>
    <row r="3413" spans="18:19" x14ac:dyDescent="0.25">
      <c r="R3413" s="21" t="s">
        <v>3432</v>
      </c>
      <c r="S3413" s="21" t="s">
        <v>221</v>
      </c>
    </row>
    <row r="3414" spans="18:19" x14ac:dyDescent="0.25">
      <c r="R3414" s="21" t="s">
        <v>3433</v>
      </c>
      <c r="S3414" s="21" t="s">
        <v>221</v>
      </c>
    </row>
    <row r="3415" spans="18:19" x14ac:dyDescent="0.25">
      <c r="R3415" s="21" t="s">
        <v>3434</v>
      </c>
      <c r="S3415" s="21" t="s">
        <v>221</v>
      </c>
    </row>
    <row r="3416" spans="18:19" x14ac:dyDescent="0.25">
      <c r="R3416" s="21" t="s">
        <v>3435</v>
      </c>
      <c r="S3416" s="21" t="s">
        <v>221</v>
      </c>
    </row>
    <row r="3417" spans="18:19" x14ac:dyDescent="0.25">
      <c r="R3417" s="21" t="s">
        <v>3436</v>
      </c>
      <c r="S3417" s="21" t="s">
        <v>221</v>
      </c>
    </row>
    <row r="3418" spans="18:19" x14ac:dyDescent="0.25">
      <c r="R3418" s="21" t="s">
        <v>3437</v>
      </c>
      <c r="S3418" s="21" t="s">
        <v>221</v>
      </c>
    </row>
    <row r="3419" spans="18:19" x14ac:dyDescent="0.25">
      <c r="R3419" s="21" t="s">
        <v>3438</v>
      </c>
      <c r="S3419" s="21" t="s">
        <v>221</v>
      </c>
    </row>
    <row r="3420" spans="18:19" x14ac:dyDescent="0.25">
      <c r="R3420" s="21" t="s">
        <v>3439</v>
      </c>
      <c r="S3420" s="21" t="s">
        <v>221</v>
      </c>
    </row>
    <row r="3421" spans="18:19" x14ac:dyDescent="0.25">
      <c r="R3421" s="21" t="s">
        <v>3440</v>
      </c>
      <c r="S3421" s="21" t="s">
        <v>221</v>
      </c>
    </row>
    <row r="3422" spans="18:19" x14ac:dyDescent="0.25">
      <c r="R3422" s="21" t="s">
        <v>3441</v>
      </c>
      <c r="S3422" s="21" t="s">
        <v>221</v>
      </c>
    </row>
    <row r="3423" spans="18:19" x14ac:dyDescent="0.25">
      <c r="R3423" s="21" t="s">
        <v>3442</v>
      </c>
      <c r="S3423" s="21" t="s">
        <v>221</v>
      </c>
    </row>
    <row r="3424" spans="18:19" x14ac:dyDescent="0.25">
      <c r="R3424" s="21" t="s">
        <v>3443</v>
      </c>
      <c r="S3424" s="21" t="s">
        <v>221</v>
      </c>
    </row>
    <row r="3425" spans="18:19" x14ac:dyDescent="0.25">
      <c r="R3425" s="21" t="s">
        <v>3444</v>
      </c>
      <c r="S3425" s="21" t="s">
        <v>221</v>
      </c>
    </row>
    <row r="3426" spans="18:19" x14ac:dyDescent="0.25">
      <c r="R3426" s="21" t="s">
        <v>3445</v>
      </c>
      <c r="S3426" s="21" t="s">
        <v>221</v>
      </c>
    </row>
    <row r="3427" spans="18:19" x14ac:dyDescent="0.25">
      <c r="R3427" s="21" t="s">
        <v>3446</v>
      </c>
      <c r="S3427" s="21" t="s">
        <v>221</v>
      </c>
    </row>
    <row r="3428" spans="18:19" x14ac:dyDescent="0.25">
      <c r="R3428" s="21" t="s">
        <v>3447</v>
      </c>
      <c r="S3428" s="21" t="s">
        <v>221</v>
      </c>
    </row>
    <row r="3429" spans="18:19" x14ac:dyDescent="0.25">
      <c r="R3429" s="21" t="s">
        <v>3448</v>
      </c>
      <c r="S3429" s="21" t="s">
        <v>221</v>
      </c>
    </row>
    <row r="3430" spans="18:19" x14ac:dyDescent="0.25">
      <c r="R3430" s="21" t="s">
        <v>3449</v>
      </c>
      <c r="S3430" s="21" t="s">
        <v>221</v>
      </c>
    </row>
    <row r="3431" spans="18:19" x14ac:dyDescent="0.25">
      <c r="R3431" s="21" t="s">
        <v>3450</v>
      </c>
      <c r="S3431" s="21" t="s">
        <v>221</v>
      </c>
    </row>
    <row r="3432" spans="18:19" x14ac:dyDescent="0.25">
      <c r="R3432" s="21" t="s">
        <v>3451</v>
      </c>
      <c r="S3432" s="21" t="s">
        <v>221</v>
      </c>
    </row>
    <row r="3433" spans="18:19" x14ac:dyDescent="0.25">
      <c r="R3433" s="21" t="s">
        <v>3452</v>
      </c>
      <c r="S3433" s="21" t="s">
        <v>221</v>
      </c>
    </row>
    <row r="3434" spans="18:19" x14ac:dyDescent="0.25">
      <c r="R3434" s="21" t="s">
        <v>3453</v>
      </c>
      <c r="S3434" s="21" t="s">
        <v>221</v>
      </c>
    </row>
    <row r="3435" spans="18:19" x14ac:dyDescent="0.25">
      <c r="R3435" s="21" t="s">
        <v>3454</v>
      </c>
      <c r="S3435" s="21" t="s">
        <v>221</v>
      </c>
    </row>
    <row r="3436" spans="18:19" x14ac:dyDescent="0.25">
      <c r="R3436" s="21" t="s">
        <v>3455</v>
      </c>
      <c r="S3436" s="21" t="s">
        <v>221</v>
      </c>
    </row>
    <row r="3437" spans="18:19" x14ac:dyDescent="0.25">
      <c r="R3437" s="21" t="s">
        <v>3456</v>
      </c>
      <c r="S3437" s="21" t="s">
        <v>221</v>
      </c>
    </row>
    <row r="3438" spans="18:19" x14ac:dyDescent="0.25">
      <c r="R3438" s="21" t="s">
        <v>3457</v>
      </c>
      <c r="S3438" s="21" t="s">
        <v>221</v>
      </c>
    </row>
    <row r="3439" spans="18:19" x14ac:dyDescent="0.25">
      <c r="R3439" s="21" t="s">
        <v>3458</v>
      </c>
      <c r="S3439" s="21" t="s">
        <v>221</v>
      </c>
    </row>
    <row r="3440" spans="18:19" x14ac:dyDescent="0.25">
      <c r="R3440" s="21" t="s">
        <v>3459</v>
      </c>
      <c r="S3440" s="21" t="s">
        <v>221</v>
      </c>
    </row>
    <row r="3441" spans="18:19" x14ac:dyDescent="0.25">
      <c r="R3441" s="21" t="s">
        <v>3460</v>
      </c>
      <c r="S3441" s="21" t="s">
        <v>221</v>
      </c>
    </row>
    <row r="3442" spans="18:19" x14ac:dyDescent="0.25">
      <c r="R3442" s="21" t="s">
        <v>3461</v>
      </c>
      <c r="S3442" s="21" t="s">
        <v>221</v>
      </c>
    </row>
    <row r="3443" spans="18:19" x14ac:dyDescent="0.25">
      <c r="R3443" s="21" t="s">
        <v>3462</v>
      </c>
      <c r="S3443" s="21" t="s">
        <v>221</v>
      </c>
    </row>
    <row r="3444" spans="18:19" x14ac:dyDescent="0.25">
      <c r="R3444" s="21" t="s">
        <v>3463</v>
      </c>
      <c r="S3444" s="21" t="s">
        <v>221</v>
      </c>
    </row>
    <row r="3445" spans="18:19" x14ac:dyDescent="0.25">
      <c r="R3445" s="21" t="s">
        <v>3464</v>
      </c>
      <c r="S3445" s="21" t="s">
        <v>221</v>
      </c>
    </row>
    <row r="3446" spans="18:19" x14ac:dyDescent="0.25">
      <c r="R3446" s="21" t="s">
        <v>3465</v>
      </c>
      <c r="S3446" s="21" t="s">
        <v>221</v>
      </c>
    </row>
    <row r="3447" spans="18:19" x14ac:dyDescent="0.25">
      <c r="R3447" s="21" t="s">
        <v>3466</v>
      </c>
      <c r="S3447" s="21" t="s">
        <v>221</v>
      </c>
    </row>
    <row r="3448" spans="18:19" x14ac:dyDescent="0.25">
      <c r="R3448" s="21" t="s">
        <v>3467</v>
      </c>
      <c r="S3448" s="21" t="s">
        <v>221</v>
      </c>
    </row>
    <row r="3449" spans="18:19" x14ac:dyDescent="0.25">
      <c r="R3449" s="21" t="s">
        <v>3468</v>
      </c>
      <c r="S3449" s="21" t="s">
        <v>221</v>
      </c>
    </row>
    <row r="3450" spans="18:19" x14ac:dyDescent="0.25">
      <c r="R3450" s="21" t="s">
        <v>3469</v>
      </c>
      <c r="S3450" s="21" t="s">
        <v>221</v>
      </c>
    </row>
    <row r="3451" spans="18:19" x14ac:dyDescent="0.25">
      <c r="R3451" s="21" t="s">
        <v>3470</v>
      </c>
      <c r="S3451" s="21" t="s">
        <v>221</v>
      </c>
    </row>
    <row r="3452" spans="18:19" x14ac:dyDescent="0.25">
      <c r="R3452" s="21" t="s">
        <v>3471</v>
      </c>
      <c r="S3452" s="21" t="s">
        <v>221</v>
      </c>
    </row>
    <row r="3453" spans="18:19" x14ac:dyDescent="0.25">
      <c r="R3453" s="21" t="s">
        <v>3472</v>
      </c>
      <c r="S3453" s="21" t="s">
        <v>221</v>
      </c>
    </row>
    <row r="3454" spans="18:19" x14ac:dyDescent="0.25">
      <c r="R3454" s="21" t="s">
        <v>3473</v>
      </c>
      <c r="S3454" s="21" t="s">
        <v>221</v>
      </c>
    </row>
    <row r="3455" spans="18:19" x14ac:dyDescent="0.25">
      <c r="R3455" s="21" t="s">
        <v>3474</v>
      </c>
      <c r="S3455" s="21" t="s">
        <v>221</v>
      </c>
    </row>
    <row r="3456" spans="18:19" x14ac:dyDescent="0.25">
      <c r="R3456" s="21" t="s">
        <v>3475</v>
      </c>
      <c r="S3456" s="21" t="s">
        <v>221</v>
      </c>
    </row>
    <row r="3457" spans="18:19" x14ac:dyDescent="0.25">
      <c r="R3457" s="21" t="s">
        <v>3476</v>
      </c>
      <c r="S3457" s="21" t="s">
        <v>221</v>
      </c>
    </row>
    <row r="3458" spans="18:19" x14ac:dyDescent="0.25">
      <c r="R3458" s="21" t="s">
        <v>3477</v>
      </c>
      <c r="S3458" s="21" t="s">
        <v>221</v>
      </c>
    </row>
    <row r="3459" spans="18:19" x14ac:dyDescent="0.25">
      <c r="R3459" s="21" t="s">
        <v>3478</v>
      </c>
      <c r="S3459" s="21" t="s">
        <v>221</v>
      </c>
    </row>
    <row r="3460" spans="18:19" x14ac:dyDescent="0.25">
      <c r="R3460" s="21" t="s">
        <v>3479</v>
      </c>
      <c r="S3460" s="21" t="s">
        <v>221</v>
      </c>
    </row>
    <row r="3461" spans="18:19" x14ac:dyDescent="0.25">
      <c r="R3461" s="21" t="s">
        <v>3480</v>
      </c>
      <c r="S3461" s="21" t="s">
        <v>221</v>
      </c>
    </row>
    <row r="3462" spans="18:19" x14ac:dyDescent="0.25">
      <c r="R3462" s="21" t="s">
        <v>3481</v>
      </c>
      <c r="S3462" s="21" t="s">
        <v>221</v>
      </c>
    </row>
    <row r="3463" spans="18:19" x14ac:dyDescent="0.25">
      <c r="R3463" s="21" t="s">
        <v>3482</v>
      </c>
      <c r="S3463" s="21" t="s">
        <v>221</v>
      </c>
    </row>
    <row r="3464" spans="18:19" x14ac:dyDescent="0.25">
      <c r="R3464" s="21" t="s">
        <v>3483</v>
      </c>
      <c r="S3464" s="21" t="s">
        <v>221</v>
      </c>
    </row>
    <row r="3465" spans="18:19" x14ac:dyDescent="0.25">
      <c r="R3465" s="21" t="s">
        <v>3484</v>
      </c>
      <c r="S3465" s="21" t="s">
        <v>221</v>
      </c>
    </row>
    <row r="3466" spans="18:19" x14ac:dyDescent="0.25">
      <c r="R3466" s="21" t="s">
        <v>3485</v>
      </c>
      <c r="S3466" s="21" t="s">
        <v>221</v>
      </c>
    </row>
    <row r="3467" spans="18:19" x14ac:dyDescent="0.25">
      <c r="R3467" s="21" t="s">
        <v>3486</v>
      </c>
      <c r="S3467" s="21" t="s">
        <v>221</v>
      </c>
    </row>
    <row r="3468" spans="18:19" x14ac:dyDescent="0.25">
      <c r="R3468" s="21" t="s">
        <v>3487</v>
      </c>
      <c r="S3468" s="21" t="s">
        <v>221</v>
      </c>
    </row>
    <row r="3469" spans="18:19" x14ac:dyDescent="0.25">
      <c r="R3469" s="21" t="s">
        <v>3488</v>
      </c>
      <c r="S3469" s="21" t="s">
        <v>221</v>
      </c>
    </row>
    <row r="3470" spans="18:19" x14ac:dyDescent="0.25">
      <c r="R3470" s="21" t="s">
        <v>3489</v>
      </c>
      <c r="S3470" s="21" t="s">
        <v>221</v>
      </c>
    </row>
    <row r="3471" spans="18:19" x14ac:dyDescent="0.25">
      <c r="R3471" s="21" t="s">
        <v>3490</v>
      </c>
      <c r="S3471" s="21" t="s">
        <v>221</v>
      </c>
    </row>
    <row r="3472" spans="18:19" x14ac:dyDescent="0.25">
      <c r="R3472" s="21" t="s">
        <v>3491</v>
      </c>
      <c r="S3472" s="21" t="s">
        <v>221</v>
      </c>
    </row>
    <row r="3473" spans="18:19" x14ac:dyDescent="0.25">
      <c r="R3473" s="21" t="s">
        <v>3492</v>
      </c>
      <c r="S3473" s="21" t="s">
        <v>221</v>
      </c>
    </row>
    <row r="3474" spans="18:19" x14ac:dyDescent="0.25">
      <c r="R3474" s="21" t="s">
        <v>3493</v>
      </c>
      <c r="S3474" s="21" t="s">
        <v>221</v>
      </c>
    </row>
    <row r="3475" spans="18:19" x14ac:dyDescent="0.25">
      <c r="R3475" s="21" t="s">
        <v>3494</v>
      </c>
      <c r="S3475" s="21" t="s">
        <v>221</v>
      </c>
    </row>
    <row r="3476" spans="18:19" x14ac:dyDescent="0.25">
      <c r="R3476" s="21" t="s">
        <v>3495</v>
      </c>
      <c r="S3476" s="21" t="s">
        <v>221</v>
      </c>
    </row>
    <row r="3477" spans="18:19" x14ac:dyDescent="0.25">
      <c r="R3477" s="21" t="s">
        <v>3496</v>
      </c>
      <c r="S3477" s="21" t="s">
        <v>221</v>
      </c>
    </row>
    <row r="3478" spans="18:19" x14ac:dyDescent="0.25">
      <c r="R3478" s="21" t="s">
        <v>3497</v>
      </c>
      <c r="S3478" s="21" t="s">
        <v>221</v>
      </c>
    </row>
    <row r="3479" spans="18:19" x14ac:dyDescent="0.25">
      <c r="R3479" s="21" t="s">
        <v>3498</v>
      </c>
      <c r="S3479" s="21" t="s">
        <v>221</v>
      </c>
    </row>
    <row r="3480" spans="18:19" x14ac:dyDescent="0.25">
      <c r="R3480" s="21" t="s">
        <v>3499</v>
      </c>
      <c r="S3480" s="21" t="s">
        <v>221</v>
      </c>
    </row>
    <row r="3481" spans="18:19" x14ac:dyDescent="0.25">
      <c r="R3481" s="21" t="s">
        <v>3500</v>
      </c>
      <c r="S3481" s="21" t="s">
        <v>221</v>
      </c>
    </row>
    <row r="3482" spans="18:19" x14ac:dyDescent="0.25">
      <c r="R3482" s="21" t="s">
        <v>3501</v>
      </c>
      <c r="S3482" s="21" t="s">
        <v>221</v>
      </c>
    </row>
    <row r="3483" spans="18:19" x14ac:dyDescent="0.25">
      <c r="R3483" s="21" t="s">
        <v>3502</v>
      </c>
      <c r="S3483" s="21" t="s">
        <v>221</v>
      </c>
    </row>
    <row r="3484" spans="18:19" x14ac:dyDescent="0.25">
      <c r="R3484" s="21" t="s">
        <v>3503</v>
      </c>
      <c r="S3484" s="21" t="s">
        <v>221</v>
      </c>
    </row>
    <row r="3485" spans="18:19" x14ac:dyDescent="0.25">
      <c r="R3485" s="21" t="s">
        <v>3504</v>
      </c>
      <c r="S3485" s="21" t="s">
        <v>221</v>
      </c>
    </row>
    <row r="3486" spans="18:19" x14ac:dyDescent="0.25">
      <c r="R3486" s="21" t="s">
        <v>3505</v>
      </c>
      <c r="S3486" s="21" t="s">
        <v>221</v>
      </c>
    </row>
    <row r="3487" spans="18:19" x14ac:dyDescent="0.25">
      <c r="R3487" s="21" t="s">
        <v>3506</v>
      </c>
      <c r="S3487" s="21" t="s">
        <v>221</v>
      </c>
    </row>
    <row r="3488" spans="18:19" x14ac:dyDescent="0.25">
      <c r="R3488" s="21" t="s">
        <v>3507</v>
      </c>
      <c r="S3488" s="21" t="s">
        <v>221</v>
      </c>
    </row>
    <row r="3489" spans="18:19" x14ac:dyDescent="0.25">
      <c r="R3489" s="21" t="s">
        <v>3508</v>
      </c>
      <c r="S3489" s="21" t="s">
        <v>221</v>
      </c>
    </row>
    <row r="3490" spans="18:19" x14ac:dyDescent="0.25">
      <c r="R3490" s="21" t="s">
        <v>3509</v>
      </c>
      <c r="S3490" s="21" t="s">
        <v>221</v>
      </c>
    </row>
    <row r="3491" spans="18:19" x14ac:dyDescent="0.25">
      <c r="R3491" s="21" t="s">
        <v>3510</v>
      </c>
      <c r="S3491" s="21" t="s">
        <v>221</v>
      </c>
    </row>
    <row r="3492" spans="18:19" x14ac:dyDescent="0.25">
      <c r="R3492" s="21" t="s">
        <v>3511</v>
      </c>
      <c r="S3492" s="21" t="s">
        <v>221</v>
      </c>
    </row>
    <row r="3493" spans="18:19" x14ac:dyDescent="0.25">
      <c r="R3493" s="21" t="s">
        <v>3512</v>
      </c>
      <c r="S3493" s="21" t="s">
        <v>221</v>
      </c>
    </row>
    <row r="3494" spans="18:19" x14ac:dyDescent="0.25">
      <c r="R3494" s="21" t="s">
        <v>3513</v>
      </c>
      <c r="S3494" s="21" t="s">
        <v>221</v>
      </c>
    </row>
    <row r="3495" spans="18:19" x14ac:dyDescent="0.25">
      <c r="R3495" s="21" t="s">
        <v>3514</v>
      </c>
      <c r="S3495" s="21" t="s">
        <v>221</v>
      </c>
    </row>
    <row r="3496" spans="18:19" x14ac:dyDescent="0.25">
      <c r="R3496" s="21" t="s">
        <v>3515</v>
      </c>
      <c r="S3496" s="21" t="s">
        <v>221</v>
      </c>
    </row>
    <row r="3497" spans="18:19" x14ac:dyDescent="0.25">
      <c r="R3497" s="21" t="s">
        <v>3516</v>
      </c>
      <c r="S3497" s="21" t="s">
        <v>221</v>
      </c>
    </row>
    <row r="3498" spans="18:19" x14ac:dyDescent="0.25">
      <c r="R3498" s="21" t="s">
        <v>3517</v>
      </c>
      <c r="S3498" s="21" t="s">
        <v>221</v>
      </c>
    </row>
    <row r="3499" spans="18:19" x14ac:dyDescent="0.25">
      <c r="R3499" s="21" t="s">
        <v>3518</v>
      </c>
      <c r="S3499" s="21" t="s">
        <v>221</v>
      </c>
    </row>
    <row r="3500" spans="18:19" x14ac:dyDescent="0.25">
      <c r="R3500" s="21" t="s">
        <v>3519</v>
      </c>
      <c r="S3500" s="21" t="s">
        <v>221</v>
      </c>
    </row>
    <row r="3501" spans="18:19" x14ac:dyDescent="0.25">
      <c r="R3501" s="21" t="s">
        <v>3520</v>
      </c>
      <c r="S3501" s="21" t="s">
        <v>221</v>
      </c>
    </row>
    <row r="3502" spans="18:19" x14ac:dyDescent="0.25">
      <c r="R3502" s="21" t="s">
        <v>3521</v>
      </c>
      <c r="S3502" s="21" t="s">
        <v>221</v>
      </c>
    </row>
    <row r="3503" spans="18:19" x14ac:dyDescent="0.25">
      <c r="R3503" s="21" t="s">
        <v>3522</v>
      </c>
      <c r="S3503" s="21" t="s">
        <v>221</v>
      </c>
    </row>
    <row r="3504" spans="18:19" x14ac:dyDescent="0.25">
      <c r="R3504" s="21" t="s">
        <v>3523</v>
      </c>
      <c r="S3504" s="21" t="s">
        <v>3337</v>
      </c>
    </row>
    <row r="3505" spans="18:19" x14ac:dyDescent="0.25">
      <c r="R3505" s="21" t="s">
        <v>3524</v>
      </c>
      <c r="S3505" s="21" t="s">
        <v>3337</v>
      </c>
    </row>
    <row r="3506" spans="18:19" x14ac:dyDescent="0.25">
      <c r="R3506" s="21" t="s">
        <v>3525</v>
      </c>
      <c r="S3506" s="21" t="s">
        <v>3337</v>
      </c>
    </row>
    <row r="3507" spans="18:19" x14ac:dyDescent="0.25">
      <c r="R3507" s="21" t="s">
        <v>3526</v>
      </c>
      <c r="S3507" s="21" t="s">
        <v>221</v>
      </c>
    </row>
    <row r="3508" spans="18:19" x14ac:dyDescent="0.25">
      <c r="R3508" s="21" t="s">
        <v>3527</v>
      </c>
      <c r="S3508" s="21" t="s">
        <v>221</v>
      </c>
    </row>
    <row r="3509" spans="18:19" x14ac:dyDescent="0.25">
      <c r="R3509" s="21" t="s">
        <v>3528</v>
      </c>
      <c r="S3509" s="21" t="s">
        <v>221</v>
      </c>
    </row>
    <row r="3510" spans="18:19" x14ac:dyDescent="0.25">
      <c r="R3510" s="21" t="s">
        <v>3529</v>
      </c>
      <c r="S3510" s="21" t="s">
        <v>221</v>
      </c>
    </row>
    <row r="3511" spans="18:19" x14ac:dyDescent="0.25">
      <c r="R3511" s="21" t="s">
        <v>3530</v>
      </c>
      <c r="S3511" s="21" t="s">
        <v>221</v>
      </c>
    </row>
    <row r="3512" spans="18:19" x14ac:dyDescent="0.25">
      <c r="R3512" s="21" t="s">
        <v>3531</v>
      </c>
      <c r="S3512" s="21" t="s">
        <v>221</v>
      </c>
    </row>
    <row r="3513" spans="18:19" x14ac:dyDescent="0.25">
      <c r="R3513" s="21" t="s">
        <v>3532</v>
      </c>
      <c r="S3513" s="21" t="s">
        <v>221</v>
      </c>
    </row>
    <row r="3514" spans="18:19" x14ac:dyDescent="0.25">
      <c r="R3514" s="21" t="s">
        <v>3533</v>
      </c>
      <c r="S3514" s="21" t="s">
        <v>221</v>
      </c>
    </row>
    <row r="3515" spans="18:19" x14ac:dyDescent="0.25">
      <c r="R3515" s="21" t="s">
        <v>3534</v>
      </c>
      <c r="S3515" s="21" t="s">
        <v>221</v>
      </c>
    </row>
    <row r="3516" spans="18:19" x14ac:dyDescent="0.25">
      <c r="R3516" s="21" t="s">
        <v>3535</v>
      </c>
      <c r="S3516" s="21" t="s">
        <v>221</v>
      </c>
    </row>
    <row r="3517" spans="18:19" x14ac:dyDescent="0.25">
      <c r="R3517" s="21" t="s">
        <v>3536</v>
      </c>
      <c r="S3517" s="21" t="s">
        <v>221</v>
      </c>
    </row>
    <row r="3518" spans="18:19" x14ac:dyDescent="0.25">
      <c r="R3518" s="21" t="s">
        <v>3537</v>
      </c>
      <c r="S3518" s="21" t="s">
        <v>221</v>
      </c>
    </row>
    <row r="3519" spans="18:19" x14ac:dyDescent="0.25">
      <c r="R3519" s="21" t="s">
        <v>3538</v>
      </c>
      <c r="S3519" s="21" t="s">
        <v>221</v>
      </c>
    </row>
    <row r="3520" spans="18:19" x14ac:dyDescent="0.25">
      <c r="R3520" s="21" t="s">
        <v>3539</v>
      </c>
      <c r="S3520" s="21" t="s">
        <v>221</v>
      </c>
    </row>
    <row r="3521" spans="18:19" x14ac:dyDescent="0.25">
      <c r="R3521" s="21" t="s">
        <v>3540</v>
      </c>
      <c r="S3521" s="21" t="s">
        <v>221</v>
      </c>
    </row>
    <row r="3522" spans="18:19" x14ac:dyDescent="0.25">
      <c r="R3522" s="21" t="s">
        <v>3541</v>
      </c>
      <c r="S3522" s="21" t="s">
        <v>221</v>
      </c>
    </row>
    <row r="3523" spans="18:19" x14ac:dyDescent="0.25">
      <c r="R3523" s="21" t="s">
        <v>3542</v>
      </c>
      <c r="S3523" s="21" t="s">
        <v>221</v>
      </c>
    </row>
    <row r="3524" spans="18:19" x14ac:dyDescent="0.25">
      <c r="R3524" s="21" t="s">
        <v>3543</v>
      </c>
      <c r="S3524" s="21" t="s">
        <v>221</v>
      </c>
    </row>
    <row r="3525" spans="18:19" x14ac:dyDescent="0.25">
      <c r="R3525" s="21" t="s">
        <v>3544</v>
      </c>
      <c r="S3525" s="21" t="s">
        <v>221</v>
      </c>
    </row>
    <row r="3526" spans="18:19" x14ac:dyDescent="0.25">
      <c r="R3526" s="21" t="s">
        <v>3545</v>
      </c>
      <c r="S3526" s="21" t="s">
        <v>221</v>
      </c>
    </row>
    <row r="3527" spans="18:19" x14ac:dyDescent="0.25">
      <c r="R3527" s="21" t="s">
        <v>3546</v>
      </c>
      <c r="S3527" s="21" t="s">
        <v>221</v>
      </c>
    </row>
    <row r="3528" spans="18:19" x14ac:dyDescent="0.25">
      <c r="R3528" s="21" t="s">
        <v>3547</v>
      </c>
      <c r="S3528" s="21" t="s">
        <v>221</v>
      </c>
    </row>
    <row r="3529" spans="18:19" x14ac:dyDescent="0.25">
      <c r="R3529" s="21" t="s">
        <v>3548</v>
      </c>
      <c r="S3529" s="21" t="s">
        <v>221</v>
      </c>
    </row>
    <row r="3530" spans="18:19" x14ac:dyDescent="0.25">
      <c r="R3530" s="21" t="s">
        <v>3549</v>
      </c>
      <c r="S3530" s="21" t="s">
        <v>221</v>
      </c>
    </row>
    <row r="3531" spans="18:19" x14ac:dyDescent="0.25">
      <c r="R3531" s="21" t="s">
        <v>3550</v>
      </c>
      <c r="S3531" s="21" t="s">
        <v>221</v>
      </c>
    </row>
    <row r="3532" spans="18:19" x14ac:dyDescent="0.25">
      <c r="R3532" s="21" t="s">
        <v>3551</v>
      </c>
      <c r="S3532" s="21" t="s">
        <v>221</v>
      </c>
    </row>
    <row r="3533" spans="18:19" x14ac:dyDescent="0.25">
      <c r="R3533" s="21" t="s">
        <v>3552</v>
      </c>
      <c r="S3533" s="21" t="s">
        <v>221</v>
      </c>
    </row>
    <row r="3534" spans="18:19" x14ac:dyDescent="0.25">
      <c r="R3534" s="21" t="s">
        <v>3553</v>
      </c>
      <c r="S3534" s="21" t="s">
        <v>221</v>
      </c>
    </row>
    <row r="3535" spans="18:19" x14ac:dyDescent="0.25">
      <c r="R3535" s="21" t="s">
        <v>3554</v>
      </c>
      <c r="S3535" s="21" t="s">
        <v>221</v>
      </c>
    </row>
    <row r="3536" spans="18:19" x14ac:dyDescent="0.25">
      <c r="R3536" s="21" t="s">
        <v>3555</v>
      </c>
      <c r="S3536" s="21" t="s">
        <v>221</v>
      </c>
    </row>
    <row r="3537" spans="18:19" x14ac:dyDescent="0.25">
      <c r="R3537" s="21" t="s">
        <v>3556</v>
      </c>
      <c r="S3537" s="21" t="s">
        <v>221</v>
      </c>
    </row>
    <row r="3538" spans="18:19" x14ac:dyDescent="0.25">
      <c r="R3538" s="21" t="s">
        <v>3557</v>
      </c>
      <c r="S3538" s="21" t="s">
        <v>221</v>
      </c>
    </row>
    <row r="3539" spans="18:19" x14ac:dyDescent="0.25">
      <c r="R3539" s="21" t="s">
        <v>3558</v>
      </c>
      <c r="S3539" s="21" t="s">
        <v>221</v>
      </c>
    </row>
    <row r="3540" spans="18:19" x14ac:dyDescent="0.25">
      <c r="R3540" s="21" t="s">
        <v>3559</v>
      </c>
      <c r="S3540" s="21" t="s">
        <v>221</v>
      </c>
    </row>
    <row r="3541" spans="18:19" x14ac:dyDescent="0.25">
      <c r="R3541" s="21" t="s">
        <v>3560</v>
      </c>
      <c r="S3541" s="21" t="s">
        <v>221</v>
      </c>
    </row>
    <row r="3542" spans="18:19" x14ac:dyDescent="0.25">
      <c r="R3542" s="21" t="s">
        <v>3561</v>
      </c>
      <c r="S3542" s="21" t="s">
        <v>221</v>
      </c>
    </row>
    <row r="3543" spans="18:19" x14ac:dyDescent="0.25">
      <c r="R3543" s="21" t="s">
        <v>3562</v>
      </c>
      <c r="S3543" s="21" t="s">
        <v>221</v>
      </c>
    </row>
    <row r="3544" spans="18:19" x14ac:dyDescent="0.25">
      <c r="R3544" s="21" t="s">
        <v>3563</v>
      </c>
      <c r="S3544" s="21" t="s">
        <v>221</v>
      </c>
    </row>
    <row r="3545" spans="18:19" x14ac:dyDescent="0.25">
      <c r="R3545" s="21" t="s">
        <v>3564</v>
      </c>
      <c r="S3545" s="21" t="s">
        <v>221</v>
      </c>
    </row>
    <row r="3546" spans="18:19" x14ac:dyDescent="0.25">
      <c r="R3546" s="21" t="s">
        <v>3565</v>
      </c>
      <c r="S3546" s="21" t="s">
        <v>221</v>
      </c>
    </row>
    <row r="3547" spans="18:19" x14ac:dyDescent="0.25">
      <c r="R3547" s="21" t="s">
        <v>3566</v>
      </c>
      <c r="S3547" s="21" t="s">
        <v>221</v>
      </c>
    </row>
    <row r="3548" spans="18:19" x14ac:dyDescent="0.25">
      <c r="R3548" s="21" t="s">
        <v>3567</v>
      </c>
      <c r="S3548" s="21" t="s">
        <v>221</v>
      </c>
    </row>
    <row r="3549" spans="18:19" x14ac:dyDescent="0.25">
      <c r="R3549" s="21" t="s">
        <v>3568</v>
      </c>
      <c r="S3549" s="21" t="s">
        <v>221</v>
      </c>
    </row>
    <row r="3550" spans="18:19" x14ac:dyDescent="0.25">
      <c r="R3550" s="21" t="s">
        <v>3569</v>
      </c>
      <c r="S3550" s="21" t="s">
        <v>221</v>
      </c>
    </row>
    <row r="3551" spans="18:19" x14ac:dyDescent="0.25">
      <c r="R3551" s="21" t="s">
        <v>3570</v>
      </c>
      <c r="S3551" s="21" t="s">
        <v>221</v>
      </c>
    </row>
    <row r="3552" spans="18:19" x14ac:dyDescent="0.25">
      <c r="R3552" s="21" t="s">
        <v>3571</v>
      </c>
      <c r="S3552" s="21" t="s">
        <v>221</v>
      </c>
    </row>
    <row r="3553" spans="18:19" x14ac:dyDescent="0.25">
      <c r="R3553" s="21" t="s">
        <v>3572</v>
      </c>
      <c r="S3553" s="21" t="s">
        <v>221</v>
      </c>
    </row>
    <row r="3554" spans="18:19" x14ac:dyDescent="0.25">
      <c r="R3554" s="21" t="s">
        <v>3573</v>
      </c>
      <c r="S3554" s="21" t="s">
        <v>221</v>
      </c>
    </row>
    <row r="3555" spans="18:19" x14ac:dyDescent="0.25">
      <c r="R3555" s="21" t="s">
        <v>3574</v>
      </c>
      <c r="S3555" s="21" t="s">
        <v>221</v>
      </c>
    </row>
    <row r="3556" spans="18:19" x14ac:dyDescent="0.25">
      <c r="R3556" s="21" t="s">
        <v>3575</v>
      </c>
      <c r="S3556" s="21" t="s">
        <v>221</v>
      </c>
    </row>
    <row r="3557" spans="18:19" x14ac:dyDescent="0.25">
      <c r="R3557" s="21" t="s">
        <v>3576</v>
      </c>
      <c r="S3557" s="21" t="s">
        <v>221</v>
      </c>
    </row>
    <row r="3558" spans="18:19" x14ac:dyDescent="0.25">
      <c r="R3558" s="21" t="s">
        <v>3577</v>
      </c>
      <c r="S3558" s="21" t="s">
        <v>221</v>
      </c>
    </row>
    <row r="3559" spans="18:19" x14ac:dyDescent="0.25">
      <c r="R3559" s="21" t="s">
        <v>3578</v>
      </c>
      <c r="S3559" s="21" t="s">
        <v>221</v>
      </c>
    </row>
    <row r="3560" spans="18:19" x14ac:dyDescent="0.25">
      <c r="R3560" s="21" t="s">
        <v>3579</v>
      </c>
      <c r="S3560" s="21" t="s">
        <v>221</v>
      </c>
    </row>
    <row r="3561" spans="18:19" x14ac:dyDescent="0.25">
      <c r="R3561" s="21" t="s">
        <v>3580</v>
      </c>
      <c r="S3561" s="21" t="s">
        <v>221</v>
      </c>
    </row>
    <row r="3562" spans="18:19" x14ac:dyDescent="0.25">
      <c r="R3562" s="21" t="s">
        <v>3581</v>
      </c>
      <c r="S3562" s="21" t="s">
        <v>221</v>
      </c>
    </row>
    <row r="3563" spans="18:19" x14ac:dyDescent="0.25">
      <c r="R3563" s="21" t="s">
        <v>3582</v>
      </c>
      <c r="S3563" s="21" t="s">
        <v>221</v>
      </c>
    </row>
    <row r="3564" spans="18:19" x14ac:dyDescent="0.25">
      <c r="R3564" s="21" t="s">
        <v>3583</v>
      </c>
      <c r="S3564" s="21" t="s">
        <v>221</v>
      </c>
    </row>
    <row r="3565" spans="18:19" x14ac:dyDescent="0.25">
      <c r="R3565" s="21" t="s">
        <v>3584</v>
      </c>
      <c r="S3565" s="21" t="s">
        <v>221</v>
      </c>
    </row>
    <row r="3566" spans="18:19" x14ac:dyDescent="0.25">
      <c r="R3566" s="21" t="s">
        <v>3585</v>
      </c>
      <c r="S3566" s="21" t="s">
        <v>221</v>
      </c>
    </row>
    <row r="3567" spans="18:19" x14ac:dyDescent="0.25">
      <c r="R3567" s="21" t="s">
        <v>3586</v>
      </c>
      <c r="S3567" s="21" t="s">
        <v>221</v>
      </c>
    </row>
    <row r="3568" spans="18:19" x14ac:dyDescent="0.25">
      <c r="R3568" s="21" t="s">
        <v>3587</v>
      </c>
      <c r="S3568" s="21" t="s">
        <v>221</v>
      </c>
    </row>
    <row r="3569" spans="18:19" x14ac:dyDescent="0.25">
      <c r="R3569" s="21" t="s">
        <v>3588</v>
      </c>
      <c r="S3569" s="21" t="s">
        <v>221</v>
      </c>
    </row>
    <row r="3570" spans="18:19" x14ac:dyDescent="0.25">
      <c r="R3570" s="21" t="s">
        <v>3589</v>
      </c>
      <c r="S3570" s="21" t="s">
        <v>221</v>
      </c>
    </row>
    <row r="3571" spans="18:19" x14ac:dyDescent="0.25">
      <c r="R3571" s="21" t="s">
        <v>3590</v>
      </c>
      <c r="S3571" s="21" t="s">
        <v>221</v>
      </c>
    </row>
    <row r="3572" spans="18:19" x14ac:dyDescent="0.25">
      <c r="R3572" s="21" t="s">
        <v>3591</v>
      </c>
      <c r="S3572" s="21" t="s">
        <v>221</v>
      </c>
    </row>
    <row r="3573" spans="18:19" x14ac:dyDescent="0.25">
      <c r="R3573" s="21" t="s">
        <v>3592</v>
      </c>
      <c r="S3573" s="21" t="s">
        <v>221</v>
      </c>
    </row>
    <row r="3574" spans="18:19" x14ac:dyDescent="0.25">
      <c r="R3574" s="21" t="s">
        <v>3593</v>
      </c>
      <c r="S3574" s="21" t="s">
        <v>221</v>
      </c>
    </row>
    <row r="3575" spans="18:19" x14ac:dyDescent="0.25">
      <c r="R3575" s="21" t="s">
        <v>3594</v>
      </c>
      <c r="S3575" s="21" t="s">
        <v>221</v>
      </c>
    </row>
    <row r="3576" spans="18:19" x14ac:dyDescent="0.25">
      <c r="R3576" s="21" t="s">
        <v>3595</v>
      </c>
      <c r="S3576" s="21" t="s">
        <v>221</v>
      </c>
    </row>
    <row r="3577" spans="18:19" x14ac:dyDescent="0.25">
      <c r="R3577" s="21" t="s">
        <v>3596</v>
      </c>
      <c r="S3577" s="21" t="s">
        <v>221</v>
      </c>
    </row>
    <row r="3578" spans="18:19" x14ac:dyDescent="0.25">
      <c r="R3578" s="21" t="s">
        <v>3597</v>
      </c>
      <c r="S3578" s="21" t="s">
        <v>221</v>
      </c>
    </row>
    <row r="3579" spans="18:19" x14ac:dyDescent="0.25">
      <c r="R3579" s="21" t="s">
        <v>3598</v>
      </c>
      <c r="S3579" s="21" t="s">
        <v>221</v>
      </c>
    </row>
    <row r="3580" spans="18:19" x14ac:dyDescent="0.25">
      <c r="R3580" s="21" t="s">
        <v>3599</v>
      </c>
      <c r="S3580" s="21" t="s">
        <v>221</v>
      </c>
    </row>
    <row r="3581" spans="18:19" x14ac:dyDescent="0.25">
      <c r="R3581" s="21" t="s">
        <v>3600</v>
      </c>
      <c r="S3581" s="21" t="s">
        <v>221</v>
      </c>
    </row>
    <row r="3582" spans="18:19" x14ac:dyDescent="0.25">
      <c r="R3582" s="21" t="s">
        <v>3601</v>
      </c>
      <c r="S3582" s="21" t="s">
        <v>221</v>
      </c>
    </row>
    <row r="3583" spans="18:19" x14ac:dyDescent="0.25">
      <c r="R3583" s="21" t="s">
        <v>3602</v>
      </c>
      <c r="S3583" s="21" t="s">
        <v>221</v>
      </c>
    </row>
    <row r="3584" spans="18:19" x14ac:dyDescent="0.25">
      <c r="R3584" s="21" t="s">
        <v>3603</v>
      </c>
      <c r="S3584" s="21" t="s">
        <v>221</v>
      </c>
    </row>
    <row r="3585" spans="18:19" x14ac:dyDescent="0.25">
      <c r="R3585" s="21" t="s">
        <v>3604</v>
      </c>
      <c r="S3585" s="21" t="s">
        <v>221</v>
      </c>
    </row>
    <row r="3586" spans="18:19" x14ac:dyDescent="0.25">
      <c r="R3586" s="21" t="s">
        <v>3605</v>
      </c>
      <c r="S3586" s="21" t="s">
        <v>221</v>
      </c>
    </row>
    <row r="3587" spans="18:19" x14ac:dyDescent="0.25">
      <c r="R3587" s="21" t="s">
        <v>3606</v>
      </c>
      <c r="S3587" s="21" t="s">
        <v>221</v>
      </c>
    </row>
    <row r="3588" spans="18:19" x14ac:dyDescent="0.25">
      <c r="R3588" s="21" t="s">
        <v>3607</v>
      </c>
      <c r="S3588" s="21" t="s">
        <v>221</v>
      </c>
    </row>
    <row r="3589" spans="18:19" x14ac:dyDescent="0.25">
      <c r="R3589" s="21" t="s">
        <v>3608</v>
      </c>
      <c r="S3589" s="21" t="s">
        <v>221</v>
      </c>
    </row>
    <row r="3590" spans="18:19" x14ac:dyDescent="0.25">
      <c r="R3590" s="21" t="s">
        <v>3609</v>
      </c>
      <c r="S3590" s="21" t="s">
        <v>221</v>
      </c>
    </row>
    <row r="3591" spans="18:19" x14ac:dyDescent="0.25">
      <c r="R3591" s="21" t="s">
        <v>3610</v>
      </c>
      <c r="S3591" s="21" t="s">
        <v>221</v>
      </c>
    </row>
    <row r="3592" spans="18:19" x14ac:dyDescent="0.25">
      <c r="R3592" s="21" t="s">
        <v>3611</v>
      </c>
      <c r="S3592" s="21" t="s">
        <v>221</v>
      </c>
    </row>
    <row r="3593" spans="18:19" x14ac:dyDescent="0.25">
      <c r="R3593" s="21" t="s">
        <v>3612</v>
      </c>
      <c r="S3593" s="21" t="s">
        <v>221</v>
      </c>
    </row>
    <row r="3594" spans="18:19" x14ac:dyDescent="0.25">
      <c r="R3594" s="21" t="s">
        <v>3613</v>
      </c>
      <c r="S3594" s="21" t="s">
        <v>221</v>
      </c>
    </row>
    <row r="3595" spans="18:19" x14ac:dyDescent="0.25">
      <c r="R3595" s="21" t="s">
        <v>3614</v>
      </c>
      <c r="S3595" s="21" t="s">
        <v>221</v>
      </c>
    </row>
    <row r="3596" spans="18:19" x14ac:dyDescent="0.25">
      <c r="R3596" s="21" t="s">
        <v>3615</v>
      </c>
      <c r="S3596" s="21" t="s">
        <v>221</v>
      </c>
    </row>
    <row r="3597" spans="18:19" x14ac:dyDescent="0.25">
      <c r="R3597" s="21" t="s">
        <v>3616</v>
      </c>
      <c r="S3597" s="21" t="s">
        <v>221</v>
      </c>
    </row>
    <row r="3598" spans="18:19" x14ac:dyDescent="0.25">
      <c r="R3598" s="21" t="s">
        <v>3617</v>
      </c>
      <c r="S3598" s="21" t="s">
        <v>221</v>
      </c>
    </row>
    <row r="3599" spans="18:19" x14ac:dyDescent="0.25">
      <c r="R3599" s="21" t="s">
        <v>3618</v>
      </c>
      <c r="S3599" s="21" t="s">
        <v>221</v>
      </c>
    </row>
    <row r="3600" spans="18:19" x14ac:dyDescent="0.25">
      <c r="R3600" s="21" t="s">
        <v>3619</v>
      </c>
      <c r="S3600" s="21" t="s">
        <v>221</v>
      </c>
    </row>
    <row r="3601" spans="18:19" x14ac:dyDescent="0.25">
      <c r="R3601" s="21" t="s">
        <v>3620</v>
      </c>
      <c r="S3601" s="21" t="s">
        <v>221</v>
      </c>
    </row>
    <row r="3602" spans="18:19" x14ac:dyDescent="0.25">
      <c r="R3602" s="21" t="s">
        <v>3621</v>
      </c>
      <c r="S3602" s="21" t="s">
        <v>221</v>
      </c>
    </row>
    <row r="3603" spans="18:19" x14ac:dyDescent="0.25">
      <c r="R3603" s="21" t="s">
        <v>3622</v>
      </c>
      <c r="S3603" s="21" t="s">
        <v>221</v>
      </c>
    </row>
    <row r="3604" spans="18:19" x14ac:dyDescent="0.25">
      <c r="R3604" s="21" t="s">
        <v>3623</v>
      </c>
      <c r="S3604" s="21" t="s">
        <v>221</v>
      </c>
    </row>
    <row r="3605" spans="18:19" x14ac:dyDescent="0.25">
      <c r="R3605" s="21" t="s">
        <v>3624</v>
      </c>
      <c r="S3605" s="21" t="s">
        <v>221</v>
      </c>
    </row>
    <row r="3606" spans="18:19" x14ac:dyDescent="0.25">
      <c r="R3606" s="21" t="s">
        <v>3625</v>
      </c>
      <c r="S3606" s="21" t="s">
        <v>221</v>
      </c>
    </row>
    <row r="3607" spans="18:19" x14ac:dyDescent="0.25">
      <c r="R3607" s="21" t="s">
        <v>3626</v>
      </c>
      <c r="S3607" s="21" t="s">
        <v>221</v>
      </c>
    </row>
    <row r="3608" spans="18:19" x14ac:dyDescent="0.25">
      <c r="R3608" s="21" t="s">
        <v>3627</v>
      </c>
      <c r="S3608" s="21" t="s">
        <v>221</v>
      </c>
    </row>
    <row r="3609" spans="18:19" x14ac:dyDescent="0.25">
      <c r="R3609" s="21" t="s">
        <v>3628</v>
      </c>
      <c r="S3609" s="21" t="s">
        <v>221</v>
      </c>
    </row>
    <row r="3610" spans="18:19" x14ac:dyDescent="0.25">
      <c r="R3610" s="21" t="s">
        <v>3629</v>
      </c>
      <c r="S3610" s="21" t="s">
        <v>221</v>
      </c>
    </row>
    <row r="3611" spans="18:19" x14ac:dyDescent="0.25">
      <c r="R3611" s="21" t="s">
        <v>3630</v>
      </c>
      <c r="S3611" s="21" t="s">
        <v>221</v>
      </c>
    </row>
    <row r="3612" spans="18:19" x14ac:dyDescent="0.25">
      <c r="R3612" s="21" t="s">
        <v>3631</v>
      </c>
      <c r="S3612" s="21" t="s">
        <v>221</v>
      </c>
    </row>
    <row r="3613" spans="18:19" x14ac:dyDescent="0.25">
      <c r="R3613" s="21" t="s">
        <v>3632</v>
      </c>
      <c r="S3613" s="21" t="s">
        <v>221</v>
      </c>
    </row>
    <row r="3614" spans="18:19" x14ac:dyDescent="0.25">
      <c r="R3614" s="21" t="s">
        <v>3633</v>
      </c>
      <c r="S3614" s="21" t="s">
        <v>221</v>
      </c>
    </row>
    <row r="3615" spans="18:19" x14ac:dyDescent="0.25">
      <c r="R3615" s="21" t="s">
        <v>3634</v>
      </c>
      <c r="S3615" s="21" t="s">
        <v>221</v>
      </c>
    </row>
    <row r="3616" spans="18:19" x14ac:dyDescent="0.25">
      <c r="R3616" s="21" t="s">
        <v>3635</v>
      </c>
      <c r="S3616" s="21" t="s">
        <v>221</v>
      </c>
    </row>
    <row r="3617" spans="18:19" x14ac:dyDescent="0.25">
      <c r="R3617" s="21" t="s">
        <v>3636</v>
      </c>
      <c r="S3617" s="21" t="s">
        <v>221</v>
      </c>
    </row>
    <row r="3618" spans="18:19" x14ac:dyDescent="0.25">
      <c r="R3618" s="21" t="s">
        <v>3637</v>
      </c>
      <c r="S3618" s="21" t="s">
        <v>221</v>
      </c>
    </row>
    <row r="3619" spans="18:19" x14ac:dyDescent="0.25">
      <c r="R3619" s="21" t="s">
        <v>3638</v>
      </c>
      <c r="S3619" s="21" t="s">
        <v>221</v>
      </c>
    </row>
    <row r="3620" spans="18:19" x14ac:dyDescent="0.25">
      <c r="R3620" s="21" t="s">
        <v>3639</v>
      </c>
      <c r="S3620" s="21" t="s">
        <v>221</v>
      </c>
    </row>
    <row r="3621" spans="18:19" x14ac:dyDescent="0.25">
      <c r="R3621" s="21" t="s">
        <v>3640</v>
      </c>
      <c r="S3621" s="21" t="s">
        <v>221</v>
      </c>
    </row>
    <row r="3622" spans="18:19" x14ac:dyDescent="0.25">
      <c r="R3622" s="21" t="s">
        <v>3641</v>
      </c>
      <c r="S3622" s="21" t="s">
        <v>221</v>
      </c>
    </row>
    <row r="3623" spans="18:19" x14ac:dyDescent="0.25">
      <c r="R3623" s="21" t="s">
        <v>3642</v>
      </c>
      <c r="S3623" s="21" t="s">
        <v>221</v>
      </c>
    </row>
    <row r="3624" spans="18:19" x14ac:dyDescent="0.25">
      <c r="R3624" s="21" t="s">
        <v>3643</v>
      </c>
      <c r="S3624" s="21" t="s">
        <v>221</v>
      </c>
    </row>
    <row r="3625" spans="18:19" x14ac:dyDescent="0.25">
      <c r="R3625" s="21" t="s">
        <v>3644</v>
      </c>
      <c r="S3625" s="21" t="s">
        <v>221</v>
      </c>
    </row>
    <row r="3626" spans="18:19" x14ac:dyDescent="0.25">
      <c r="R3626" s="21" t="s">
        <v>3645</v>
      </c>
      <c r="S3626" s="21" t="s">
        <v>221</v>
      </c>
    </row>
    <row r="3627" spans="18:19" x14ac:dyDescent="0.25">
      <c r="R3627" s="21" t="s">
        <v>3646</v>
      </c>
      <c r="S3627" s="21" t="s">
        <v>221</v>
      </c>
    </row>
    <row r="3628" spans="18:19" x14ac:dyDescent="0.25">
      <c r="R3628" s="21" t="s">
        <v>3647</v>
      </c>
      <c r="S3628" s="21" t="s">
        <v>221</v>
      </c>
    </row>
    <row r="3629" spans="18:19" x14ac:dyDescent="0.25">
      <c r="R3629" s="21" t="s">
        <v>3648</v>
      </c>
      <c r="S3629" s="21" t="s">
        <v>221</v>
      </c>
    </row>
    <row r="3630" spans="18:19" x14ac:dyDescent="0.25">
      <c r="R3630" s="21" t="s">
        <v>3649</v>
      </c>
      <c r="S3630" s="21" t="s">
        <v>221</v>
      </c>
    </row>
    <row r="3631" spans="18:19" x14ac:dyDescent="0.25">
      <c r="R3631" s="21" t="s">
        <v>3650</v>
      </c>
      <c r="S3631" s="21" t="s">
        <v>221</v>
      </c>
    </row>
    <row r="3632" spans="18:19" x14ac:dyDescent="0.25">
      <c r="R3632" s="21" t="s">
        <v>3651</v>
      </c>
      <c r="S3632" s="21" t="s">
        <v>221</v>
      </c>
    </row>
    <row r="3633" spans="18:19" x14ac:dyDescent="0.25">
      <c r="R3633" s="21" t="s">
        <v>3652</v>
      </c>
      <c r="S3633" s="21" t="s">
        <v>221</v>
      </c>
    </row>
    <row r="3634" spans="18:19" x14ac:dyDescent="0.25">
      <c r="R3634" s="21" t="s">
        <v>3653</v>
      </c>
      <c r="S3634" s="21" t="s">
        <v>221</v>
      </c>
    </row>
    <row r="3635" spans="18:19" x14ac:dyDescent="0.25">
      <c r="R3635" s="21" t="s">
        <v>3654</v>
      </c>
      <c r="S3635" s="21" t="s">
        <v>221</v>
      </c>
    </row>
    <row r="3636" spans="18:19" x14ac:dyDescent="0.25">
      <c r="R3636" s="21" t="s">
        <v>3655</v>
      </c>
      <c r="S3636" s="21" t="s">
        <v>221</v>
      </c>
    </row>
    <row r="3637" spans="18:19" x14ac:dyDescent="0.25">
      <c r="R3637" s="21" t="s">
        <v>3656</v>
      </c>
      <c r="S3637" s="21" t="s">
        <v>221</v>
      </c>
    </row>
    <row r="3638" spans="18:19" x14ac:dyDescent="0.25">
      <c r="R3638" s="21" t="s">
        <v>3657</v>
      </c>
      <c r="S3638" s="21" t="s">
        <v>221</v>
      </c>
    </row>
    <row r="3639" spans="18:19" x14ac:dyDescent="0.25">
      <c r="R3639" s="21" t="s">
        <v>3658</v>
      </c>
      <c r="S3639" s="21" t="s">
        <v>221</v>
      </c>
    </row>
    <row r="3640" spans="18:19" x14ac:dyDescent="0.25">
      <c r="R3640" s="21" t="s">
        <v>3659</v>
      </c>
      <c r="S3640" s="21" t="s">
        <v>221</v>
      </c>
    </row>
    <row r="3641" spans="18:19" x14ac:dyDescent="0.25">
      <c r="R3641" s="21" t="s">
        <v>3660</v>
      </c>
      <c r="S3641" s="21" t="s">
        <v>221</v>
      </c>
    </row>
    <row r="3642" spans="18:19" x14ac:dyDescent="0.25">
      <c r="R3642" s="21" t="s">
        <v>3661</v>
      </c>
      <c r="S3642" s="21" t="s">
        <v>221</v>
      </c>
    </row>
    <row r="3643" spans="18:19" x14ac:dyDescent="0.25">
      <c r="R3643" s="21" t="s">
        <v>3662</v>
      </c>
      <c r="S3643" s="21" t="s">
        <v>221</v>
      </c>
    </row>
    <row r="3644" spans="18:19" x14ac:dyDescent="0.25">
      <c r="R3644" s="21" t="s">
        <v>3663</v>
      </c>
      <c r="S3644" s="21" t="s">
        <v>221</v>
      </c>
    </row>
    <row r="3645" spans="18:19" x14ac:dyDescent="0.25">
      <c r="R3645" s="21" t="s">
        <v>3664</v>
      </c>
      <c r="S3645" s="21" t="s">
        <v>221</v>
      </c>
    </row>
    <row r="3646" spans="18:19" x14ac:dyDescent="0.25">
      <c r="R3646" s="21" t="s">
        <v>3665</v>
      </c>
      <c r="S3646" s="21" t="s">
        <v>221</v>
      </c>
    </row>
    <row r="3647" spans="18:19" x14ac:dyDescent="0.25">
      <c r="R3647" s="21" t="s">
        <v>3666</v>
      </c>
      <c r="S3647" s="21" t="s">
        <v>221</v>
      </c>
    </row>
    <row r="3648" spans="18:19" x14ac:dyDescent="0.25">
      <c r="R3648" s="21" t="s">
        <v>3667</v>
      </c>
      <c r="S3648" s="21" t="s">
        <v>221</v>
      </c>
    </row>
    <row r="3649" spans="18:19" x14ac:dyDescent="0.25">
      <c r="R3649" s="21" t="s">
        <v>3668</v>
      </c>
      <c r="S3649" s="21" t="s">
        <v>221</v>
      </c>
    </row>
    <row r="3650" spans="18:19" x14ac:dyDescent="0.25">
      <c r="R3650" s="21" t="s">
        <v>3669</v>
      </c>
      <c r="S3650" s="21" t="s">
        <v>221</v>
      </c>
    </row>
    <row r="3651" spans="18:19" x14ac:dyDescent="0.25">
      <c r="R3651" s="21" t="s">
        <v>3670</v>
      </c>
      <c r="S3651" s="21" t="s">
        <v>221</v>
      </c>
    </row>
    <row r="3652" spans="18:19" x14ac:dyDescent="0.25">
      <c r="R3652" s="21" t="s">
        <v>3671</v>
      </c>
      <c r="S3652" s="21" t="s">
        <v>221</v>
      </c>
    </row>
    <row r="3653" spans="18:19" x14ac:dyDescent="0.25">
      <c r="R3653" s="21" t="s">
        <v>3672</v>
      </c>
      <c r="S3653" s="21" t="s">
        <v>221</v>
      </c>
    </row>
    <row r="3654" spans="18:19" x14ac:dyDescent="0.25">
      <c r="R3654" s="21" t="s">
        <v>3673</v>
      </c>
      <c r="S3654" s="21" t="s">
        <v>221</v>
      </c>
    </row>
    <row r="3655" spans="18:19" x14ac:dyDescent="0.25">
      <c r="R3655" s="21" t="s">
        <v>3674</v>
      </c>
      <c r="S3655" s="21" t="s">
        <v>221</v>
      </c>
    </row>
    <row r="3656" spans="18:19" x14ac:dyDescent="0.25">
      <c r="R3656" s="21" t="s">
        <v>3675</v>
      </c>
      <c r="S3656" s="21" t="s">
        <v>221</v>
      </c>
    </row>
    <row r="3657" spans="18:19" x14ac:dyDescent="0.25">
      <c r="R3657" s="21" t="s">
        <v>3676</v>
      </c>
      <c r="S3657" s="21" t="s">
        <v>221</v>
      </c>
    </row>
    <row r="3658" spans="18:19" x14ac:dyDescent="0.25">
      <c r="R3658" s="21" t="s">
        <v>3677</v>
      </c>
      <c r="S3658" s="21" t="s">
        <v>221</v>
      </c>
    </row>
    <row r="3659" spans="18:19" x14ac:dyDescent="0.25">
      <c r="R3659" s="21" t="s">
        <v>3678</v>
      </c>
      <c r="S3659" s="21" t="s">
        <v>221</v>
      </c>
    </row>
    <row r="3660" spans="18:19" x14ac:dyDescent="0.25">
      <c r="R3660" s="21" t="s">
        <v>3679</v>
      </c>
      <c r="S3660" s="21" t="s">
        <v>221</v>
      </c>
    </row>
    <row r="3661" spans="18:19" x14ac:dyDescent="0.25">
      <c r="R3661" s="21" t="s">
        <v>3680</v>
      </c>
      <c r="S3661" s="21" t="s">
        <v>221</v>
      </c>
    </row>
    <row r="3662" spans="18:19" x14ac:dyDescent="0.25">
      <c r="R3662" s="21" t="s">
        <v>3681</v>
      </c>
      <c r="S3662" s="21" t="s">
        <v>221</v>
      </c>
    </row>
    <row r="3663" spans="18:19" x14ac:dyDescent="0.25">
      <c r="R3663" s="21" t="s">
        <v>3682</v>
      </c>
      <c r="S3663" s="21" t="s">
        <v>221</v>
      </c>
    </row>
    <row r="3664" spans="18:19" x14ac:dyDescent="0.25">
      <c r="R3664" s="21" t="s">
        <v>3683</v>
      </c>
      <c r="S3664" s="21" t="s">
        <v>221</v>
      </c>
    </row>
    <row r="3665" spans="18:19" x14ac:dyDescent="0.25">
      <c r="R3665" s="21" t="s">
        <v>3684</v>
      </c>
      <c r="S3665" s="21" t="s">
        <v>221</v>
      </c>
    </row>
    <row r="3666" spans="18:19" x14ac:dyDescent="0.25">
      <c r="R3666" s="21" t="s">
        <v>3685</v>
      </c>
      <c r="S3666" s="21" t="s">
        <v>221</v>
      </c>
    </row>
    <row r="3667" spans="18:19" x14ac:dyDescent="0.25">
      <c r="R3667" s="21" t="s">
        <v>3686</v>
      </c>
      <c r="S3667" s="21" t="s">
        <v>221</v>
      </c>
    </row>
    <row r="3668" spans="18:19" x14ac:dyDescent="0.25">
      <c r="R3668" s="21" t="s">
        <v>3687</v>
      </c>
      <c r="S3668" s="21" t="s">
        <v>221</v>
      </c>
    </row>
    <row r="3669" spans="18:19" x14ac:dyDescent="0.25">
      <c r="R3669" s="21" t="s">
        <v>3688</v>
      </c>
      <c r="S3669" s="21" t="s">
        <v>221</v>
      </c>
    </row>
    <row r="3670" spans="18:19" x14ac:dyDescent="0.25">
      <c r="R3670" s="21" t="s">
        <v>3689</v>
      </c>
      <c r="S3670" s="21" t="s">
        <v>221</v>
      </c>
    </row>
    <row r="3671" spans="18:19" x14ac:dyDescent="0.25">
      <c r="R3671" s="21" t="s">
        <v>3690</v>
      </c>
      <c r="S3671" s="21" t="s">
        <v>221</v>
      </c>
    </row>
    <row r="3672" spans="18:19" x14ac:dyDescent="0.25">
      <c r="R3672" s="21" t="s">
        <v>3691</v>
      </c>
      <c r="S3672" s="21" t="s">
        <v>221</v>
      </c>
    </row>
    <row r="3673" spans="18:19" x14ac:dyDescent="0.25">
      <c r="R3673" s="21" t="s">
        <v>3692</v>
      </c>
      <c r="S3673" s="21" t="s">
        <v>221</v>
      </c>
    </row>
    <row r="3674" spans="18:19" x14ac:dyDescent="0.25">
      <c r="R3674" s="21" t="s">
        <v>3693</v>
      </c>
      <c r="S3674" s="21" t="s">
        <v>221</v>
      </c>
    </row>
    <row r="3675" spans="18:19" x14ac:dyDescent="0.25">
      <c r="R3675" s="21" t="s">
        <v>3694</v>
      </c>
      <c r="S3675" s="21" t="s">
        <v>221</v>
      </c>
    </row>
    <row r="3676" spans="18:19" x14ac:dyDescent="0.25">
      <c r="R3676" s="21" t="s">
        <v>3695</v>
      </c>
      <c r="S3676" s="21" t="s">
        <v>221</v>
      </c>
    </row>
    <row r="3677" spans="18:19" x14ac:dyDescent="0.25">
      <c r="R3677" s="21" t="s">
        <v>3696</v>
      </c>
      <c r="S3677" s="21" t="s">
        <v>221</v>
      </c>
    </row>
    <row r="3678" spans="18:19" x14ac:dyDescent="0.25">
      <c r="R3678" s="21" t="s">
        <v>3697</v>
      </c>
      <c r="S3678" s="21" t="s">
        <v>221</v>
      </c>
    </row>
    <row r="3679" spans="18:19" x14ac:dyDescent="0.25">
      <c r="R3679" s="21" t="s">
        <v>3698</v>
      </c>
      <c r="S3679" s="21" t="s">
        <v>221</v>
      </c>
    </row>
    <row r="3680" spans="18:19" x14ac:dyDescent="0.25">
      <c r="R3680" s="21" t="s">
        <v>3699</v>
      </c>
      <c r="S3680" s="21" t="s">
        <v>221</v>
      </c>
    </row>
    <row r="3681" spans="18:19" x14ac:dyDescent="0.25">
      <c r="R3681" s="21" t="s">
        <v>3700</v>
      </c>
      <c r="S3681" s="21" t="s">
        <v>221</v>
      </c>
    </row>
    <row r="3682" spans="18:19" x14ac:dyDescent="0.25">
      <c r="R3682" s="21" t="s">
        <v>3701</v>
      </c>
      <c r="S3682" s="21" t="s">
        <v>221</v>
      </c>
    </row>
    <row r="3683" spans="18:19" x14ac:dyDescent="0.25">
      <c r="R3683" s="21" t="s">
        <v>3702</v>
      </c>
      <c r="S3683" s="21" t="s">
        <v>221</v>
      </c>
    </row>
    <row r="3684" spans="18:19" x14ac:dyDescent="0.25">
      <c r="R3684" s="21" t="s">
        <v>3703</v>
      </c>
      <c r="S3684" s="21" t="s">
        <v>221</v>
      </c>
    </row>
    <row r="3685" spans="18:19" x14ac:dyDescent="0.25">
      <c r="R3685" s="21" t="s">
        <v>3704</v>
      </c>
      <c r="S3685" s="21" t="s">
        <v>221</v>
      </c>
    </row>
    <row r="3686" spans="18:19" x14ac:dyDescent="0.25">
      <c r="R3686" s="21" t="s">
        <v>3705</v>
      </c>
      <c r="S3686" s="21" t="s">
        <v>221</v>
      </c>
    </row>
    <row r="3687" spans="18:19" x14ac:dyDescent="0.25">
      <c r="R3687" s="21" t="s">
        <v>3706</v>
      </c>
      <c r="S3687" s="21" t="s">
        <v>221</v>
      </c>
    </row>
    <row r="3688" spans="18:19" x14ac:dyDescent="0.25">
      <c r="R3688" s="21" t="s">
        <v>3707</v>
      </c>
      <c r="S3688" s="21" t="s">
        <v>221</v>
      </c>
    </row>
    <row r="3689" spans="18:19" x14ac:dyDescent="0.25">
      <c r="R3689" s="21" t="s">
        <v>3708</v>
      </c>
      <c r="S3689" s="21" t="s">
        <v>221</v>
      </c>
    </row>
    <row r="3690" spans="18:19" x14ac:dyDescent="0.25">
      <c r="R3690" s="21" t="s">
        <v>3709</v>
      </c>
      <c r="S3690" s="21" t="s">
        <v>221</v>
      </c>
    </row>
    <row r="3691" spans="18:19" x14ac:dyDescent="0.25">
      <c r="R3691" s="21" t="s">
        <v>3710</v>
      </c>
      <c r="S3691" s="21" t="s">
        <v>221</v>
      </c>
    </row>
    <row r="3692" spans="18:19" x14ac:dyDescent="0.25">
      <c r="R3692" s="21" t="s">
        <v>3711</v>
      </c>
      <c r="S3692" s="21" t="s">
        <v>221</v>
      </c>
    </row>
    <row r="3693" spans="18:19" x14ac:dyDescent="0.25">
      <c r="R3693" s="21" t="s">
        <v>3712</v>
      </c>
      <c r="S3693" s="21" t="s">
        <v>221</v>
      </c>
    </row>
    <row r="3694" spans="18:19" x14ac:dyDescent="0.25">
      <c r="R3694" s="21" t="s">
        <v>3713</v>
      </c>
      <c r="S3694" s="21" t="s">
        <v>221</v>
      </c>
    </row>
    <row r="3695" spans="18:19" x14ac:dyDescent="0.25">
      <c r="R3695" s="21" t="s">
        <v>3714</v>
      </c>
      <c r="S3695" s="21" t="s">
        <v>221</v>
      </c>
    </row>
    <row r="3696" spans="18:19" x14ac:dyDescent="0.25">
      <c r="R3696" s="21" t="s">
        <v>3715</v>
      </c>
      <c r="S3696" s="21" t="s">
        <v>221</v>
      </c>
    </row>
    <row r="3697" spans="18:19" x14ac:dyDescent="0.25">
      <c r="R3697" s="21" t="s">
        <v>3716</v>
      </c>
      <c r="S3697" s="21" t="s">
        <v>221</v>
      </c>
    </row>
    <row r="3698" spans="18:19" x14ac:dyDescent="0.25">
      <c r="R3698" s="21" t="s">
        <v>3717</v>
      </c>
      <c r="S3698" s="21" t="s">
        <v>221</v>
      </c>
    </row>
    <row r="3699" spans="18:19" x14ac:dyDescent="0.25">
      <c r="R3699" s="21" t="s">
        <v>3718</v>
      </c>
      <c r="S3699" s="21" t="s">
        <v>221</v>
      </c>
    </row>
    <row r="3700" spans="18:19" x14ac:dyDescent="0.25">
      <c r="R3700" s="21" t="s">
        <v>3719</v>
      </c>
      <c r="S3700" s="21" t="s">
        <v>221</v>
      </c>
    </row>
    <row r="3701" spans="18:19" x14ac:dyDescent="0.25">
      <c r="R3701" s="21" t="s">
        <v>3720</v>
      </c>
      <c r="S3701" s="21" t="s">
        <v>221</v>
      </c>
    </row>
    <row r="3702" spans="18:19" x14ac:dyDescent="0.25">
      <c r="R3702" s="21" t="s">
        <v>3721</v>
      </c>
      <c r="S3702" s="21" t="s">
        <v>221</v>
      </c>
    </row>
    <row r="3703" spans="18:19" x14ac:dyDescent="0.25">
      <c r="R3703" s="21" t="s">
        <v>3722</v>
      </c>
      <c r="S3703" s="21" t="s">
        <v>221</v>
      </c>
    </row>
    <row r="3704" spans="18:19" x14ac:dyDescent="0.25">
      <c r="R3704" s="21" t="s">
        <v>3723</v>
      </c>
      <c r="S3704" s="21" t="s">
        <v>221</v>
      </c>
    </row>
    <row r="3705" spans="18:19" x14ac:dyDescent="0.25">
      <c r="R3705" s="21" t="s">
        <v>3724</v>
      </c>
      <c r="S3705" s="21" t="s">
        <v>221</v>
      </c>
    </row>
    <row r="3706" spans="18:19" x14ac:dyDescent="0.25">
      <c r="R3706" s="21" t="s">
        <v>3725</v>
      </c>
      <c r="S3706" s="21" t="s">
        <v>221</v>
      </c>
    </row>
    <row r="3707" spans="18:19" x14ac:dyDescent="0.25">
      <c r="R3707" s="21" t="s">
        <v>3726</v>
      </c>
      <c r="S3707" s="21" t="s">
        <v>221</v>
      </c>
    </row>
    <row r="3708" spans="18:19" x14ac:dyDescent="0.25">
      <c r="R3708" s="21" t="s">
        <v>3727</v>
      </c>
      <c r="S3708" s="21" t="s">
        <v>221</v>
      </c>
    </row>
    <row r="3709" spans="18:19" x14ac:dyDescent="0.25">
      <c r="R3709" s="21" t="s">
        <v>3728</v>
      </c>
      <c r="S3709" s="21" t="s">
        <v>221</v>
      </c>
    </row>
    <row r="3710" spans="18:19" x14ac:dyDescent="0.25">
      <c r="R3710" s="21" t="s">
        <v>3729</v>
      </c>
      <c r="S3710" s="21" t="s">
        <v>1972</v>
      </c>
    </row>
    <row r="3711" spans="18:19" x14ac:dyDescent="0.25">
      <c r="R3711" s="21" t="s">
        <v>3730</v>
      </c>
      <c r="S3711" s="21" t="s">
        <v>1972</v>
      </c>
    </row>
    <row r="3712" spans="18:19" x14ac:dyDescent="0.25">
      <c r="R3712" s="21" t="s">
        <v>3731</v>
      </c>
      <c r="S3712" s="21" t="s">
        <v>1972</v>
      </c>
    </row>
    <row r="3713" spans="18:19" x14ac:dyDescent="0.25">
      <c r="R3713" s="21" t="s">
        <v>3732</v>
      </c>
      <c r="S3713" s="21" t="s">
        <v>1972</v>
      </c>
    </row>
    <row r="3714" spans="18:19" x14ac:dyDescent="0.25">
      <c r="R3714" s="21" t="s">
        <v>3733</v>
      </c>
      <c r="S3714" s="21" t="s">
        <v>1972</v>
      </c>
    </row>
    <row r="3715" spans="18:19" x14ac:dyDescent="0.25">
      <c r="R3715" s="21" t="s">
        <v>3734</v>
      </c>
      <c r="S3715" s="21" t="s">
        <v>1972</v>
      </c>
    </row>
    <row r="3716" spans="18:19" x14ac:dyDescent="0.25">
      <c r="R3716" s="21" t="s">
        <v>3735</v>
      </c>
      <c r="S3716" s="21" t="s">
        <v>1972</v>
      </c>
    </row>
    <row r="3717" spans="18:19" x14ac:dyDescent="0.25">
      <c r="R3717" s="21" t="s">
        <v>3736</v>
      </c>
      <c r="S3717" s="21" t="s">
        <v>1972</v>
      </c>
    </row>
    <row r="3718" spans="18:19" x14ac:dyDescent="0.25">
      <c r="R3718" s="21" t="s">
        <v>3737</v>
      </c>
      <c r="S3718" s="21" t="s">
        <v>1972</v>
      </c>
    </row>
    <row r="3719" spans="18:19" x14ac:dyDescent="0.25">
      <c r="R3719" s="21" t="s">
        <v>3738</v>
      </c>
      <c r="S3719" s="21" t="s">
        <v>1972</v>
      </c>
    </row>
    <row r="3720" spans="18:19" x14ac:dyDescent="0.25">
      <c r="R3720" s="21" t="s">
        <v>3739</v>
      </c>
      <c r="S3720" s="21" t="s">
        <v>1972</v>
      </c>
    </row>
    <row r="3721" spans="18:19" x14ac:dyDescent="0.25">
      <c r="R3721" s="21" t="s">
        <v>3740</v>
      </c>
      <c r="S3721" s="21" t="s">
        <v>1972</v>
      </c>
    </row>
    <row r="3722" spans="18:19" x14ac:dyDescent="0.25">
      <c r="R3722" s="21" t="s">
        <v>3741</v>
      </c>
      <c r="S3722" s="21" t="s">
        <v>1972</v>
      </c>
    </row>
    <row r="3723" spans="18:19" x14ac:dyDescent="0.25">
      <c r="R3723" s="21" t="s">
        <v>3742</v>
      </c>
      <c r="S3723" s="21" t="s">
        <v>1972</v>
      </c>
    </row>
    <row r="3724" spans="18:19" x14ac:dyDescent="0.25">
      <c r="R3724" s="21" t="s">
        <v>3743</v>
      </c>
      <c r="S3724" s="21" t="s">
        <v>1972</v>
      </c>
    </row>
    <row r="3725" spans="18:19" x14ac:dyDescent="0.25">
      <c r="R3725" s="21" t="s">
        <v>3744</v>
      </c>
      <c r="S3725" s="21" t="s">
        <v>1972</v>
      </c>
    </row>
    <row r="3726" spans="18:19" x14ac:dyDescent="0.25">
      <c r="R3726" s="21" t="s">
        <v>3745</v>
      </c>
      <c r="S3726" s="21" t="s">
        <v>1972</v>
      </c>
    </row>
    <row r="3727" spans="18:19" x14ac:dyDescent="0.25">
      <c r="R3727" s="21" t="s">
        <v>3746</v>
      </c>
      <c r="S3727" s="21" t="s">
        <v>1972</v>
      </c>
    </row>
    <row r="3728" spans="18:19" x14ac:dyDescent="0.25">
      <c r="R3728" s="21" t="s">
        <v>3747</v>
      </c>
      <c r="S3728" s="21" t="s">
        <v>1972</v>
      </c>
    </row>
    <row r="3729" spans="18:19" x14ac:dyDescent="0.25">
      <c r="R3729" s="21" t="s">
        <v>3748</v>
      </c>
      <c r="S3729" s="21" t="s">
        <v>1972</v>
      </c>
    </row>
    <row r="3730" spans="18:19" x14ac:dyDescent="0.25">
      <c r="R3730" s="21" t="s">
        <v>3749</v>
      </c>
      <c r="S3730" s="21" t="s">
        <v>1972</v>
      </c>
    </row>
    <row r="3731" spans="18:19" x14ac:dyDescent="0.25">
      <c r="R3731" s="21" t="s">
        <v>3750</v>
      </c>
      <c r="S3731" s="21" t="s">
        <v>1972</v>
      </c>
    </row>
    <row r="3732" spans="18:19" x14ac:dyDescent="0.25">
      <c r="R3732" s="21" t="s">
        <v>3751</v>
      </c>
      <c r="S3732" s="21" t="s">
        <v>1972</v>
      </c>
    </row>
    <row r="3733" spans="18:19" x14ac:dyDescent="0.25">
      <c r="R3733" s="21" t="s">
        <v>3752</v>
      </c>
      <c r="S3733" s="21" t="s">
        <v>1972</v>
      </c>
    </row>
    <row r="3734" spans="18:19" x14ac:dyDescent="0.25">
      <c r="R3734" s="21" t="s">
        <v>3753</v>
      </c>
      <c r="S3734" s="21" t="s">
        <v>1972</v>
      </c>
    </row>
    <row r="3735" spans="18:19" x14ac:dyDescent="0.25">
      <c r="R3735" s="21" t="s">
        <v>3754</v>
      </c>
      <c r="S3735" s="21" t="s">
        <v>1972</v>
      </c>
    </row>
    <row r="3736" spans="18:19" x14ac:dyDescent="0.25">
      <c r="R3736" s="21" t="s">
        <v>3755</v>
      </c>
      <c r="S3736" s="21" t="s">
        <v>1972</v>
      </c>
    </row>
    <row r="3737" spans="18:19" x14ac:dyDescent="0.25">
      <c r="R3737" s="21" t="s">
        <v>3756</v>
      </c>
      <c r="S3737" s="21" t="s">
        <v>1972</v>
      </c>
    </row>
    <row r="3738" spans="18:19" x14ac:dyDescent="0.25">
      <c r="R3738" s="21" t="s">
        <v>3757</v>
      </c>
      <c r="S3738" s="21" t="s">
        <v>1972</v>
      </c>
    </row>
    <row r="3739" spans="18:19" x14ac:dyDescent="0.25">
      <c r="R3739" s="21" t="s">
        <v>3758</v>
      </c>
      <c r="S3739" s="21" t="s">
        <v>1972</v>
      </c>
    </row>
    <row r="3740" spans="18:19" x14ac:dyDescent="0.25">
      <c r="R3740" s="21" t="s">
        <v>3759</v>
      </c>
      <c r="S3740" s="21" t="s">
        <v>1972</v>
      </c>
    </row>
    <row r="3741" spans="18:19" x14ac:dyDescent="0.25">
      <c r="R3741" s="21" t="s">
        <v>3760</v>
      </c>
      <c r="S3741" s="21" t="s">
        <v>1972</v>
      </c>
    </row>
    <row r="3742" spans="18:19" x14ac:dyDescent="0.25">
      <c r="R3742" s="21" t="s">
        <v>3761</v>
      </c>
      <c r="S3742" s="21" t="s">
        <v>1972</v>
      </c>
    </row>
    <row r="3743" spans="18:19" x14ac:dyDescent="0.25">
      <c r="R3743" s="21" t="s">
        <v>3762</v>
      </c>
      <c r="S3743" s="21" t="s">
        <v>1972</v>
      </c>
    </row>
    <row r="3744" spans="18:19" x14ac:dyDescent="0.25">
      <c r="R3744" s="21" t="s">
        <v>3763</v>
      </c>
      <c r="S3744" s="21" t="s">
        <v>1972</v>
      </c>
    </row>
    <row r="3745" spans="18:19" x14ac:dyDescent="0.25">
      <c r="R3745" s="21" t="s">
        <v>3764</v>
      </c>
      <c r="S3745" s="21" t="s">
        <v>1972</v>
      </c>
    </row>
    <row r="3746" spans="18:19" x14ac:dyDescent="0.25">
      <c r="R3746" s="21" t="s">
        <v>3765</v>
      </c>
      <c r="S3746" s="21" t="s">
        <v>1972</v>
      </c>
    </row>
    <row r="3747" spans="18:19" x14ac:dyDescent="0.25">
      <c r="R3747" s="21" t="s">
        <v>3766</v>
      </c>
      <c r="S3747" s="21" t="s">
        <v>1972</v>
      </c>
    </row>
    <row r="3748" spans="18:19" x14ac:dyDescent="0.25">
      <c r="R3748" s="21" t="s">
        <v>3767</v>
      </c>
      <c r="S3748" s="21" t="s">
        <v>1972</v>
      </c>
    </row>
    <row r="3749" spans="18:19" x14ac:dyDescent="0.25">
      <c r="R3749" s="21" t="s">
        <v>3768</v>
      </c>
      <c r="S3749" s="21" t="s">
        <v>1972</v>
      </c>
    </row>
    <row r="3750" spans="18:19" x14ac:dyDescent="0.25">
      <c r="R3750" s="21" t="s">
        <v>3769</v>
      </c>
      <c r="S3750" s="21" t="s">
        <v>1972</v>
      </c>
    </row>
    <row r="3751" spans="18:19" x14ac:dyDescent="0.25">
      <c r="R3751" s="21" t="s">
        <v>3770</v>
      </c>
      <c r="S3751" s="21" t="s">
        <v>1972</v>
      </c>
    </row>
    <row r="3752" spans="18:19" x14ac:dyDescent="0.25">
      <c r="R3752" s="21" t="s">
        <v>3771</v>
      </c>
      <c r="S3752" s="21" t="s">
        <v>1972</v>
      </c>
    </row>
    <row r="3753" spans="18:19" x14ac:dyDescent="0.25">
      <c r="R3753" s="21" t="s">
        <v>3772</v>
      </c>
      <c r="S3753" s="21" t="s">
        <v>1972</v>
      </c>
    </row>
    <row r="3754" spans="18:19" x14ac:dyDescent="0.25">
      <c r="R3754" s="21" t="s">
        <v>3773</v>
      </c>
      <c r="S3754" s="21" t="s">
        <v>1972</v>
      </c>
    </row>
    <row r="3755" spans="18:19" x14ac:dyDescent="0.25">
      <c r="R3755" s="21" t="s">
        <v>3774</v>
      </c>
      <c r="S3755" s="21" t="s">
        <v>1972</v>
      </c>
    </row>
    <row r="3756" spans="18:19" x14ac:dyDescent="0.25">
      <c r="R3756" s="21" t="s">
        <v>3775</v>
      </c>
      <c r="S3756" s="21" t="s">
        <v>1972</v>
      </c>
    </row>
    <row r="3757" spans="18:19" x14ac:dyDescent="0.25">
      <c r="R3757" s="21" t="s">
        <v>3776</v>
      </c>
      <c r="S3757" s="21" t="s">
        <v>1972</v>
      </c>
    </row>
    <row r="3758" spans="18:19" x14ac:dyDescent="0.25">
      <c r="R3758" s="21" t="s">
        <v>3777</v>
      </c>
      <c r="S3758" s="21" t="s">
        <v>1972</v>
      </c>
    </row>
    <row r="3759" spans="18:19" x14ac:dyDescent="0.25">
      <c r="R3759" s="21" t="s">
        <v>3778</v>
      </c>
      <c r="S3759" s="21" t="s">
        <v>1972</v>
      </c>
    </row>
    <row r="3760" spans="18:19" x14ac:dyDescent="0.25">
      <c r="R3760" s="21" t="s">
        <v>3779</v>
      </c>
      <c r="S3760" s="21" t="s">
        <v>1972</v>
      </c>
    </row>
    <row r="3761" spans="18:19" x14ac:dyDescent="0.25">
      <c r="R3761" s="21" t="s">
        <v>3780</v>
      </c>
      <c r="S3761" s="21" t="s">
        <v>1972</v>
      </c>
    </row>
    <row r="3762" spans="18:19" x14ac:dyDescent="0.25">
      <c r="R3762" s="21" t="s">
        <v>3781</v>
      </c>
      <c r="S3762" s="21" t="s">
        <v>1972</v>
      </c>
    </row>
    <row r="3763" spans="18:19" x14ac:dyDescent="0.25">
      <c r="R3763" s="21" t="s">
        <v>3782</v>
      </c>
      <c r="S3763" s="21" t="s">
        <v>1972</v>
      </c>
    </row>
    <row r="3764" spans="18:19" x14ac:dyDescent="0.25">
      <c r="R3764" s="21" t="s">
        <v>3783</v>
      </c>
      <c r="S3764" s="21" t="s">
        <v>1972</v>
      </c>
    </row>
    <row r="3765" spans="18:19" x14ac:dyDescent="0.25">
      <c r="R3765" s="21" t="s">
        <v>3784</v>
      </c>
      <c r="S3765" s="21" t="s">
        <v>1972</v>
      </c>
    </row>
    <row r="3766" spans="18:19" x14ac:dyDescent="0.25">
      <c r="R3766" s="21" t="s">
        <v>3785</v>
      </c>
      <c r="S3766" s="21" t="s">
        <v>1972</v>
      </c>
    </row>
    <row r="3767" spans="18:19" x14ac:dyDescent="0.25">
      <c r="R3767" s="21" t="s">
        <v>3786</v>
      </c>
      <c r="S3767" s="21" t="s">
        <v>1972</v>
      </c>
    </row>
    <row r="3768" spans="18:19" x14ac:dyDescent="0.25">
      <c r="R3768" s="21" t="s">
        <v>3787</v>
      </c>
      <c r="S3768" s="21" t="s">
        <v>1972</v>
      </c>
    </row>
    <row r="3769" spans="18:19" x14ac:dyDescent="0.25">
      <c r="R3769" s="21" t="s">
        <v>3788</v>
      </c>
      <c r="S3769" s="21" t="s">
        <v>1972</v>
      </c>
    </row>
    <row r="3770" spans="18:19" x14ac:dyDescent="0.25">
      <c r="R3770" s="21" t="s">
        <v>3789</v>
      </c>
      <c r="S3770" s="21" t="s">
        <v>1972</v>
      </c>
    </row>
    <row r="3771" spans="18:19" x14ac:dyDescent="0.25">
      <c r="R3771" s="21" t="s">
        <v>3790</v>
      </c>
      <c r="S3771" s="21" t="s">
        <v>1972</v>
      </c>
    </row>
    <row r="3772" spans="18:19" x14ac:dyDescent="0.25">
      <c r="R3772" s="21" t="s">
        <v>3791</v>
      </c>
      <c r="S3772" s="21" t="s">
        <v>1972</v>
      </c>
    </row>
    <row r="3773" spans="18:19" x14ac:dyDescent="0.25">
      <c r="R3773" s="21" t="s">
        <v>3792</v>
      </c>
      <c r="S3773" s="21" t="s">
        <v>1972</v>
      </c>
    </row>
    <row r="3774" spans="18:19" x14ac:dyDescent="0.25">
      <c r="R3774" s="21" t="s">
        <v>3793</v>
      </c>
      <c r="S3774" s="21" t="s">
        <v>1972</v>
      </c>
    </row>
    <row r="3775" spans="18:19" x14ac:dyDescent="0.25">
      <c r="R3775" s="21" t="s">
        <v>3794</v>
      </c>
      <c r="S3775" s="21" t="s">
        <v>1972</v>
      </c>
    </row>
    <row r="3776" spans="18:19" x14ac:dyDescent="0.25">
      <c r="R3776" s="21" t="s">
        <v>3795</v>
      </c>
      <c r="S3776" s="21" t="s">
        <v>1972</v>
      </c>
    </row>
    <row r="3777" spans="18:19" x14ac:dyDescent="0.25">
      <c r="R3777" s="21" t="s">
        <v>3796</v>
      </c>
      <c r="S3777" s="21" t="s">
        <v>1972</v>
      </c>
    </row>
    <row r="3778" spans="18:19" x14ac:dyDescent="0.25">
      <c r="R3778" s="21" t="s">
        <v>3797</v>
      </c>
      <c r="S3778" s="21" t="s">
        <v>1972</v>
      </c>
    </row>
    <row r="3779" spans="18:19" x14ac:dyDescent="0.25">
      <c r="R3779" s="21" t="s">
        <v>3798</v>
      </c>
      <c r="S3779" s="21" t="s">
        <v>1972</v>
      </c>
    </row>
    <row r="3780" spans="18:19" x14ac:dyDescent="0.25">
      <c r="R3780" s="21" t="s">
        <v>3799</v>
      </c>
      <c r="S3780" s="21" t="s">
        <v>1972</v>
      </c>
    </row>
    <row r="3781" spans="18:19" x14ac:dyDescent="0.25">
      <c r="R3781" s="21" t="s">
        <v>3800</v>
      </c>
      <c r="S3781" s="21" t="s">
        <v>1972</v>
      </c>
    </row>
    <row r="3782" spans="18:19" x14ac:dyDescent="0.25">
      <c r="R3782" s="21" t="s">
        <v>3801</v>
      </c>
      <c r="S3782" s="21" t="s">
        <v>1972</v>
      </c>
    </row>
    <row r="3783" spans="18:19" x14ac:dyDescent="0.25">
      <c r="R3783" s="21" t="s">
        <v>3802</v>
      </c>
      <c r="S3783" s="21" t="s">
        <v>1972</v>
      </c>
    </row>
    <row r="3784" spans="18:19" x14ac:dyDescent="0.25">
      <c r="R3784" s="21" t="s">
        <v>3803</v>
      </c>
      <c r="S3784" s="21" t="s">
        <v>1972</v>
      </c>
    </row>
    <row r="3785" spans="18:19" x14ac:dyDescent="0.25">
      <c r="R3785" s="21" t="s">
        <v>3804</v>
      </c>
      <c r="S3785" s="21" t="s">
        <v>1972</v>
      </c>
    </row>
    <row r="3786" spans="18:19" x14ac:dyDescent="0.25">
      <c r="R3786" s="21" t="s">
        <v>3805</v>
      </c>
      <c r="S3786" s="21" t="s">
        <v>1972</v>
      </c>
    </row>
    <row r="3787" spans="18:19" x14ac:dyDescent="0.25">
      <c r="R3787" s="21" t="s">
        <v>3806</v>
      </c>
      <c r="S3787" s="21" t="s">
        <v>1972</v>
      </c>
    </row>
    <row r="3788" spans="18:19" x14ac:dyDescent="0.25">
      <c r="R3788" s="21" t="s">
        <v>3807</v>
      </c>
      <c r="S3788" s="21" t="s">
        <v>1972</v>
      </c>
    </row>
    <row r="3789" spans="18:19" x14ac:dyDescent="0.25">
      <c r="R3789" s="21" t="s">
        <v>3808</v>
      </c>
      <c r="S3789" s="21" t="s">
        <v>1972</v>
      </c>
    </row>
    <row r="3790" spans="18:19" x14ac:dyDescent="0.25">
      <c r="R3790" s="21" t="s">
        <v>3809</v>
      </c>
      <c r="S3790" s="21" t="s">
        <v>1972</v>
      </c>
    </row>
    <row r="3791" spans="18:19" x14ac:dyDescent="0.25">
      <c r="R3791" s="21" t="s">
        <v>3810</v>
      </c>
      <c r="S3791" s="21" t="s">
        <v>1972</v>
      </c>
    </row>
    <row r="3792" spans="18:19" x14ac:dyDescent="0.25">
      <c r="R3792" s="21" t="s">
        <v>3811</v>
      </c>
      <c r="S3792" s="21" t="s">
        <v>1972</v>
      </c>
    </row>
    <row r="3793" spans="18:19" x14ac:dyDescent="0.25">
      <c r="R3793" s="21" t="s">
        <v>3812</v>
      </c>
      <c r="S3793" s="21" t="s">
        <v>1972</v>
      </c>
    </row>
    <row r="3794" spans="18:19" x14ac:dyDescent="0.25">
      <c r="R3794" s="21" t="s">
        <v>3813</v>
      </c>
      <c r="S3794" s="21" t="s">
        <v>1972</v>
      </c>
    </row>
    <row r="3795" spans="18:19" x14ac:dyDescent="0.25">
      <c r="R3795" s="21" t="s">
        <v>3814</v>
      </c>
      <c r="S3795" s="21" t="s">
        <v>1972</v>
      </c>
    </row>
    <row r="3796" spans="18:19" x14ac:dyDescent="0.25">
      <c r="R3796" s="21" t="s">
        <v>3815</v>
      </c>
      <c r="S3796" s="21" t="s">
        <v>1972</v>
      </c>
    </row>
    <row r="3797" spans="18:19" x14ac:dyDescent="0.25">
      <c r="R3797" s="21" t="s">
        <v>3816</v>
      </c>
      <c r="S3797" s="21" t="s">
        <v>1972</v>
      </c>
    </row>
    <row r="3798" spans="18:19" x14ac:dyDescent="0.25">
      <c r="R3798" s="21" t="s">
        <v>3817</v>
      </c>
      <c r="S3798" s="21" t="s">
        <v>1972</v>
      </c>
    </row>
    <row r="3799" spans="18:19" x14ac:dyDescent="0.25">
      <c r="R3799" s="21" t="s">
        <v>3818</v>
      </c>
      <c r="S3799" s="21" t="s">
        <v>1972</v>
      </c>
    </row>
    <row r="3800" spans="18:19" x14ac:dyDescent="0.25">
      <c r="R3800" s="21" t="s">
        <v>3819</v>
      </c>
      <c r="S3800" s="21" t="s">
        <v>1972</v>
      </c>
    </row>
    <row r="3801" spans="18:19" x14ac:dyDescent="0.25">
      <c r="R3801" s="21" t="s">
        <v>3820</v>
      </c>
      <c r="S3801" s="21" t="s">
        <v>1972</v>
      </c>
    </row>
    <row r="3802" spans="18:19" x14ac:dyDescent="0.25">
      <c r="R3802" s="21" t="s">
        <v>3821</v>
      </c>
      <c r="S3802" s="21" t="s">
        <v>1972</v>
      </c>
    </row>
    <row r="3803" spans="18:19" x14ac:dyDescent="0.25">
      <c r="R3803" s="21" t="s">
        <v>3822</v>
      </c>
      <c r="S3803" s="21" t="s">
        <v>1972</v>
      </c>
    </row>
    <row r="3804" spans="18:19" x14ac:dyDescent="0.25">
      <c r="R3804" s="21" t="s">
        <v>3823</v>
      </c>
      <c r="S3804" s="21" t="s">
        <v>1972</v>
      </c>
    </row>
    <row r="3805" spans="18:19" x14ac:dyDescent="0.25">
      <c r="R3805" s="21" t="s">
        <v>3824</v>
      </c>
      <c r="S3805" s="21" t="s">
        <v>1972</v>
      </c>
    </row>
    <row r="3806" spans="18:19" x14ac:dyDescent="0.25">
      <c r="R3806" s="21" t="s">
        <v>3825</v>
      </c>
      <c r="S3806" s="21" t="s">
        <v>1972</v>
      </c>
    </row>
    <row r="3807" spans="18:19" x14ac:dyDescent="0.25">
      <c r="R3807" s="21" t="s">
        <v>3826</v>
      </c>
      <c r="S3807" s="21" t="s">
        <v>1972</v>
      </c>
    </row>
    <row r="3808" spans="18:19" x14ac:dyDescent="0.25">
      <c r="R3808" s="21" t="s">
        <v>3827</v>
      </c>
      <c r="S3808" s="21" t="s">
        <v>1972</v>
      </c>
    </row>
    <row r="3809" spans="18:19" x14ac:dyDescent="0.25">
      <c r="R3809" s="21" t="s">
        <v>3828</v>
      </c>
      <c r="S3809" s="21" t="s">
        <v>1972</v>
      </c>
    </row>
    <row r="3810" spans="18:19" x14ac:dyDescent="0.25">
      <c r="R3810" s="21" t="s">
        <v>3829</v>
      </c>
      <c r="S3810" s="21" t="s">
        <v>1972</v>
      </c>
    </row>
    <row r="3811" spans="18:19" x14ac:dyDescent="0.25">
      <c r="R3811" s="21" t="s">
        <v>3830</v>
      </c>
      <c r="S3811" s="21" t="s">
        <v>1972</v>
      </c>
    </row>
    <row r="3812" spans="18:19" x14ac:dyDescent="0.25">
      <c r="R3812" s="21" t="s">
        <v>3831</v>
      </c>
      <c r="S3812" s="21" t="s">
        <v>1972</v>
      </c>
    </row>
    <row r="3813" spans="18:19" x14ac:dyDescent="0.25">
      <c r="R3813" s="21" t="s">
        <v>3832</v>
      </c>
      <c r="S3813" s="21" t="s">
        <v>1972</v>
      </c>
    </row>
    <row r="3814" spans="18:19" x14ac:dyDescent="0.25">
      <c r="R3814" s="21" t="s">
        <v>3833</v>
      </c>
      <c r="S3814" s="21" t="s">
        <v>1972</v>
      </c>
    </row>
    <row r="3815" spans="18:19" x14ac:dyDescent="0.25">
      <c r="R3815" s="21" t="s">
        <v>3834</v>
      </c>
      <c r="S3815" s="21" t="s">
        <v>1972</v>
      </c>
    </row>
    <row r="3816" spans="18:19" x14ac:dyDescent="0.25">
      <c r="R3816" s="21" t="s">
        <v>3835</v>
      </c>
      <c r="S3816" s="21" t="s">
        <v>1972</v>
      </c>
    </row>
    <row r="3817" spans="18:19" x14ac:dyDescent="0.25">
      <c r="R3817" s="21" t="s">
        <v>3836</v>
      </c>
      <c r="S3817" s="21" t="s">
        <v>1972</v>
      </c>
    </row>
    <row r="3818" spans="18:19" x14ac:dyDescent="0.25">
      <c r="R3818" s="21" t="s">
        <v>3837</v>
      </c>
      <c r="S3818" s="21" t="s">
        <v>1972</v>
      </c>
    </row>
    <row r="3819" spans="18:19" x14ac:dyDescent="0.25">
      <c r="R3819" s="21" t="s">
        <v>3838</v>
      </c>
      <c r="S3819" s="21" t="s">
        <v>1972</v>
      </c>
    </row>
    <row r="3820" spans="18:19" x14ac:dyDescent="0.25">
      <c r="R3820" s="21" t="s">
        <v>3839</v>
      </c>
      <c r="S3820" s="21" t="s">
        <v>1972</v>
      </c>
    </row>
    <row r="3821" spans="18:19" x14ac:dyDescent="0.25">
      <c r="R3821" s="21" t="s">
        <v>3840</v>
      </c>
      <c r="S3821" s="21" t="s">
        <v>1972</v>
      </c>
    </row>
    <row r="3822" spans="18:19" x14ac:dyDescent="0.25">
      <c r="R3822" s="21" t="s">
        <v>3841</v>
      </c>
      <c r="S3822" s="21" t="s">
        <v>1972</v>
      </c>
    </row>
    <row r="3823" spans="18:19" x14ac:dyDescent="0.25">
      <c r="R3823" s="21" t="s">
        <v>3842</v>
      </c>
      <c r="S3823" s="21" t="s">
        <v>1972</v>
      </c>
    </row>
    <row r="3824" spans="18:19" x14ac:dyDescent="0.25">
      <c r="R3824" s="21" t="s">
        <v>3843</v>
      </c>
      <c r="S3824" s="21" t="s">
        <v>1972</v>
      </c>
    </row>
    <row r="3825" spans="18:19" x14ac:dyDescent="0.25">
      <c r="R3825" s="21" t="s">
        <v>3844</v>
      </c>
      <c r="S3825" s="21" t="s">
        <v>1972</v>
      </c>
    </row>
    <row r="3826" spans="18:19" x14ac:dyDescent="0.25">
      <c r="R3826" s="21" t="s">
        <v>3845</v>
      </c>
      <c r="S3826" s="21" t="s">
        <v>1972</v>
      </c>
    </row>
    <row r="3827" spans="18:19" x14ac:dyDescent="0.25">
      <c r="R3827" s="21" t="s">
        <v>3846</v>
      </c>
      <c r="S3827" s="21" t="s">
        <v>1972</v>
      </c>
    </row>
    <row r="3828" spans="18:19" x14ac:dyDescent="0.25">
      <c r="R3828" s="21" t="s">
        <v>3847</v>
      </c>
      <c r="S3828" s="21" t="s">
        <v>1972</v>
      </c>
    </row>
    <row r="3829" spans="18:19" x14ac:dyDescent="0.25">
      <c r="R3829" s="21" t="s">
        <v>3848</v>
      </c>
      <c r="S3829" s="21" t="s">
        <v>1972</v>
      </c>
    </row>
    <row r="3830" spans="18:19" x14ac:dyDescent="0.25">
      <c r="R3830" s="21" t="s">
        <v>3849</v>
      </c>
      <c r="S3830" s="21" t="s">
        <v>1972</v>
      </c>
    </row>
    <row r="3831" spans="18:19" x14ac:dyDescent="0.25">
      <c r="R3831" s="21" t="s">
        <v>3850</v>
      </c>
      <c r="S3831" s="21" t="s">
        <v>1972</v>
      </c>
    </row>
    <row r="3832" spans="18:19" x14ac:dyDescent="0.25">
      <c r="R3832" s="21" t="s">
        <v>3851</v>
      </c>
      <c r="S3832" s="21" t="s">
        <v>1972</v>
      </c>
    </row>
    <row r="3833" spans="18:19" x14ac:dyDescent="0.25">
      <c r="R3833" s="21" t="s">
        <v>3852</v>
      </c>
      <c r="S3833" s="21" t="s">
        <v>1972</v>
      </c>
    </row>
    <row r="3834" spans="18:19" x14ac:dyDescent="0.25">
      <c r="R3834" s="21" t="s">
        <v>3853</v>
      </c>
      <c r="S3834" s="21" t="s">
        <v>1972</v>
      </c>
    </row>
    <row r="3835" spans="18:19" x14ac:dyDescent="0.25">
      <c r="R3835" s="21" t="s">
        <v>3854</v>
      </c>
      <c r="S3835" s="21" t="s">
        <v>1972</v>
      </c>
    </row>
    <row r="3836" spans="18:19" x14ac:dyDescent="0.25">
      <c r="R3836" s="21" t="s">
        <v>3855</v>
      </c>
      <c r="S3836" s="21" t="s">
        <v>1972</v>
      </c>
    </row>
    <row r="3837" spans="18:19" x14ac:dyDescent="0.25">
      <c r="R3837" s="21" t="s">
        <v>3856</v>
      </c>
      <c r="S3837" s="21" t="s">
        <v>1972</v>
      </c>
    </row>
    <row r="3838" spans="18:19" x14ac:dyDescent="0.25">
      <c r="R3838" s="21" t="s">
        <v>3857</v>
      </c>
      <c r="S3838" s="21" t="s">
        <v>1972</v>
      </c>
    </row>
    <row r="3839" spans="18:19" x14ac:dyDescent="0.25">
      <c r="R3839" s="21" t="s">
        <v>3858</v>
      </c>
      <c r="S3839" s="21" t="s">
        <v>1972</v>
      </c>
    </row>
    <row r="3840" spans="18:19" x14ac:dyDescent="0.25">
      <c r="R3840" s="21" t="s">
        <v>3859</v>
      </c>
      <c r="S3840" s="21" t="s">
        <v>1972</v>
      </c>
    </row>
    <row r="3841" spans="18:19" x14ac:dyDescent="0.25">
      <c r="R3841" s="21" t="s">
        <v>3860</v>
      </c>
      <c r="S3841" s="21" t="s">
        <v>1972</v>
      </c>
    </row>
    <row r="3842" spans="18:19" x14ac:dyDescent="0.25">
      <c r="R3842" s="21" t="s">
        <v>3861</v>
      </c>
      <c r="S3842" s="21" t="s">
        <v>1972</v>
      </c>
    </row>
    <row r="3843" spans="18:19" x14ac:dyDescent="0.25">
      <c r="R3843" s="21" t="s">
        <v>3862</v>
      </c>
      <c r="S3843" s="21" t="s">
        <v>1972</v>
      </c>
    </row>
    <row r="3844" spans="18:19" x14ac:dyDescent="0.25">
      <c r="R3844" s="21" t="s">
        <v>3863</v>
      </c>
      <c r="S3844" s="21" t="s">
        <v>1972</v>
      </c>
    </row>
    <row r="3845" spans="18:19" x14ac:dyDescent="0.25">
      <c r="R3845" s="21" t="s">
        <v>3864</v>
      </c>
      <c r="S3845" s="21" t="s">
        <v>1972</v>
      </c>
    </row>
    <row r="3846" spans="18:19" x14ac:dyDescent="0.25">
      <c r="R3846" s="21" t="s">
        <v>3865</v>
      </c>
      <c r="S3846" s="21" t="s">
        <v>1972</v>
      </c>
    </row>
    <row r="3847" spans="18:19" x14ac:dyDescent="0.25">
      <c r="R3847" s="21" t="s">
        <v>3866</v>
      </c>
      <c r="S3847" s="21" t="s">
        <v>1972</v>
      </c>
    </row>
    <row r="3848" spans="18:19" x14ac:dyDescent="0.25">
      <c r="R3848" s="21" t="s">
        <v>3867</v>
      </c>
      <c r="S3848" s="21" t="s">
        <v>1972</v>
      </c>
    </row>
    <row r="3849" spans="18:19" x14ac:dyDescent="0.25">
      <c r="R3849" s="21" t="s">
        <v>3868</v>
      </c>
      <c r="S3849" s="21" t="s">
        <v>1972</v>
      </c>
    </row>
    <row r="3850" spans="18:19" x14ac:dyDescent="0.25">
      <c r="R3850" s="21" t="s">
        <v>3869</v>
      </c>
      <c r="S3850" s="21" t="s">
        <v>1972</v>
      </c>
    </row>
    <row r="3851" spans="18:19" x14ac:dyDescent="0.25">
      <c r="R3851" s="21" t="s">
        <v>3870</v>
      </c>
      <c r="S3851" s="21" t="s">
        <v>1972</v>
      </c>
    </row>
    <row r="3852" spans="18:19" x14ac:dyDescent="0.25">
      <c r="R3852" s="21" t="s">
        <v>3871</v>
      </c>
      <c r="S3852" s="21" t="s">
        <v>1972</v>
      </c>
    </row>
    <row r="3853" spans="18:19" x14ac:dyDescent="0.25">
      <c r="R3853" s="21" t="s">
        <v>3872</v>
      </c>
      <c r="S3853" s="21" t="s">
        <v>1972</v>
      </c>
    </row>
    <row r="3854" spans="18:19" x14ac:dyDescent="0.25">
      <c r="R3854" s="21" t="s">
        <v>3873</v>
      </c>
      <c r="S3854" s="21" t="s">
        <v>1972</v>
      </c>
    </row>
    <row r="3855" spans="18:19" x14ac:dyDescent="0.25">
      <c r="R3855" s="21" t="s">
        <v>3874</v>
      </c>
      <c r="S3855" s="21" t="s">
        <v>1972</v>
      </c>
    </row>
    <row r="3856" spans="18:19" x14ac:dyDescent="0.25">
      <c r="R3856" s="21" t="s">
        <v>3875</v>
      </c>
      <c r="S3856" s="21" t="s">
        <v>1972</v>
      </c>
    </row>
    <row r="3857" spans="18:19" x14ac:dyDescent="0.25">
      <c r="R3857" s="21" t="s">
        <v>3876</v>
      </c>
      <c r="S3857" s="21" t="s">
        <v>1972</v>
      </c>
    </row>
    <row r="3858" spans="18:19" x14ac:dyDescent="0.25">
      <c r="R3858" s="21" t="s">
        <v>3877</v>
      </c>
      <c r="S3858" s="21" t="s">
        <v>1972</v>
      </c>
    </row>
    <row r="3859" spans="18:19" x14ac:dyDescent="0.25">
      <c r="R3859" s="21" t="s">
        <v>3878</v>
      </c>
      <c r="S3859" s="21" t="s">
        <v>1972</v>
      </c>
    </row>
    <row r="3860" spans="18:19" x14ac:dyDescent="0.25">
      <c r="R3860" s="21" t="s">
        <v>3879</v>
      </c>
      <c r="S3860" s="21" t="s">
        <v>1972</v>
      </c>
    </row>
    <row r="3861" spans="18:19" x14ac:dyDescent="0.25">
      <c r="R3861" s="21" t="s">
        <v>3880</v>
      </c>
      <c r="S3861" s="21" t="s">
        <v>1972</v>
      </c>
    </row>
    <row r="3862" spans="18:19" x14ac:dyDescent="0.25">
      <c r="R3862" s="21" t="s">
        <v>3881</v>
      </c>
      <c r="S3862" s="21" t="s">
        <v>1972</v>
      </c>
    </row>
    <row r="3863" spans="18:19" x14ac:dyDescent="0.25">
      <c r="R3863" s="21" t="s">
        <v>3882</v>
      </c>
      <c r="S3863" s="21" t="s">
        <v>1972</v>
      </c>
    </row>
    <row r="3864" spans="18:19" x14ac:dyDescent="0.25">
      <c r="R3864" s="21" t="s">
        <v>3883</v>
      </c>
      <c r="S3864" s="21" t="s">
        <v>1972</v>
      </c>
    </row>
    <row r="3865" spans="18:19" x14ac:dyDescent="0.25">
      <c r="R3865" s="21" t="s">
        <v>3884</v>
      </c>
      <c r="S3865" s="21" t="s">
        <v>1972</v>
      </c>
    </row>
    <row r="3866" spans="18:19" x14ac:dyDescent="0.25">
      <c r="R3866" s="21" t="s">
        <v>3885</v>
      </c>
      <c r="S3866" s="21" t="s">
        <v>1972</v>
      </c>
    </row>
    <row r="3867" spans="18:19" x14ac:dyDescent="0.25">
      <c r="R3867" s="21" t="s">
        <v>3886</v>
      </c>
      <c r="S3867" s="21" t="s">
        <v>1972</v>
      </c>
    </row>
    <row r="3868" spans="18:19" x14ac:dyDescent="0.25">
      <c r="R3868" s="21" t="s">
        <v>3887</v>
      </c>
      <c r="S3868" s="21" t="s">
        <v>1972</v>
      </c>
    </row>
    <row r="3869" spans="18:19" x14ac:dyDescent="0.25">
      <c r="R3869" s="21" t="s">
        <v>3888</v>
      </c>
      <c r="S3869" s="21" t="s">
        <v>1972</v>
      </c>
    </row>
    <row r="3870" spans="18:19" x14ac:dyDescent="0.25">
      <c r="R3870" s="21" t="s">
        <v>3889</v>
      </c>
      <c r="S3870" s="21" t="s">
        <v>1972</v>
      </c>
    </row>
    <row r="3871" spans="18:19" x14ac:dyDescent="0.25">
      <c r="R3871" s="21" t="s">
        <v>3890</v>
      </c>
      <c r="S3871" s="21" t="s">
        <v>1972</v>
      </c>
    </row>
    <row r="3872" spans="18:19" x14ac:dyDescent="0.25">
      <c r="R3872" s="21" t="s">
        <v>3891</v>
      </c>
      <c r="S3872" s="21" t="s">
        <v>1972</v>
      </c>
    </row>
    <row r="3873" spans="18:19" x14ac:dyDescent="0.25">
      <c r="R3873" s="21" t="s">
        <v>3892</v>
      </c>
      <c r="S3873" s="21" t="s">
        <v>1972</v>
      </c>
    </row>
    <row r="3874" spans="18:19" x14ac:dyDescent="0.25">
      <c r="R3874" s="21" t="s">
        <v>3893</v>
      </c>
      <c r="S3874" s="21" t="s">
        <v>1972</v>
      </c>
    </row>
    <row r="3875" spans="18:19" x14ac:dyDescent="0.25">
      <c r="R3875" s="21" t="s">
        <v>3894</v>
      </c>
      <c r="S3875" s="21" t="s">
        <v>1972</v>
      </c>
    </row>
    <row r="3876" spans="18:19" x14ac:dyDescent="0.25">
      <c r="R3876" s="21" t="s">
        <v>3895</v>
      </c>
      <c r="S3876" s="21" t="s">
        <v>1972</v>
      </c>
    </row>
    <row r="3877" spans="18:19" x14ac:dyDescent="0.25">
      <c r="R3877" s="21" t="s">
        <v>3896</v>
      </c>
      <c r="S3877" s="21" t="s">
        <v>1972</v>
      </c>
    </row>
    <row r="3878" spans="18:19" x14ac:dyDescent="0.25">
      <c r="R3878" s="21" t="s">
        <v>3897</v>
      </c>
      <c r="S3878" s="21" t="s">
        <v>1972</v>
      </c>
    </row>
    <row r="3879" spans="18:19" x14ac:dyDescent="0.25">
      <c r="R3879" s="21" t="s">
        <v>3898</v>
      </c>
      <c r="S3879" s="21" t="s">
        <v>1972</v>
      </c>
    </row>
    <row r="3880" spans="18:19" x14ac:dyDescent="0.25">
      <c r="R3880" s="21" t="s">
        <v>3899</v>
      </c>
      <c r="S3880" s="21" t="s">
        <v>1972</v>
      </c>
    </row>
    <row r="3881" spans="18:19" x14ac:dyDescent="0.25">
      <c r="R3881" s="21" t="s">
        <v>3900</v>
      </c>
      <c r="S3881" s="21" t="s">
        <v>1972</v>
      </c>
    </row>
    <row r="3882" spans="18:19" x14ac:dyDescent="0.25">
      <c r="R3882" s="21" t="s">
        <v>3901</v>
      </c>
      <c r="S3882" s="21" t="s">
        <v>1972</v>
      </c>
    </row>
    <row r="3883" spans="18:19" x14ac:dyDescent="0.25">
      <c r="R3883" s="21" t="s">
        <v>3902</v>
      </c>
      <c r="S3883" s="21" t="s">
        <v>1972</v>
      </c>
    </row>
    <row r="3884" spans="18:19" x14ac:dyDescent="0.25">
      <c r="R3884" s="21" t="s">
        <v>3903</v>
      </c>
      <c r="S3884" s="21" t="s">
        <v>1972</v>
      </c>
    </row>
    <row r="3885" spans="18:19" x14ac:dyDescent="0.25">
      <c r="R3885" s="21" t="s">
        <v>3904</v>
      </c>
      <c r="S3885" s="21" t="s">
        <v>1972</v>
      </c>
    </row>
    <row r="3886" spans="18:19" x14ac:dyDescent="0.25">
      <c r="R3886" s="21" t="s">
        <v>3905</v>
      </c>
      <c r="S3886" s="21" t="s">
        <v>1972</v>
      </c>
    </row>
    <row r="3887" spans="18:19" x14ac:dyDescent="0.25">
      <c r="R3887" s="21" t="s">
        <v>3906</v>
      </c>
      <c r="S3887" s="21" t="s">
        <v>1972</v>
      </c>
    </row>
    <row r="3888" spans="18:19" x14ac:dyDescent="0.25">
      <c r="R3888" s="21" t="s">
        <v>3907</v>
      </c>
      <c r="S3888" s="21" t="s">
        <v>1972</v>
      </c>
    </row>
    <row r="3889" spans="18:19" x14ac:dyDescent="0.25">
      <c r="R3889" s="21" t="s">
        <v>3908</v>
      </c>
      <c r="S3889" s="21" t="s">
        <v>1972</v>
      </c>
    </row>
    <row r="3890" spans="18:19" x14ac:dyDescent="0.25">
      <c r="R3890" s="21" t="s">
        <v>3909</v>
      </c>
      <c r="S3890" s="21" t="s">
        <v>1972</v>
      </c>
    </row>
    <row r="3891" spans="18:19" x14ac:dyDescent="0.25">
      <c r="R3891" s="21" t="s">
        <v>3910</v>
      </c>
      <c r="S3891" s="21" t="s">
        <v>1972</v>
      </c>
    </row>
    <row r="3892" spans="18:19" x14ac:dyDescent="0.25">
      <c r="R3892" s="21" t="s">
        <v>3911</v>
      </c>
      <c r="S3892" s="21" t="s">
        <v>1972</v>
      </c>
    </row>
    <row r="3893" spans="18:19" x14ac:dyDescent="0.25">
      <c r="R3893" s="21" t="s">
        <v>3912</v>
      </c>
      <c r="S3893" s="21" t="s">
        <v>1972</v>
      </c>
    </row>
    <row r="3894" spans="18:19" x14ac:dyDescent="0.25">
      <c r="R3894" s="21" t="s">
        <v>3913</v>
      </c>
      <c r="S3894" s="21" t="s">
        <v>1972</v>
      </c>
    </row>
    <row r="3895" spans="18:19" x14ac:dyDescent="0.25">
      <c r="R3895" s="21" t="s">
        <v>3914</v>
      </c>
      <c r="S3895" s="21" t="s">
        <v>1972</v>
      </c>
    </row>
    <row r="3896" spans="18:19" x14ac:dyDescent="0.25">
      <c r="R3896" s="21" t="s">
        <v>3915</v>
      </c>
      <c r="S3896" s="21" t="s">
        <v>1972</v>
      </c>
    </row>
    <row r="3897" spans="18:19" x14ac:dyDescent="0.25">
      <c r="R3897" s="21" t="s">
        <v>3916</v>
      </c>
      <c r="S3897" s="21" t="s">
        <v>1972</v>
      </c>
    </row>
    <row r="3898" spans="18:19" x14ac:dyDescent="0.25">
      <c r="R3898" s="21" t="s">
        <v>3917</v>
      </c>
      <c r="S3898" s="21" t="s">
        <v>1972</v>
      </c>
    </row>
    <row r="3899" spans="18:19" x14ac:dyDescent="0.25">
      <c r="R3899" s="21" t="s">
        <v>3918</v>
      </c>
      <c r="S3899" s="21" t="s">
        <v>1972</v>
      </c>
    </row>
    <row r="3900" spans="18:19" x14ac:dyDescent="0.25">
      <c r="R3900" s="21" t="s">
        <v>3919</v>
      </c>
      <c r="S3900" s="21" t="s">
        <v>1972</v>
      </c>
    </row>
    <row r="3901" spans="18:19" x14ac:dyDescent="0.25">
      <c r="R3901" s="21" t="s">
        <v>3920</v>
      </c>
      <c r="S3901" s="21" t="s">
        <v>1972</v>
      </c>
    </row>
    <row r="3902" spans="18:19" x14ac:dyDescent="0.25">
      <c r="R3902" s="21" t="s">
        <v>3921</v>
      </c>
      <c r="S3902" s="21" t="s">
        <v>1972</v>
      </c>
    </row>
    <row r="3903" spans="18:19" x14ac:dyDescent="0.25">
      <c r="R3903" s="21" t="s">
        <v>3922</v>
      </c>
      <c r="S3903" s="21" t="s">
        <v>1972</v>
      </c>
    </row>
    <row r="3904" spans="18:19" x14ac:dyDescent="0.25">
      <c r="R3904" s="21" t="s">
        <v>3923</v>
      </c>
      <c r="S3904" s="21" t="s">
        <v>1972</v>
      </c>
    </row>
    <row r="3905" spans="18:19" x14ac:dyDescent="0.25">
      <c r="R3905" s="21" t="s">
        <v>3924</v>
      </c>
      <c r="S3905" s="21" t="s">
        <v>1972</v>
      </c>
    </row>
    <row r="3906" spans="18:19" x14ac:dyDescent="0.25">
      <c r="R3906" s="21" t="s">
        <v>3925</v>
      </c>
      <c r="S3906" s="21" t="s">
        <v>1972</v>
      </c>
    </row>
    <row r="3907" spans="18:19" x14ac:dyDescent="0.25">
      <c r="R3907" s="21" t="s">
        <v>3926</v>
      </c>
      <c r="S3907" s="21" t="s">
        <v>1972</v>
      </c>
    </row>
    <row r="3908" spans="18:19" x14ac:dyDescent="0.25">
      <c r="R3908" s="21" t="s">
        <v>3927</v>
      </c>
      <c r="S3908" s="21" t="s">
        <v>1972</v>
      </c>
    </row>
    <row r="3909" spans="18:19" x14ac:dyDescent="0.25">
      <c r="R3909" s="21" t="s">
        <v>3928</v>
      </c>
      <c r="S3909" s="21" t="s">
        <v>1972</v>
      </c>
    </row>
    <row r="3910" spans="18:19" x14ac:dyDescent="0.25">
      <c r="R3910" s="21" t="s">
        <v>3929</v>
      </c>
      <c r="S3910" s="21" t="s">
        <v>1972</v>
      </c>
    </row>
    <row r="3911" spans="18:19" x14ac:dyDescent="0.25">
      <c r="R3911" s="21" t="s">
        <v>3930</v>
      </c>
      <c r="S3911" s="21" t="s">
        <v>1972</v>
      </c>
    </row>
    <row r="3912" spans="18:19" x14ac:dyDescent="0.25">
      <c r="R3912" s="21" t="s">
        <v>3931</v>
      </c>
      <c r="S3912" s="21" t="s">
        <v>1972</v>
      </c>
    </row>
    <row r="3913" spans="18:19" x14ac:dyDescent="0.25">
      <c r="R3913" s="21" t="s">
        <v>3932</v>
      </c>
      <c r="S3913" s="21" t="s">
        <v>1972</v>
      </c>
    </row>
    <row r="3914" spans="18:19" x14ac:dyDescent="0.25">
      <c r="R3914" s="21" t="s">
        <v>3933</v>
      </c>
      <c r="S3914" s="21" t="s">
        <v>1972</v>
      </c>
    </row>
    <row r="3915" spans="18:19" x14ac:dyDescent="0.25">
      <c r="R3915" s="21" t="s">
        <v>3934</v>
      </c>
      <c r="S3915" s="21" t="s">
        <v>1972</v>
      </c>
    </row>
    <row r="3916" spans="18:19" x14ac:dyDescent="0.25">
      <c r="R3916" s="21" t="s">
        <v>3935</v>
      </c>
      <c r="S3916" s="21" t="s">
        <v>1972</v>
      </c>
    </row>
    <row r="3917" spans="18:19" x14ac:dyDescent="0.25">
      <c r="R3917" s="21" t="s">
        <v>3936</v>
      </c>
      <c r="S3917" s="21" t="s">
        <v>1972</v>
      </c>
    </row>
    <row r="3918" spans="18:19" x14ac:dyDescent="0.25">
      <c r="R3918" s="21" t="s">
        <v>3937</v>
      </c>
      <c r="S3918" s="21" t="s">
        <v>1972</v>
      </c>
    </row>
    <row r="3919" spans="18:19" x14ac:dyDescent="0.25">
      <c r="R3919" s="21" t="s">
        <v>3938</v>
      </c>
      <c r="S3919" s="21" t="s">
        <v>1972</v>
      </c>
    </row>
    <row r="3920" spans="18:19" x14ac:dyDescent="0.25">
      <c r="R3920" s="21" t="s">
        <v>3939</v>
      </c>
      <c r="S3920" s="21" t="s">
        <v>1972</v>
      </c>
    </row>
    <row r="3921" spans="18:19" x14ac:dyDescent="0.25">
      <c r="R3921" s="21" t="s">
        <v>3940</v>
      </c>
      <c r="S3921" s="21" t="s">
        <v>1972</v>
      </c>
    </row>
    <row r="3922" spans="18:19" x14ac:dyDescent="0.25">
      <c r="R3922" s="21" t="s">
        <v>3941</v>
      </c>
      <c r="S3922" s="21" t="s">
        <v>1972</v>
      </c>
    </row>
    <row r="3923" spans="18:19" x14ac:dyDescent="0.25">
      <c r="R3923" s="21" t="s">
        <v>3942</v>
      </c>
      <c r="S3923" s="21" t="s">
        <v>1972</v>
      </c>
    </row>
    <row r="3924" spans="18:19" x14ac:dyDescent="0.25">
      <c r="R3924" s="21" t="s">
        <v>3943</v>
      </c>
      <c r="S3924" s="21" t="s">
        <v>1972</v>
      </c>
    </row>
    <row r="3925" spans="18:19" x14ac:dyDescent="0.25">
      <c r="R3925" s="21" t="s">
        <v>3944</v>
      </c>
      <c r="S3925" s="21" t="s">
        <v>1972</v>
      </c>
    </row>
    <row r="3926" spans="18:19" x14ac:dyDescent="0.25">
      <c r="R3926" s="21" t="s">
        <v>3945</v>
      </c>
      <c r="S3926" s="21" t="s">
        <v>1972</v>
      </c>
    </row>
    <row r="3927" spans="18:19" x14ac:dyDescent="0.25">
      <c r="R3927" s="21" t="s">
        <v>3946</v>
      </c>
      <c r="S3927" s="21" t="s">
        <v>1972</v>
      </c>
    </row>
    <row r="3928" spans="18:19" x14ac:dyDescent="0.25">
      <c r="R3928" s="21" t="s">
        <v>3947</v>
      </c>
      <c r="S3928" s="21" t="s">
        <v>1972</v>
      </c>
    </row>
    <row r="3929" spans="18:19" x14ac:dyDescent="0.25">
      <c r="R3929" s="21" t="s">
        <v>3948</v>
      </c>
      <c r="S3929" s="21" t="s">
        <v>1972</v>
      </c>
    </row>
    <row r="3930" spans="18:19" x14ac:dyDescent="0.25">
      <c r="R3930" s="21" t="s">
        <v>3949</v>
      </c>
      <c r="S3930" s="21" t="s">
        <v>1972</v>
      </c>
    </row>
    <row r="3931" spans="18:19" x14ac:dyDescent="0.25">
      <c r="R3931" s="21" t="s">
        <v>3950</v>
      </c>
      <c r="S3931" s="21" t="s">
        <v>1972</v>
      </c>
    </row>
    <row r="3932" spans="18:19" x14ac:dyDescent="0.25">
      <c r="R3932" s="21" t="s">
        <v>3951</v>
      </c>
      <c r="S3932" s="21" t="s">
        <v>1972</v>
      </c>
    </row>
    <row r="3933" spans="18:19" x14ac:dyDescent="0.25">
      <c r="R3933" s="21" t="s">
        <v>3952</v>
      </c>
      <c r="S3933" s="21" t="s">
        <v>1972</v>
      </c>
    </row>
    <row r="3934" spans="18:19" x14ac:dyDescent="0.25">
      <c r="R3934" s="21" t="s">
        <v>3953</v>
      </c>
      <c r="S3934" s="21" t="s">
        <v>1972</v>
      </c>
    </row>
    <row r="3935" spans="18:19" x14ac:dyDescent="0.25">
      <c r="R3935" s="21" t="s">
        <v>3954</v>
      </c>
      <c r="S3935" s="21" t="s">
        <v>1972</v>
      </c>
    </row>
    <row r="3936" spans="18:19" x14ac:dyDescent="0.25">
      <c r="R3936" s="21" t="s">
        <v>3955</v>
      </c>
      <c r="S3936" s="21" t="s">
        <v>1972</v>
      </c>
    </row>
    <row r="3937" spans="18:19" x14ac:dyDescent="0.25">
      <c r="R3937" s="21" t="s">
        <v>3956</v>
      </c>
      <c r="S3937" s="21" t="s">
        <v>1972</v>
      </c>
    </row>
    <row r="3938" spans="18:19" x14ac:dyDescent="0.25">
      <c r="R3938" s="21" t="s">
        <v>3957</v>
      </c>
      <c r="S3938" s="21" t="s">
        <v>1972</v>
      </c>
    </row>
    <row r="3939" spans="18:19" x14ac:dyDescent="0.25">
      <c r="R3939" s="21" t="s">
        <v>3958</v>
      </c>
      <c r="S3939" s="21" t="s">
        <v>1972</v>
      </c>
    </row>
    <row r="3940" spans="18:19" x14ac:dyDescent="0.25">
      <c r="R3940" s="21" t="s">
        <v>3959</v>
      </c>
      <c r="S3940" s="21" t="s">
        <v>1972</v>
      </c>
    </row>
    <row r="3941" spans="18:19" x14ac:dyDescent="0.25">
      <c r="R3941" s="21" t="s">
        <v>3960</v>
      </c>
      <c r="S3941" s="21" t="s">
        <v>1972</v>
      </c>
    </row>
    <row r="3942" spans="18:19" x14ac:dyDescent="0.25">
      <c r="R3942" s="21" t="s">
        <v>3961</v>
      </c>
      <c r="S3942" s="21" t="s">
        <v>1972</v>
      </c>
    </row>
    <row r="3943" spans="18:19" x14ac:dyDescent="0.25">
      <c r="R3943" s="21" t="s">
        <v>3962</v>
      </c>
      <c r="S3943" s="21" t="s">
        <v>1972</v>
      </c>
    </row>
    <row r="3944" spans="18:19" x14ac:dyDescent="0.25">
      <c r="R3944" s="21" t="s">
        <v>3963</v>
      </c>
      <c r="S3944" s="21" t="s">
        <v>1972</v>
      </c>
    </row>
    <row r="3945" spans="18:19" x14ac:dyDescent="0.25">
      <c r="R3945" s="21" t="s">
        <v>3964</v>
      </c>
      <c r="S3945" s="21" t="s">
        <v>1972</v>
      </c>
    </row>
    <row r="3946" spans="18:19" x14ac:dyDescent="0.25">
      <c r="R3946" s="21" t="s">
        <v>3965</v>
      </c>
      <c r="S3946" s="21" t="s">
        <v>1972</v>
      </c>
    </row>
    <row r="3947" spans="18:19" x14ac:dyDescent="0.25">
      <c r="R3947" s="21" t="s">
        <v>3966</v>
      </c>
      <c r="S3947" s="21" t="s">
        <v>1972</v>
      </c>
    </row>
    <row r="3948" spans="18:19" x14ac:dyDescent="0.25">
      <c r="R3948" s="21" t="s">
        <v>3967</v>
      </c>
      <c r="S3948" s="21" t="s">
        <v>1972</v>
      </c>
    </row>
    <row r="3949" spans="18:19" x14ac:dyDescent="0.25">
      <c r="R3949" s="21" t="s">
        <v>3968</v>
      </c>
      <c r="S3949" s="21" t="s">
        <v>1972</v>
      </c>
    </row>
    <row r="3950" spans="18:19" x14ac:dyDescent="0.25">
      <c r="R3950" s="21" t="s">
        <v>3969</v>
      </c>
      <c r="S3950" s="21" t="s">
        <v>1972</v>
      </c>
    </row>
    <row r="3951" spans="18:19" x14ac:dyDescent="0.25">
      <c r="R3951" s="21" t="s">
        <v>3970</v>
      </c>
      <c r="S3951" s="21" t="s">
        <v>1972</v>
      </c>
    </row>
    <row r="3952" spans="18:19" x14ac:dyDescent="0.25">
      <c r="R3952" s="21" t="s">
        <v>3971</v>
      </c>
      <c r="S3952" s="21" t="s">
        <v>1972</v>
      </c>
    </row>
    <row r="3953" spans="18:19" x14ac:dyDescent="0.25">
      <c r="R3953" s="21" t="s">
        <v>3972</v>
      </c>
      <c r="S3953" s="21" t="s">
        <v>1972</v>
      </c>
    </row>
    <row r="3954" spans="18:19" x14ac:dyDescent="0.25">
      <c r="R3954" s="21" t="s">
        <v>3973</v>
      </c>
      <c r="S3954" s="21" t="s">
        <v>1972</v>
      </c>
    </row>
    <row r="3955" spans="18:19" x14ac:dyDescent="0.25">
      <c r="R3955" s="21" t="s">
        <v>3974</v>
      </c>
      <c r="S3955" s="21" t="s">
        <v>1972</v>
      </c>
    </row>
    <row r="3956" spans="18:19" x14ac:dyDescent="0.25">
      <c r="R3956" s="21" t="s">
        <v>3975</v>
      </c>
      <c r="S3956" s="21" t="s">
        <v>1972</v>
      </c>
    </row>
    <row r="3957" spans="18:19" x14ac:dyDescent="0.25">
      <c r="R3957" s="21" t="s">
        <v>3976</v>
      </c>
      <c r="S3957" s="21" t="s">
        <v>1972</v>
      </c>
    </row>
    <row r="3958" spans="18:19" x14ac:dyDescent="0.25">
      <c r="R3958" s="21" t="s">
        <v>3977</v>
      </c>
      <c r="S3958" s="21" t="s">
        <v>1972</v>
      </c>
    </row>
    <row r="3959" spans="18:19" x14ac:dyDescent="0.25">
      <c r="R3959" s="21" t="s">
        <v>3978</v>
      </c>
      <c r="S3959" s="21" t="s">
        <v>1972</v>
      </c>
    </row>
    <row r="3960" spans="18:19" x14ac:dyDescent="0.25">
      <c r="R3960" s="21" t="s">
        <v>3979</v>
      </c>
      <c r="S3960" s="21" t="s">
        <v>1972</v>
      </c>
    </row>
    <row r="3961" spans="18:19" x14ac:dyDescent="0.25">
      <c r="R3961" s="21" t="s">
        <v>3980</v>
      </c>
      <c r="S3961" s="21" t="s">
        <v>1972</v>
      </c>
    </row>
    <row r="3962" spans="18:19" x14ac:dyDescent="0.25">
      <c r="R3962" s="21" t="s">
        <v>3981</v>
      </c>
      <c r="S3962" s="21" t="s">
        <v>1972</v>
      </c>
    </row>
    <row r="3963" spans="18:19" x14ac:dyDescent="0.25">
      <c r="R3963" s="21" t="s">
        <v>3982</v>
      </c>
      <c r="S3963" s="21" t="s">
        <v>1972</v>
      </c>
    </row>
    <row r="3964" spans="18:19" x14ac:dyDescent="0.25">
      <c r="R3964" s="21" t="s">
        <v>3983</v>
      </c>
      <c r="S3964" s="21" t="s">
        <v>1972</v>
      </c>
    </row>
    <row r="3965" spans="18:19" x14ac:dyDescent="0.25">
      <c r="R3965" s="21" t="s">
        <v>3984</v>
      </c>
      <c r="S3965" s="21" t="s">
        <v>1972</v>
      </c>
    </row>
    <row r="3966" spans="18:19" x14ac:dyDescent="0.25">
      <c r="R3966" s="21" t="s">
        <v>3985</v>
      </c>
      <c r="S3966" s="21" t="s">
        <v>1972</v>
      </c>
    </row>
    <row r="3967" spans="18:19" x14ac:dyDescent="0.25">
      <c r="R3967" s="21" t="s">
        <v>3986</v>
      </c>
      <c r="S3967" s="21" t="s">
        <v>1972</v>
      </c>
    </row>
    <row r="3968" spans="18:19" x14ac:dyDescent="0.25">
      <c r="R3968" s="21" t="s">
        <v>3987</v>
      </c>
      <c r="S3968" s="21" t="s">
        <v>1972</v>
      </c>
    </row>
    <row r="3969" spans="18:19" x14ac:dyDescent="0.25">
      <c r="R3969" s="21" t="s">
        <v>3988</v>
      </c>
      <c r="S3969" s="21" t="s">
        <v>1972</v>
      </c>
    </row>
    <row r="3970" spans="18:19" x14ac:dyDescent="0.25">
      <c r="R3970" s="21" t="s">
        <v>3989</v>
      </c>
      <c r="S3970" s="21" t="s">
        <v>1972</v>
      </c>
    </row>
    <row r="3971" spans="18:19" x14ac:dyDescent="0.25">
      <c r="R3971" s="21" t="s">
        <v>3990</v>
      </c>
      <c r="S3971" s="21" t="s">
        <v>1972</v>
      </c>
    </row>
    <row r="3972" spans="18:19" x14ac:dyDescent="0.25">
      <c r="R3972" s="21" t="s">
        <v>3991</v>
      </c>
      <c r="S3972" s="21" t="s">
        <v>1972</v>
      </c>
    </row>
    <row r="3973" spans="18:19" x14ac:dyDescent="0.25">
      <c r="R3973" s="21" t="s">
        <v>3992</v>
      </c>
      <c r="S3973" s="21" t="s">
        <v>1972</v>
      </c>
    </row>
    <row r="3974" spans="18:19" x14ac:dyDescent="0.25">
      <c r="R3974" s="21" t="s">
        <v>3993</v>
      </c>
      <c r="S3974" s="21" t="s">
        <v>1972</v>
      </c>
    </row>
    <row r="3975" spans="18:19" x14ac:dyDescent="0.25">
      <c r="R3975" s="21" t="s">
        <v>3994</v>
      </c>
      <c r="S3975" s="21" t="s">
        <v>1972</v>
      </c>
    </row>
    <row r="3976" spans="18:19" x14ac:dyDescent="0.25">
      <c r="R3976" s="21" t="s">
        <v>3995</v>
      </c>
      <c r="S3976" s="21" t="s">
        <v>1972</v>
      </c>
    </row>
    <row r="3977" spans="18:19" x14ac:dyDescent="0.25">
      <c r="R3977" s="21" t="s">
        <v>3996</v>
      </c>
      <c r="S3977" s="21" t="s">
        <v>1972</v>
      </c>
    </row>
    <row r="3978" spans="18:19" x14ac:dyDescent="0.25">
      <c r="R3978" s="21" t="s">
        <v>3997</v>
      </c>
      <c r="S3978" s="21" t="s">
        <v>1972</v>
      </c>
    </row>
    <row r="3979" spans="18:19" x14ac:dyDescent="0.25">
      <c r="R3979" s="21" t="s">
        <v>3998</v>
      </c>
      <c r="S3979" s="21" t="s">
        <v>1972</v>
      </c>
    </row>
    <row r="3980" spans="18:19" x14ac:dyDescent="0.25">
      <c r="R3980" s="21" t="s">
        <v>3999</v>
      </c>
      <c r="S3980" s="21" t="s">
        <v>1972</v>
      </c>
    </row>
    <row r="3981" spans="18:19" x14ac:dyDescent="0.25">
      <c r="R3981" s="21" t="s">
        <v>4000</v>
      </c>
      <c r="S3981" s="21" t="s">
        <v>1972</v>
      </c>
    </row>
    <row r="3982" spans="18:19" x14ac:dyDescent="0.25">
      <c r="R3982" s="21" t="s">
        <v>4001</v>
      </c>
      <c r="S3982" s="21" t="s">
        <v>1972</v>
      </c>
    </row>
    <row r="3983" spans="18:19" x14ac:dyDescent="0.25">
      <c r="R3983" s="21" t="s">
        <v>4002</v>
      </c>
      <c r="S3983" s="21" t="s">
        <v>1972</v>
      </c>
    </row>
    <row r="3984" spans="18:19" x14ac:dyDescent="0.25">
      <c r="R3984" s="21" t="s">
        <v>4003</v>
      </c>
      <c r="S3984" s="21" t="s">
        <v>1972</v>
      </c>
    </row>
    <row r="3985" spans="18:19" x14ac:dyDescent="0.25">
      <c r="R3985" s="21" t="s">
        <v>4004</v>
      </c>
      <c r="S3985" s="21" t="s">
        <v>1972</v>
      </c>
    </row>
    <row r="3986" spans="18:19" x14ac:dyDescent="0.25">
      <c r="R3986" s="21" t="s">
        <v>4005</v>
      </c>
      <c r="S3986" s="21" t="s">
        <v>1972</v>
      </c>
    </row>
    <row r="3987" spans="18:19" x14ac:dyDescent="0.25">
      <c r="R3987" s="21" t="s">
        <v>4006</v>
      </c>
      <c r="S3987" s="21" t="s">
        <v>1972</v>
      </c>
    </row>
    <row r="3988" spans="18:19" x14ac:dyDescent="0.25">
      <c r="R3988" s="21" t="s">
        <v>4007</v>
      </c>
      <c r="S3988" s="21" t="s">
        <v>1972</v>
      </c>
    </row>
    <row r="3989" spans="18:19" x14ac:dyDescent="0.25">
      <c r="R3989" s="21" t="s">
        <v>4008</v>
      </c>
      <c r="S3989" s="21" t="s">
        <v>1972</v>
      </c>
    </row>
    <row r="3990" spans="18:19" x14ac:dyDescent="0.25">
      <c r="R3990" s="21" t="s">
        <v>4009</v>
      </c>
      <c r="S3990" s="21" t="s">
        <v>1972</v>
      </c>
    </row>
    <row r="3991" spans="18:19" x14ac:dyDescent="0.25">
      <c r="R3991" s="21" t="s">
        <v>4010</v>
      </c>
      <c r="S3991" s="21" t="s">
        <v>1972</v>
      </c>
    </row>
    <row r="3992" spans="18:19" x14ac:dyDescent="0.25">
      <c r="R3992" s="21" t="s">
        <v>4011</v>
      </c>
      <c r="S3992" s="21" t="s">
        <v>1972</v>
      </c>
    </row>
    <row r="3993" spans="18:19" x14ac:dyDescent="0.25">
      <c r="R3993" s="21" t="s">
        <v>4012</v>
      </c>
      <c r="S3993" s="21" t="s">
        <v>1972</v>
      </c>
    </row>
    <row r="3994" spans="18:19" x14ac:dyDescent="0.25">
      <c r="R3994" s="21" t="s">
        <v>4013</v>
      </c>
      <c r="S3994" s="21" t="s">
        <v>1972</v>
      </c>
    </row>
    <row r="3995" spans="18:19" x14ac:dyDescent="0.25">
      <c r="R3995" s="21" t="s">
        <v>4014</v>
      </c>
      <c r="S3995" s="21" t="s">
        <v>1972</v>
      </c>
    </row>
    <row r="3996" spans="18:19" x14ac:dyDescent="0.25">
      <c r="R3996" s="21" t="s">
        <v>4015</v>
      </c>
      <c r="S3996" s="21" t="s">
        <v>1972</v>
      </c>
    </row>
    <row r="3997" spans="18:19" x14ac:dyDescent="0.25">
      <c r="R3997" s="21" t="s">
        <v>4016</v>
      </c>
      <c r="S3997" s="21" t="s">
        <v>1972</v>
      </c>
    </row>
    <row r="3998" spans="18:19" x14ac:dyDescent="0.25">
      <c r="R3998" s="21" t="s">
        <v>4017</v>
      </c>
      <c r="S3998" s="21" t="s">
        <v>1972</v>
      </c>
    </row>
    <row r="3999" spans="18:19" x14ac:dyDescent="0.25">
      <c r="R3999" s="21" t="s">
        <v>4018</v>
      </c>
      <c r="S3999" s="21" t="s">
        <v>1972</v>
      </c>
    </row>
    <row r="4000" spans="18:19" x14ac:dyDescent="0.25">
      <c r="R4000" s="21" t="s">
        <v>4019</v>
      </c>
      <c r="S4000" s="21" t="s">
        <v>1972</v>
      </c>
    </row>
    <row r="4001" spans="18:19" x14ac:dyDescent="0.25">
      <c r="R4001" s="21" t="s">
        <v>4020</v>
      </c>
      <c r="S4001" s="21" t="s">
        <v>1972</v>
      </c>
    </row>
    <row r="4002" spans="18:19" x14ac:dyDescent="0.25">
      <c r="R4002" s="21" t="s">
        <v>4021</v>
      </c>
      <c r="S4002" s="21" t="s">
        <v>1972</v>
      </c>
    </row>
    <row r="4003" spans="18:19" x14ac:dyDescent="0.25">
      <c r="R4003" s="21" t="s">
        <v>4022</v>
      </c>
      <c r="S4003" s="21" t="s">
        <v>1972</v>
      </c>
    </row>
    <row r="4004" spans="18:19" x14ac:dyDescent="0.25">
      <c r="R4004" s="21" t="s">
        <v>4023</v>
      </c>
      <c r="S4004" s="21" t="s">
        <v>295</v>
      </c>
    </row>
    <row r="4005" spans="18:19" x14ac:dyDescent="0.25">
      <c r="R4005" s="21" t="s">
        <v>4024</v>
      </c>
      <c r="S4005" s="21" t="s">
        <v>295</v>
      </c>
    </row>
    <row r="4006" spans="18:19" x14ac:dyDescent="0.25">
      <c r="R4006" s="21" t="s">
        <v>4025</v>
      </c>
      <c r="S4006" s="21" t="s">
        <v>295</v>
      </c>
    </row>
    <row r="4007" spans="18:19" x14ac:dyDescent="0.25">
      <c r="R4007" s="21" t="s">
        <v>4026</v>
      </c>
      <c r="S4007" s="21" t="s">
        <v>295</v>
      </c>
    </row>
    <row r="4008" spans="18:19" x14ac:dyDescent="0.25">
      <c r="R4008" s="21" t="s">
        <v>4027</v>
      </c>
      <c r="S4008" s="21" t="s">
        <v>295</v>
      </c>
    </row>
    <row r="4009" spans="18:19" x14ac:dyDescent="0.25">
      <c r="R4009" s="21" t="s">
        <v>4028</v>
      </c>
      <c r="S4009" s="21" t="s">
        <v>295</v>
      </c>
    </row>
    <row r="4010" spans="18:19" x14ac:dyDescent="0.25">
      <c r="R4010" s="21" t="s">
        <v>4029</v>
      </c>
      <c r="S4010" s="21" t="s">
        <v>295</v>
      </c>
    </row>
    <row r="4011" spans="18:19" x14ac:dyDescent="0.25">
      <c r="R4011" s="21" t="s">
        <v>4030</v>
      </c>
      <c r="S4011" s="21" t="s">
        <v>295</v>
      </c>
    </row>
    <row r="4012" spans="18:19" x14ac:dyDescent="0.25">
      <c r="R4012" s="21" t="s">
        <v>4031</v>
      </c>
      <c r="S4012" s="21" t="s">
        <v>295</v>
      </c>
    </row>
    <row r="4013" spans="18:19" x14ac:dyDescent="0.25">
      <c r="R4013" s="21" t="s">
        <v>4032</v>
      </c>
      <c r="S4013" s="21" t="s">
        <v>295</v>
      </c>
    </row>
    <row r="4014" spans="18:19" x14ac:dyDescent="0.25">
      <c r="R4014" s="21" t="s">
        <v>4033</v>
      </c>
      <c r="S4014" s="21" t="s">
        <v>295</v>
      </c>
    </row>
    <row r="4015" spans="18:19" x14ac:dyDescent="0.25">
      <c r="R4015" s="21" t="s">
        <v>4034</v>
      </c>
      <c r="S4015" s="21" t="s">
        <v>295</v>
      </c>
    </row>
    <row r="4016" spans="18:19" x14ac:dyDescent="0.25">
      <c r="R4016" s="21" t="s">
        <v>4035</v>
      </c>
      <c r="S4016" s="21" t="s">
        <v>295</v>
      </c>
    </row>
    <row r="4017" spans="18:19" x14ac:dyDescent="0.25">
      <c r="R4017" s="21" t="s">
        <v>4036</v>
      </c>
      <c r="S4017" s="21" t="s">
        <v>295</v>
      </c>
    </row>
    <row r="4018" spans="18:19" x14ac:dyDescent="0.25">
      <c r="R4018" s="21" t="s">
        <v>4037</v>
      </c>
      <c r="S4018" s="21" t="s">
        <v>295</v>
      </c>
    </row>
    <row r="4019" spans="18:19" x14ac:dyDescent="0.25">
      <c r="R4019" s="21" t="s">
        <v>4038</v>
      </c>
      <c r="S4019" s="21" t="s">
        <v>295</v>
      </c>
    </row>
    <row r="4020" spans="18:19" x14ac:dyDescent="0.25">
      <c r="R4020" s="21" t="s">
        <v>4039</v>
      </c>
      <c r="S4020" s="21" t="s">
        <v>295</v>
      </c>
    </row>
    <row r="4021" spans="18:19" x14ac:dyDescent="0.25">
      <c r="R4021" s="21" t="s">
        <v>4040</v>
      </c>
      <c r="S4021" s="21" t="s">
        <v>295</v>
      </c>
    </row>
    <row r="4022" spans="18:19" x14ac:dyDescent="0.25">
      <c r="R4022" s="21" t="s">
        <v>4041</v>
      </c>
      <c r="S4022" s="21" t="s">
        <v>295</v>
      </c>
    </row>
    <row r="4023" spans="18:19" x14ac:dyDescent="0.25">
      <c r="R4023" s="21" t="s">
        <v>4042</v>
      </c>
      <c r="S4023" s="21" t="s">
        <v>295</v>
      </c>
    </row>
    <row r="4024" spans="18:19" x14ac:dyDescent="0.25">
      <c r="R4024" s="21" t="s">
        <v>4043</v>
      </c>
      <c r="S4024" s="21" t="s">
        <v>295</v>
      </c>
    </row>
    <row r="4025" spans="18:19" x14ac:dyDescent="0.25">
      <c r="R4025" s="21" t="s">
        <v>4044</v>
      </c>
      <c r="S4025" s="21" t="s">
        <v>295</v>
      </c>
    </row>
    <row r="4026" spans="18:19" x14ac:dyDescent="0.25">
      <c r="R4026" s="21" t="s">
        <v>4045</v>
      </c>
      <c r="S4026" s="21" t="s">
        <v>295</v>
      </c>
    </row>
    <row r="4027" spans="18:19" x14ac:dyDescent="0.25">
      <c r="R4027" s="21" t="s">
        <v>4046</v>
      </c>
      <c r="S4027" s="21" t="s">
        <v>295</v>
      </c>
    </row>
    <row r="4028" spans="18:19" x14ac:dyDescent="0.25">
      <c r="R4028" s="21" t="s">
        <v>4047</v>
      </c>
      <c r="S4028" s="21" t="s">
        <v>295</v>
      </c>
    </row>
    <row r="4029" spans="18:19" x14ac:dyDescent="0.25">
      <c r="R4029" s="21" t="s">
        <v>4048</v>
      </c>
      <c r="S4029" s="21" t="s">
        <v>295</v>
      </c>
    </row>
    <row r="4030" spans="18:19" x14ac:dyDescent="0.25">
      <c r="R4030" s="21" t="s">
        <v>4049</v>
      </c>
      <c r="S4030" s="21" t="s">
        <v>295</v>
      </c>
    </row>
    <row r="4031" spans="18:19" x14ac:dyDescent="0.25">
      <c r="R4031" s="21" t="s">
        <v>4050</v>
      </c>
      <c r="S4031" s="21" t="s">
        <v>295</v>
      </c>
    </row>
    <row r="4032" spans="18:19" x14ac:dyDescent="0.25">
      <c r="R4032" s="21" t="s">
        <v>4051</v>
      </c>
      <c r="S4032" s="21" t="s">
        <v>295</v>
      </c>
    </row>
    <row r="4033" spans="18:19" x14ac:dyDescent="0.25">
      <c r="R4033" s="21" t="s">
        <v>4052</v>
      </c>
      <c r="S4033" s="21" t="s">
        <v>295</v>
      </c>
    </row>
    <row r="4034" spans="18:19" x14ac:dyDescent="0.25">
      <c r="R4034" s="21" t="s">
        <v>4053</v>
      </c>
      <c r="S4034" s="21" t="s">
        <v>295</v>
      </c>
    </row>
    <row r="4035" spans="18:19" x14ac:dyDescent="0.25">
      <c r="R4035" s="21" t="s">
        <v>4054</v>
      </c>
      <c r="S4035" s="21" t="s">
        <v>295</v>
      </c>
    </row>
    <row r="4036" spans="18:19" x14ac:dyDescent="0.25">
      <c r="R4036" s="21" t="s">
        <v>4055</v>
      </c>
      <c r="S4036" s="21" t="s">
        <v>295</v>
      </c>
    </row>
    <row r="4037" spans="18:19" x14ac:dyDescent="0.25">
      <c r="R4037" s="21" t="s">
        <v>4056</v>
      </c>
      <c r="S4037" s="21" t="s">
        <v>295</v>
      </c>
    </row>
    <row r="4038" spans="18:19" x14ac:dyDescent="0.25">
      <c r="R4038" s="21" t="s">
        <v>4057</v>
      </c>
      <c r="S4038" s="21" t="s">
        <v>295</v>
      </c>
    </row>
    <row r="4039" spans="18:19" x14ac:dyDescent="0.25">
      <c r="R4039" s="21" t="s">
        <v>4058</v>
      </c>
      <c r="S4039" s="21" t="s">
        <v>295</v>
      </c>
    </row>
    <row r="4040" spans="18:19" x14ac:dyDescent="0.25">
      <c r="R4040" s="21" t="s">
        <v>4059</v>
      </c>
      <c r="S4040" s="21" t="s">
        <v>295</v>
      </c>
    </row>
    <row r="4041" spans="18:19" x14ac:dyDescent="0.25">
      <c r="R4041" s="21" t="s">
        <v>4060</v>
      </c>
      <c r="S4041" s="21" t="s">
        <v>295</v>
      </c>
    </row>
    <row r="4042" spans="18:19" x14ac:dyDescent="0.25">
      <c r="R4042" s="21" t="s">
        <v>4061</v>
      </c>
      <c r="S4042" s="21" t="s">
        <v>295</v>
      </c>
    </row>
    <row r="4043" spans="18:19" x14ac:dyDescent="0.25">
      <c r="R4043" s="21" t="s">
        <v>4062</v>
      </c>
      <c r="S4043" s="21" t="s">
        <v>295</v>
      </c>
    </row>
    <row r="4044" spans="18:19" x14ac:dyDescent="0.25">
      <c r="R4044" s="21" t="s">
        <v>4063</v>
      </c>
      <c r="S4044" s="21" t="s">
        <v>295</v>
      </c>
    </row>
    <row r="4045" spans="18:19" x14ac:dyDescent="0.25">
      <c r="R4045" s="21" t="s">
        <v>4064</v>
      </c>
      <c r="S4045" s="21" t="s">
        <v>295</v>
      </c>
    </row>
    <row r="4046" spans="18:19" x14ac:dyDescent="0.25">
      <c r="R4046" s="21" t="s">
        <v>4065</v>
      </c>
      <c r="S4046" s="21" t="s">
        <v>295</v>
      </c>
    </row>
    <row r="4047" spans="18:19" x14ac:dyDescent="0.25">
      <c r="R4047" s="21" t="s">
        <v>4066</v>
      </c>
      <c r="S4047" s="21" t="s">
        <v>295</v>
      </c>
    </row>
    <row r="4048" spans="18:19" x14ac:dyDescent="0.25">
      <c r="R4048" s="21" t="s">
        <v>4067</v>
      </c>
      <c r="S4048" s="21" t="s">
        <v>295</v>
      </c>
    </row>
    <row r="4049" spans="18:19" x14ac:dyDescent="0.25">
      <c r="R4049" s="21" t="s">
        <v>4068</v>
      </c>
      <c r="S4049" s="21" t="s">
        <v>295</v>
      </c>
    </row>
    <row r="4050" spans="18:19" x14ac:dyDescent="0.25">
      <c r="R4050" s="21" t="s">
        <v>4069</v>
      </c>
      <c r="S4050" s="21" t="s">
        <v>295</v>
      </c>
    </row>
    <row r="4051" spans="18:19" x14ac:dyDescent="0.25">
      <c r="R4051" s="21" t="s">
        <v>4070</v>
      </c>
      <c r="S4051" s="21" t="s">
        <v>295</v>
      </c>
    </row>
    <row r="4052" spans="18:19" x14ac:dyDescent="0.25">
      <c r="R4052" s="21" t="s">
        <v>4071</v>
      </c>
      <c r="S4052" s="21" t="s">
        <v>295</v>
      </c>
    </row>
    <row r="4053" spans="18:19" x14ac:dyDescent="0.25">
      <c r="R4053" s="21" t="s">
        <v>4072</v>
      </c>
      <c r="S4053" s="21" t="s">
        <v>295</v>
      </c>
    </row>
    <row r="4054" spans="18:19" x14ac:dyDescent="0.25">
      <c r="R4054" s="21" t="s">
        <v>4073</v>
      </c>
      <c r="S4054" s="21" t="s">
        <v>295</v>
      </c>
    </row>
    <row r="4055" spans="18:19" x14ac:dyDescent="0.25">
      <c r="R4055" s="21" t="s">
        <v>4074</v>
      </c>
      <c r="S4055" s="21" t="s">
        <v>295</v>
      </c>
    </row>
    <row r="4056" spans="18:19" x14ac:dyDescent="0.25">
      <c r="R4056" s="21" t="s">
        <v>4075</v>
      </c>
      <c r="S4056" s="21" t="s">
        <v>295</v>
      </c>
    </row>
    <row r="4057" spans="18:19" x14ac:dyDescent="0.25">
      <c r="R4057" s="21" t="s">
        <v>4076</v>
      </c>
      <c r="S4057" s="21" t="s">
        <v>295</v>
      </c>
    </row>
    <row r="4058" spans="18:19" x14ac:dyDescent="0.25">
      <c r="R4058" s="21" t="s">
        <v>4077</v>
      </c>
      <c r="S4058" s="21" t="s">
        <v>295</v>
      </c>
    </row>
    <row r="4059" spans="18:19" x14ac:dyDescent="0.25">
      <c r="R4059" s="21" t="s">
        <v>4078</v>
      </c>
      <c r="S4059" s="21" t="s">
        <v>295</v>
      </c>
    </row>
    <row r="4060" spans="18:19" x14ac:dyDescent="0.25">
      <c r="R4060" s="21" t="s">
        <v>4079</v>
      </c>
      <c r="S4060" s="21" t="s">
        <v>295</v>
      </c>
    </row>
    <row r="4061" spans="18:19" x14ac:dyDescent="0.25">
      <c r="R4061" s="21" t="s">
        <v>4080</v>
      </c>
      <c r="S4061" s="21" t="s">
        <v>295</v>
      </c>
    </row>
    <row r="4062" spans="18:19" x14ac:dyDescent="0.25">
      <c r="R4062" s="21" t="s">
        <v>4081</v>
      </c>
      <c r="S4062" s="21" t="s">
        <v>295</v>
      </c>
    </row>
    <row r="4063" spans="18:19" x14ac:dyDescent="0.25">
      <c r="R4063" s="21" t="s">
        <v>4082</v>
      </c>
      <c r="S4063" s="21" t="s">
        <v>295</v>
      </c>
    </row>
    <row r="4064" spans="18:19" x14ac:dyDescent="0.25">
      <c r="R4064" s="21" t="s">
        <v>4083</v>
      </c>
      <c r="S4064" s="21" t="s">
        <v>295</v>
      </c>
    </row>
    <row r="4065" spans="18:19" x14ac:dyDescent="0.25">
      <c r="R4065" s="21" t="s">
        <v>4084</v>
      </c>
      <c r="S4065" s="21" t="s">
        <v>295</v>
      </c>
    </row>
    <row r="4066" spans="18:19" x14ac:dyDescent="0.25">
      <c r="R4066" s="21" t="s">
        <v>4085</v>
      </c>
      <c r="S4066" s="21" t="s">
        <v>295</v>
      </c>
    </row>
    <row r="4067" spans="18:19" x14ac:dyDescent="0.25">
      <c r="R4067" s="21" t="s">
        <v>4086</v>
      </c>
      <c r="S4067" s="21" t="s">
        <v>295</v>
      </c>
    </row>
    <row r="4068" spans="18:19" x14ac:dyDescent="0.25">
      <c r="R4068" s="21" t="s">
        <v>4087</v>
      </c>
      <c r="S4068" s="21" t="s">
        <v>295</v>
      </c>
    </row>
    <row r="4069" spans="18:19" x14ac:dyDescent="0.25">
      <c r="R4069" s="21" t="s">
        <v>4088</v>
      </c>
      <c r="S4069" s="21" t="s">
        <v>295</v>
      </c>
    </row>
    <row r="4070" spans="18:19" x14ac:dyDescent="0.25">
      <c r="R4070" s="21" t="s">
        <v>4089</v>
      </c>
      <c r="S4070" s="21" t="s">
        <v>295</v>
      </c>
    </row>
    <row r="4071" spans="18:19" x14ac:dyDescent="0.25">
      <c r="R4071" s="21" t="s">
        <v>4090</v>
      </c>
      <c r="S4071" s="21" t="s">
        <v>295</v>
      </c>
    </row>
    <row r="4072" spans="18:19" x14ac:dyDescent="0.25">
      <c r="R4072" s="21" t="s">
        <v>4091</v>
      </c>
      <c r="S4072" s="21" t="s">
        <v>295</v>
      </c>
    </row>
    <row r="4073" spans="18:19" x14ac:dyDescent="0.25">
      <c r="R4073" s="21" t="s">
        <v>4092</v>
      </c>
      <c r="S4073" s="21" t="s">
        <v>4093</v>
      </c>
    </row>
    <row r="4074" spans="18:19" x14ac:dyDescent="0.25">
      <c r="R4074" s="21" t="s">
        <v>4094</v>
      </c>
      <c r="S4074" s="21" t="s">
        <v>295</v>
      </c>
    </row>
    <row r="4075" spans="18:19" x14ac:dyDescent="0.25">
      <c r="R4075" s="21" t="s">
        <v>4095</v>
      </c>
      <c r="S4075" s="21" t="s">
        <v>295</v>
      </c>
    </row>
    <row r="4076" spans="18:19" x14ac:dyDescent="0.25">
      <c r="R4076" s="21" t="s">
        <v>4096</v>
      </c>
      <c r="S4076" s="21" t="s">
        <v>295</v>
      </c>
    </row>
    <row r="4077" spans="18:19" x14ac:dyDescent="0.25">
      <c r="R4077" s="21" t="s">
        <v>4097</v>
      </c>
      <c r="S4077" s="21" t="s">
        <v>295</v>
      </c>
    </row>
    <row r="4078" spans="18:19" x14ac:dyDescent="0.25">
      <c r="R4078" s="21" t="s">
        <v>4098</v>
      </c>
      <c r="S4078" s="21" t="s">
        <v>295</v>
      </c>
    </row>
    <row r="4079" spans="18:19" x14ac:dyDescent="0.25">
      <c r="R4079" s="21" t="s">
        <v>4099</v>
      </c>
      <c r="S4079" s="21" t="s">
        <v>295</v>
      </c>
    </row>
    <row r="4080" spans="18:19" x14ac:dyDescent="0.25">
      <c r="R4080" s="21" t="s">
        <v>4100</v>
      </c>
      <c r="S4080" s="21" t="s">
        <v>295</v>
      </c>
    </row>
    <row r="4081" spans="18:19" x14ac:dyDescent="0.25">
      <c r="R4081" s="21" t="s">
        <v>4101</v>
      </c>
      <c r="S4081" s="21" t="s">
        <v>295</v>
      </c>
    </row>
    <row r="4082" spans="18:19" x14ac:dyDescent="0.25">
      <c r="R4082" s="21" t="s">
        <v>4102</v>
      </c>
      <c r="S4082" s="21" t="s">
        <v>295</v>
      </c>
    </row>
    <row r="4083" spans="18:19" x14ac:dyDescent="0.25">
      <c r="R4083" s="21" t="s">
        <v>4103</v>
      </c>
      <c r="S4083" s="21" t="s">
        <v>295</v>
      </c>
    </row>
    <row r="4084" spans="18:19" x14ac:dyDescent="0.25">
      <c r="R4084" s="21" t="s">
        <v>4104</v>
      </c>
      <c r="S4084" s="21" t="s">
        <v>295</v>
      </c>
    </row>
    <row r="4085" spans="18:19" x14ac:dyDescent="0.25">
      <c r="R4085" s="21" t="s">
        <v>4105</v>
      </c>
      <c r="S4085" s="21" t="s">
        <v>295</v>
      </c>
    </row>
    <row r="4086" spans="18:19" x14ac:dyDescent="0.25">
      <c r="R4086" s="21" t="s">
        <v>4106</v>
      </c>
      <c r="S4086" s="21" t="s">
        <v>295</v>
      </c>
    </row>
    <row r="4087" spans="18:19" x14ac:dyDescent="0.25">
      <c r="R4087" s="21" t="s">
        <v>4107</v>
      </c>
      <c r="S4087" s="21" t="s">
        <v>295</v>
      </c>
    </row>
    <row r="4088" spans="18:19" x14ac:dyDescent="0.25">
      <c r="R4088" s="21" t="s">
        <v>4108</v>
      </c>
      <c r="S4088" s="21" t="s">
        <v>295</v>
      </c>
    </row>
    <row r="4089" spans="18:19" x14ac:dyDescent="0.25">
      <c r="R4089" s="21" t="s">
        <v>4109</v>
      </c>
      <c r="S4089" s="21" t="s">
        <v>295</v>
      </c>
    </row>
    <row r="4090" spans="18:19" x14ac:dyDescent="0.25">
      <c r="R4090" s="21" t="s">
        <v>4110</v>
      </c>
      <c r="S4090" s="21" t="s">
        <v>295</v>
      </c>
    </row>
    <row r="4091" spans="18:19" x14ac:dyDescent="0.25">
      <c r="R4091" s="21" t="s">
        <v>4111</v>
      </c>
      <c r="S4091" s="21" t="s">
        <v>295</v>
      </c>
    </row>
    <row r="4092" spans="18:19" x14ac:dyDescent="0.25">
      <c r="R4092" s="21" t="s">
        <v>4112</v>
      </c>
      <c r="S4092" s="21" t="s">
        <v>295</v>
      </c>
    </row>
    <row r="4093" spans="18:19" x14ac:dyDescent="0.25">
      <c r="R4093" s="21" t="s">
        <v>4113</v>
      </c>
      <c r="S4093" s="21" t="s">
        <v>295</v>
      </c>
    </row>
    <row r="4094" spans="18:19" x14ac:dyDescent="0.25">
      <c r="R4094" s="21" t="s">
        <v>4114</v>
      </c>
      <c r="S4094" s="21" t="s">
        <v>295</v>
      </c>
    </row>
    <row r="4095" spans="18:19" x14ac:dyDescent="0.25">
      <c r="R4095" s="21" t="s">
        <v>4115</v>
      </c>
      <c r="S4095" s="21" t="s">
        <v>295</v>
      </c>
    </row>
    <row r="4096" spans="18:19" x14ac:dyDescent="0.25">
      <c r="R4096" s="21" t="s">
        <v>4116</v>
      </c>
      <c r="S4096" s="21" t="s">
        <v>295</v>
      </c>
    </row>
    <row r="4097" spans="18:19" x14ac:dyDescent="0.25">
      <c r="R4097" s="21" t="s">
        <v>4117</v>
      </c>
      <c r="S4097" s="21" t="s">
        <v>295</v>
      </c>
    </row>
    <row r="4098" spans="18:19" x14ac:dyDescent="0.25">
      <c r="R4098" s="21" t="s">
        <v>4118</v>
      </c>
      <c r="S4098" s="21" t="s">
        <v>295</v>
      </c>
    </row>
    <row r="4099" spans="18:19" x14ac:dyDescent="0.25">
      <c r="R4099" s="21" t="s">
        <v>4119</v>
      </c>
      <c r="S4099" s="21" t="s">
        <v>295</v>
      </c>
    </row>
    <row r="4100" spans="18:19" x14ac:dyDescent="0.25">
      <c r="R4100" s="21" t="s">
        <v>4120</v>
      </c>
      <c r="S4100" s="21" t="s">
        <v>295</v>
      </c>
    </row>
    <row r="4101" spans="18:19" x14ac:dyDescent="0.25">
      <c r="R4101" s="21" t="s">
        <v>4121</v>
      </c>
      <c r="S4101" s="21" t="s">
        <v>295</v>
      </c>
    </row>
    <row r="4102" spans="18:19" x14ac:dyDescent="0.25">
      <c r="R4102" s="21" t="s">
        <v>4122</v>
      </c>
      <c r="S4102" s="21" t="s">
        <v>295</v>
      </c>
    </row>
    <row r="4103" spans="18:19" x14ac:dyDescent="0.25">
      <c r="R4103" s="21" t="s">
        <v>4123</v>
      </c>
      <c r="S4103" s="21" t="s">
        <v>295</v>
      </c>
    </row>
    <row r="4104" spans="18:19" x14ac:dyDescent="0.25">
      <c r="R4104" s="21" t="s">
        <v>4124</v>
      </c>
      <c r="S4104" s="21" t="s">
        <v>295</v>
      </c>
    </row>
    <row r="4105" spans="18:19" x14ac:dyDescent="0.25">
      <c r="R4105" s="21" t="s">
        <v>4125</v>
      </c>
      <c r="S4105" s="21" t="s">
        <v>295</v>
      </c>
    </row>
    <row r="4106" spans="18:19" x14ac:dyDescent="0.25">
      <c r="R4106" s="21" t="s">
        <v>4126</v>
      </c>
      <c r="S4106" s="21" t="s">
        <v>295</v>
      </c>
    </row>
    <row r="4107" spans="18:19" x14ac:dyDescent="0.25">
      <c r="R4107" s="21" t="s">
        <v>4127</v>
      </c>
      <c r="S4107" s="21" t="s">
        <v>295</v>
      </c>
    </row>
    <row r="4108" spans="18:19" x14ac:dyDescent="0.25">
      <c r="R4108" s="21" t="s">
        <v>4128</v>
      </c>
      <c r="S4108" s="21" t="s">
        <v>295</v>
      </c>
    </row>
    <row r="4109" spans="18:19" x14ac:dyDescent="0.25">
      <c r="R4109" s="21" t="s">
        <v>4129</v>
      </c>
      <c r="S4109" s="21" t="s">
        <v>295</v>
      </c>
    </row>
    <row r="4110" spans="18:19" x14ac:dyDescent="0.25">
      <c r="R4110" s="21" t="s">
        <v>4130</v>
      </c>
      <c r="S4110" s="21" t="s">
        <v>295</v>
      </c>
    </row>
    <row r="4111" spans="18:19" x14ac:dyDescent="0.25">
      <c r="R4111" s="21" t="s">
        <v>4131</v>
      </c>
      <c r="S4111" s="21" t="s">
        <v>295</v>
      </c>
    </row>
    <row r="4112" spans="18:19" x14ac:dyDescent="0.25">
      <c r="R4112" s="21" t="s">
        <v>4132</v>
      </c>
      <c r="S4112" s="21" t="s">
        <v>295</v>
      </c>
    </row>
    <row r="4113" spans="18:19" x14ac:dyDescent="0.25">
      <c r="R4113" s="21" t="s">
        <v>4133</v>
      </c>
      <c r="S4113" s="21" t="s">
        <v>295</v>
      </c>
    </row>
    <row r="4114" spans="18:19" x14ac:dyDescent="0.25">
      <c r="R4114" s="21" t="s">
        <v>4134</v>
      </c>
      <c r="S4114" s="21" t="s">
        <v>295</v>
      </c>
    </row>
    <row r="4115" spans="18:19" x14ac:dyDescent="0.25">
      <c r="R4115" s="21" t="s">
        <v>4135</v>
      </c>
      <c r="S4115" s="21" t="s">
        <v>295</v>
      </c>
    </row>
    <row r="4116" spans="18:19" x14ac:dyDescent="0.25">
      <c r="R4116" s="21" t="s">
        <v>4136</v>
      </c>
      <c r="S4116" s="21" t="s">
        <v>295</v>
      </c>
    </row>
    <row r="4117" spans="18:19" x14ac:dyDescent="0.25">
      <c r="R4117" s="21" t="s">
        <v>4137</v>
      </c>
      <c r="S4117" s="21" t="s">
        <v>295</v>
      </c>
    </row>
    <row r="4118" spans="18:19" x14ac:dyDescent="0.25">
      <c r="R4118" s="21" t="s">
        <v>4138</v>
      </c>
      <c r="S4118" s="21" t="s">
        <v>295</v>
      </c>
    </row>
    <row r="4119" spans="18:19" x14ac:dyDescent="0.25">
      <c r="R4119" s="21" t="s">
        <v>4139</v>
      </c>
      <c r="S4119" s="21" t="s">
        <v>295</v>
      </c>
    </row>
    <row r="4120" spans="18:19" x14ac:dyDescent="0.25">
      <c r="R4120" s="21" t="s">
        <v>4140</v>
      </c>
      <c r="S4120" s="21" t="s">
        <v>295</v>
      </c>
    </row>
    <row r="4121" spans="18:19" x14ac:dyDescent="0.25">
      <c r="R4121" s="21" t="s">
        <v>4141</v>
      </c>
      <c r="S4121" s="21" t="s">
        <v>295</v>
      </c>
    </row>
    <row r="4122" spans="18:19" x14ac:dyDescent="0.25">
      <c r="R4122" s="21" t="s">
        <v>4142</v>
      </c>
      <c r="S4122" s="21" t="s">
        <v>295</v>
      </c>
    </row>
    <row r="4123" spans="18:19" x14ac:dyDescent="0.25">
      <c r="R4123" s="21" t="s">
        <v>4143</v>
      </c>
      <c r="S4123" s="21" t="s">
        <v>295</v>
      </c>
    </row>
    <row r="4124" spans="18:19" x14ac:dyDescent="0.25">
      <c r="R4124" s="21" t="s">
        <v>4144</v>
      </c>
      <c r="S4124" s="21" t="s">
        <v>295</v>
      </c>
    </row>
    <row r="4125" spans="18:19" x14ac:dyDescent="0.25">
      <c r="R4125" s="21" t="s">
        <v>4145</v>
      </c>
      <c r="S4125" s="21" t="s">
        <v>295</v>
      </c>
    </row>
    <row r="4126" spans="18:19" x14ac:dyDescent="0.25">
      <c r="R4126" s="21" t="s">
        <v>4146</v>
      </c>
      <c r="S4126" s="21" t="s">
        <v>295</v>
      </c>
    </row>
    <row r="4127" spans="18:19" x14ac:dyDescent="0.25">
      <c r="R4127" s="21" t="s">
        <v>4147</v>
      </c>
      <c r="S4127" s="21" t="s">
        <v>295</v>
      </c>
    </row>
    <row r="4128" spans="18:19" x14ac:dyDescent="0.25">
      <c r="R4128" s="21" t="s">
        <v>4148</v>
      </c>
      <c r="S4128" s="21" t="s">
        <v>295</v>
      </c>
    </row>
    <row r="4129" spans="18:19" x14ac:dyDescent="0.25">
      <c r="R4129" s="21" t="s">
        <v>4149</v>
      </c>
      <c r="S4129" s="21" t="s">
        <v>295</v>
      </c>
    </row>
    <row r="4130" spans="18:19" x14ac:dyDescent="0.25">
      <c r="R4130" s="21" t="s">
        <v>4150</v>
      </c>
      <c r="S4130" s="21" t="s">
        <v>295</v>
      </c>
    </row>
    <row r="4131" spans="18:19" x14ac:dyDescent="0.25">
      <c r="R4131" s="21" t="s">
        <v>4151</v>
      </c>
      <c r="S4131" s="21" t="s">
        <v>295</v>
      </c>
    </row>
    <row r="4132" spans="18:19" x14ac:dyDescent="0.25">
      <c r="R4132" s="21" t="s">
        <v>4152</v>
      </c>
      <c r="S4132" s="21" t="s">
        <v>295</v>
      </c>
    </row>
    <row r="4133" spans="18:19" x14ac:dyDescent="0.25">
      <c r="R4133" s="21" t="s">
        <v>4153</v>
      </c>
      <c r="S4133" s="21" t="s">
        <v>295</v>
      </c>
    </row>
    <row r="4134" spans="18:19" x14ac:dyDescent="0.25">
      <c r="R4134" s="21" t="s">
        <v>4154</v>
      </c>
      <c r="S4134" s="21" t="s">
        <v>295</v>
      </c>
    </row>
    <row r="4135" spans="18:19" x14ac:dyDescent="0.25">
      <c r="R4135" s="21" t="s">
        <v>4155</v>
      </c>
      <c r="S4135" s="21" t="s">
        <v>295</v>
      </c>
    </row>
    <row r="4136" spans="18:19" x14ac:dyDescent="0.25">
      <c r="R4136" s="21" t="s">
        <v>4156</v>
      </c>
      <c r="S4136" s="21" t="s">
        <v>295</v>
      </c>
    </row>
    <row r="4137" spans="18:19" x14ac:dyDescent="0.25">
      <c r="R4137" s="21" t="s">
        <v>4157</v>
      </c>
      <c r="S4137" s="21" t="s">
        <v>295</v>
      </c>
    </row>
    <row r="4138" spans="18:19" x14ac:dyDescent="0.25">
      <c r="R4138" s="21" t="s">
        <v>4158</v>
      </c>
      <c r="S4138" s="21" t="s">
        <v>295</v>
      </c>
    </row>
    <row r="4139" spans="18:19" x14ac:dyDescent="0.25">
      <c r="R4139" s="21" t="s">
        <v>4159</v>
      </c>
      <c r="S4139" s="21" t="s">
        <v>295</v>
      </c>
    </row>
    <row r="4140" spans="18:19" x14ac:dyDescent="0.25">
      <c r="R4140" s="21" t="s">
        <v>4160</v>
      </c>
      <c r="S4140" s="21" t="s">
        <v>295</v>
      </c>
    </row>
    <row r="4141" spans="18:19" x14ac:dyDescent="0.25">
      <c r="R4141" s="21" t="s">
        <v>4161</v>
      </c>
      <c r="S4141" s="21" t="s">
        <v>295</v>
      </c>
    </row>
    <row r="4142" spans="18:19" x14ac:dyDescent="0.25">
      <c r="R4142" s="21" t="s">
        <v>4162</v>
      </c>
      <c r="S4142" s="21" t="s">
        <v>295</v>
      </c>
    </row>
    <row r="4143" spans="18:19" x14ac:dyDescent="0.25">
      <c r="R4143" s="21" t="s">
        <v>4163</v>
      </c>
      <c r="S4143" s="21" t="s">
        <v>295</v>
      </c>
    </row>
    <row r="4144" spans="18:19" x14ac:dyDescent="0.25">
      <c r="R4144" s="21" t="s">
        <v>4164</v>
      </c>
      <c r="S4144" s="21" t="s">
        <v>295</v>
      </c>
    </row>
    <row r="4145" spans="18:19" x14ac:dyDescent="0.25">
      <c r="R4145" s="21" t="s">
        <v>4165</v>
      </c>
      <c r="S4145" s="21" t="s">
        <v>295</v>
      </c>
    </row>
    <row r="4146" spans="18:19" x14ac:dyDescent="0.25">
      <c r="R4146" s="21" t="s">
        <v>4166</v>
      </c>
      <c r="S4146" s="21" t="s">
        <v>295</v>
      </c>
    </row>
    <row r="4147" spans="18:19" x14ac:dyDescent="0.25">
      <c r="R4147" s="21" t="s">
        <v>4167</v>
      </c>
      <c r="S4147" s="21" t="s">
        <v>295</v>
      </c>
    </row>
    <row r="4148" spans="18:19" x14ac:dyDescent="0.25">
      <c r="R4148" s="21" t="s">
        <v>4168</v>
      </c>
      <c r="S4148" s="21" t="s">
        <v>295</v>
      </c>
    </row>
    <row r="4149" spans="18:19" x14ac:dyDescent="0.25">
      <c r="R4149" s="21" t="s">
        <v>4169</v>
      </c>
      <c r="S4149" s="21" t="s">
        <v>295</v>
      </c>
    </row>
    <row r="4150" spans="18:19" x14ac:dyDescent="0.25">
      <c r="R4150" s="21" t="s">
        <v>4170</v>
      </c>
      <c r="S4150" s="21" t="s">
        <v>295</v>
      </c>
    </row>
    <row r="4151" spans="18:19" x14ac:dyDescent="0.25">
      <c r="R4151" s="21" t="s">
        <v>4171</v>
      </c>
      <c r="S4151" s="21" t="s">
        <v>295</v>
      </c>
    </row>
    <row r="4152" spans="18:19" x14ac:dyDescent="0.25">
      <c r="R4152" s="21" t="s">
        <v>4172</v>
      </c>
      <c r="S4152" s="21" t="s">
        <v>295</v>
      </c>
    </row>
    <row r="4153" spans="18:19" x14ac:dyDescent="0.25">
      <c r="R4153" s="21" t="s">
        <v>4173</v>
      </c>
      <c r="S4153" s="21" t="s">
        <v>295</v>
      </c>
    </row>
    <row r="4154" spans="18:19" x14ac:dyDescent="0.25">
      <c r="R4154" s="21" t="s">
        <v>4174</v>
      </c>
      <c r="S4154" s="21" t="s">
        <v>295</v>
      </c>
    </row>
    <row r="4155" spans="18:19" x14ac:dyDescent="0.25">
      <c r="R4155" s="21" t="s">
        <v>4175</v>
      </c>
      <c r="S4155" s="21" t="s">
        <v>295</v>
      </c>
    </row>
    <row r="4156" spans="18:19" x14ac:dyDescent="0.25">
      <c r="R4156" s="21" t="s">
        <v>4176</v>
      </c>
      <c r="S4156" s="21" t="s">
        <v>295</v>
      </c>
    </row>
    <row r="4157" spans="18:19" x14ac:dyDescent="0.25">
      <c r="R4157" s="21" t="s">
        <v>4177</v>
      </c>
      <c r="S4157" s="21" t="s">
        <v>295</v>
      </c>
    </row>
    <row r="4158" spans="18:19" x14ac:dyDescent="0.25">
      <c r="R4158" s="21" t="s">
        <v>4178</v>
      </c>
      <c r="S4158" s="21" t="s">
        <v>295</v>
      </c>
    </row>
    <row r="4159" spans="18:19" x14ac:dyDescent="0.25">
      <c r="R4159" s="21" t="s">
        <v>4179</v>
      </c>
      <c r="S4159" s="21" t="s">
        <v>295</v>
      </c>
    </row>
    <row r="4160" spans="18:19" x14ac:dyDescent="0.25">
      <c r="R4160" s="21" t="s">
        <v>4180</v>
      </c>
      <c r="S4160" s="21" t="s">
        <v>295</v>
      </c>
    </row>
    <row r="4161" spans="18:19" x14ac:dyDescent="0.25">
      <c r="R4161" s="21" t="s">
        <v>4181</v>
      </c>
      <c r="S4161" s="21" t="s">
        <v>295</v>
      </c>
    </row>
    <row r="4162" spans="18:19" x14ac:dyDescent="0.25">
      <c r="R4162" s="21" t="s">
        <v>4182</v>
      </c>
      <c r="S4162" s="21" t="s">
        <v>295</v>
      </c>
    </row>
    <row r="4163" spans="18:19" x14ac:dyDescent="0.25">
      <c r="R4163" s="21" t="s">
        <v>4183</v>
      </c>
      <c r="S4163" s="21" t="s">
        <v>295</v>
      </c>
    </row>
    <row r="4164" spans="18:19" x14ac:dyDescent="0.25">
      <c r="R4164" s="21" t="s">
        <v>4184</v>
      </c>
      <c r="S4164" s="21" t="s">
        <v>295</v>
      </c>
    </row>
    <row r="4165" spans="18:19" x14ac:dyDescent="0.25">
      <c r="R4165" s="21" t="s">
        <v>4185</v>
      </c>
      <c r="S4165" s="21" t="s">
        <v>295</v>
      </c>
    </row>
    <row r="4166" spans="18:19" x14ac:dyDescent="0.25">
      <c r="R4166" s="21" t="s">
        <v>4186</v>
      </c>
      <c r="S4166" s="21" t="s">
        <v>295</v>
      </c>
    </row>
    <row r="4167" spans="18:19" x14ac:dyDescent="0.25">
      <c r="R4167" s="21" t="s">
        <v>4187</v>
      </c>
      <c r="S4167" s="21" t="s">
        <v>295</v>
      </c>
    </row>
    <row r="4168" spans="18:19" x14ac:dyDescent="0.25">
      <c r="R4168" s="21" t="s">
        <v>4188</v>
      </c>
      <c r="S4168" s="21" t="s">
        <v>295</v>
      </c>
    </row>
    <row r="4169" spans="18:19" x14ac:dyDescent="0.25">
      <c r="R4169" s="21" t="s">
        <v>4189</v>
      </c>
      <c r="S4169" s="21" t="s">
        <v>295</v>
      </c>
    </row>
    <row r="4170" spans="18:19" x14ac:dyDescent="0.25">
      <c r="R4170" s="21" t="s">
        <v>4190</v>
      </c>
      <c r="S4170" s="21" t="s">
        <v>295</v>
      </c>
    </row>
    <row r="4171" spans="18:19" x14ac:dyDescent="0.25">
      <c r="R4171" s="21" t="s">
        <v>4191</v>
      </c>
      <c r="S4171" s="21" t="s">
        <v>295</v>
      </c>
    </row>
    <row r="4172" spans="18:19" x14ac:dyDescent="0.25">
      <c r="R4172" s="21" t="s">
        <v>4192</v>
      </c>
      <c r="S4172" s="21" t="s">
        <v>295</v>
      </c>
    </row>
    <row r="4173" spans="18:19" x14ac:dyDescent="0.25">
      <c r="R4173" s="21" t="s">
        <v>4193</v>
      </c>
      <c r="S4173" s="21" t="s">
        <v>295</v>
      </c>
    </row>
    <row r="4174" spans="18:19" x14ac:dyDescent="0.25">
      <c r="R4174" s="21" t="s">
        <v>4194</v>
      </c>
      <c r="S4174" s="21" t="s">
        <v>295</v>
      </c>
    </row>
    <row r="4175" spans="18:19" x14ac:dyDescent="0.25">
      <c r="R4175" s="21" t="s">
        <v>4195</v>
      </c>
      <c r="S4175" s="21" t="s">
        <v>295</v>
      </c>
    </row>
    <row r="4176" spans="18:19" x14ac:dyDescent="0.25">
      <c r="R4176" s="21" t="s">
        <v>4196</v>
      </c>
      <c r="S4176" s="21" t="s">
        <v>295</v>
      </c>
    </row>
    <row r="4177" spans="18:19" x14ac:dyDescent="0.25">
      <c r="R4177" s="21" t="s">
        <v>4197</v>
      </c>
      <c r="S4177" s="21" t="s">
        <v>295</v>
      </c>
    </row>
    <row r="4178" spans="18:19" x14ac:dyDescent="0.25">
      <c r="R4178" s="21" t="s">
        <v>4198</v>
      </c>
      <c r="S4178" s="21" t="s">
        <v>295</v>
      </c>
    </row>
    <row r="4179" spans="18:19" x14ac:dyDescent="0.25">
      <c r="R4179" s="21" t="s">
        <v>4199</v>
      </c>
      <c r="S4179" s="21" t="s">
        <v>295</v>
      </c>
    </row>
    <row r="4180" spans="18:19" x14ac:dyDescent="0.25">
      <c r="R4180" s="21" t="s">
        <v>4200</v>
      </c>
      <c r="S4180" s="21" t="s">
        <v>295</v>
      </c>
    </row>
    <row r="4181" spans="18:19" x14ac:dyDescent="0.25">
      <c r="R4181" s="21" t="s">
        <v>4201</v>
      </c>
      <c r="S4181" s="21" t="s">
        <v>295</v>
      </c>
    </row>
    <row r="4182" spans="18:19" x14ac:dyDescent="0.25">
      <c r="R4182" s="21" t="s">
        <v>4202</v>
      </c>
      <c r="S4182" s="21" t="s">
        <v>295</v>
      </c>
    </row>
    <row r="4183" spans="18:19" x14ac:dyDescent="0.25">
      <c r="R4183" s="21" t="s">
        <v>4203</v>
      </c>
      <c r="S4183" s="21" t="s">
        <v>295</v>
      </c>
    </row>
    <row r="4184" spans="18:19" x14ac:dyDescent="0.25">
      <c r="R4184" s="21" t="s">
        <v>4204</v>
      </c>
      <c r="S4184" s="21" t="s">
        <v>295</v>
      </c>
    </row>
    <row r="4185" spans="18:19" x14ac:dyDescent="0.25">
      <c r="R4185" s="21" t="s">
        <v>4205</v>
      </c>
      <c r="S4185" s="21" t="s">
        <v>295</v>
      </c>
    </row>
    <row r="4186" spans="18:19" x14ac:dyDescent="0.25">
      <c r="R4186" s="21" t="s">
        <v>4206</v>
      </c>
      <c r="S4186" s="21" t="s">
        <v>295</v>
      </c>
    </row>
    <row r="4187" spans="18:19" x14ac:dyDescent="0.25">
      <c r="R4187" s="21" t="s">
        <v>4207</v>
      </c>
      <c r="S4187" s="21" t="s">
        <v>295</v>
      </c>
    </row>
    <row r="4188" spans="18:19" x14ac:dyDescent="0.25">
      <c r="R4188" s="21" t="s">
        <v>4208</v>
      </c>
      <c r="S4188" s="21" t="s">
        <v>295</v>
      </c>
    </row>
    <row r="4189" spans="18:19" x14ac:dyDescent="0.25">
      <c r="R4189" s="21" t="s">
        <v>4209</v>
      </c>
      <c r="S4189" s="21" t="s">
        <v>295</v>
      </c>
    </row>
    <row r="4190" spans="18:19" x14ac:dyDescent="0.25">
      <c r="R4190" s="21" t="s">
        <v>4210</v>
      </c>
      <c r="S4190" s="21" t="s">
        <v>295</v>
      </c>
    </row>
    <row r="4191" spans="18:19" x14ac:dyDescent="0.25">
      <c r="R4191" s="21" t="s">
        <v>4211</v>
      </c>
      <c r="S4191" s="21" t="s">
        <v>295</v>
      </c>
    </row>
    <row r="4192" spans="18:19" x14ac:dyDescent="0.25">
      <c r="R4192" s="21" t="s">
        <v>4212</v>
      </c>
      <c r="S4192" s="21" t="s">
        <v>295</v>
      </c>
    </row>
    <row r="4193" spans="18:19" x14ac:dyDescent="0.25">
      <c r="R4193" s="21" t="s">
        <v>4213</v>
      </c>
      <c r="S4193" s="21" t="s">
        <v>295</v>
      </c>
    </row>
    <row r="4194" spans="18:19" x14ac:dyDescent="0.25">
      <c r="R4194" s="21" t="s">
        <v>4214</v>
      </c>
      <c r="S4194" s="21" t="s">
        <v>295</v>
      </c>
    </row>
    <row r="4195" spans="18:19" x14ac:dyDescent="0.25">
      <c r="R4195" s="21" t="s">
        <v>4215</v>
      </c>
      <c r="S4195" s="21" t="s">
        <v>295</v>
      </c>
    </row>
    <row r="4196" spans="18:19" x14ac:dyDescent="0.25">
      <c r="R4196" s="21" t="s">
        <v>4216</v>
      </c>
      <c r="S4196" s="21" t="s">
        <v>295</v>
      </c>
    </row>
    <row r="4197" spans="18:19" x14ac:dyDescent="0.25">
      <c r="R4197" s="21" t="s">
        <v>4217</v>
      </c>
      <c r="S4197" s="21" t="s">
        <v>295</v>
      </c>
    </row>
    <row r="4198" spans="18:19" x14ac:dyDescent="0.25">
      <c r="R4198" s="21" t="s">
        <v>4218</v>
      </c>
      <c r="S4198" s="21" t="s">
        <v>295</v>
      </c>
    </row>
    <row r="4199" spans="18:19" x14ac:dyDescent="0.25">
      <c r="R4199" s="21" t="s">
        <v>4219</v>
      </c>
      <c r="S4199" s="21" t="s">
        <v>295</v>
      </c>
    </row>
    <row r="4200" spans="18:19" x14ac:dyDescent="0.25">
      <c r="R4200" s="21" t="s">
        <v>4220</v>
      </c>
      <c r="S4200" s="21" t="s">
        <v>295</v>
      </c>
    </row>
    <row r="4201" spans="18:19" x14ac:dyDescent="0.25">
      <c r="R4201" s="21" t="s">
        <v>4221</v>
      </c>
      <c r="S4201" s="21" t="s">
        <v>295</v>
      </c>
    </row>
    <row r="4202" spans="18:19" x14ac:dyDescent="0.25">
      <c r="R4202" s="21" t="s">
        <v>4222</v>
      </c>
      <c r="S4202" s="21" t="s">
        <v>295</v>
      </c>
    </row>
    <row r="4203" spans="18:19" x14ac:dyDescent="0.25">
      <c r="R4203" s="21" t="s">
        <v>4223</v>
      </c>
      <c r="S4203" s="21" t="s">
        <v>295</v>
      </c>
    </row>
    <row r="4204" spans="18:19" x14ac:dyDescent="0.25">
      <c r="R4204" s="21" t="s">
        <v>4224</v>
      </c>
      <c r="S4204" s="21" t="s">
        <v>295</v>
      </c>
    </row>
    <row r="4205" spans="18:19" x14ac:dyDescent="0.25">
      <c r="R4205" s="21" t="s">
        <v>4225</v>
      </c>
      <c r="S4205" s="21" t="s">
        <v>295</v>
      </c>
    </row>
    <row r="4206" spans="18:19" x14ac:dyDescent="0.25">
      <c r="R4206" s="21" t="s">
        <v>4226</v>
      </c>
      <c r="S4206" s="21" t="s">
        <v>295</v>
      </c>
    </row>
    <row r="4207" spans="18:19" x14ac:dyDescent="0.25">
      <c r="R4207" s="21" t="s">
        <v>4227</v>
      </c>
      <c r="S4207" s="21" t="s">
        <v>295</v>
      </c>
    </row>
    <row r="4208" spans="18:19" x14ac:dyDescent="0.25">
      <c r="R4208" s="21" t="s">
        <v>4228</v>
      </c>
      <c r="S4208" s="21" t="s">
        <v>295</v>
      </c>
    </row>
    <row r="4209" spans="18:19" x14ac:dyDescent="0.25">
      <c r="R4209" s="21" t="s">
        <v>4229</v>
      </c>
      <c r="S4209" s="21" t="s">
        <v>295</v>
      </c>
    </row>
    <row r="4210" spans="18:19" x14ac:dyDescent="0.25">
      <c r="R4210" s="21" t="s">
        <v>4230</v>
      </c>
      <c r="S4210" s="21" t="s">
        <v>295</v>
      </c>
    </row>
    <row r="4211" spans="18:19" x14ac:dyDescent="0.25">
      <c r="R4211" s="21" t="s">
        <v>4231</v>
      </c>
      <c r="S4211" s="21" t="s">
        <v>295</v>
      </c>
    </row>
    <row r="4212" spans="18:19" x14ac:dyDescent="0.25">
      <c r="R4212" s="21" t="s">
        <v>4232</v>
      </c>
      <c r="S4212" s="21" t="s">
        <v>295</v>
      </c>
    </row>
    <row r="4213" spans="18:19" x14ac:dyDescent="0.25">
      <c r="R4213" s="21" t="s">
        <v>4233</v>
      </c>
      <c r="S4213" s="21" t="s">
        <v>295</v>
      </c>
    </row>
    <row r="4214" spans="18:19" x14ac:dyDescent="0.25">
      <c r="R4214" s="21" t="s">
        <v>4234</v>
      </c>
      <c r="S4214" s="21" t="s">
        <v>295</v>
      </c>
    </row>
    <row r="4215" spans="18:19" x14ac:dyDescent="0.25">
      <c r="R4215" s="21" t="s">
        <v>4235</v>
      </c>
      <c r="S4215" s="21" t="s">
        <v>295</v>
      </c>
    </row>
    <row r="4216" spans="18:19" x14ac:dyDescent="0.25">
      <c r="R4216" s="21" t="s">
        <v>4236</v>
      </c>
      <c r="S4216" s="21" t="s">
        <v>295</v>
      </c>
    </row>
    <row r="4217" spans="18:19" x14ac:dyDescent="0.25">
      <c r="R4217" s="21" t="s">
        <v>4237</v>
      </c>
      <c r="S4217" s="21" t="s">
        <v>295</v>
      </c>
    </row>
    <row r="4218" spans="18:19" x14ac:dyDescent="0.25">
      <c r="R4218" s="21" t="s">
        <v>4238</v>
      </c>
      <c r="S4218" s="21" t="s">
        <v>295</v>
      </c>
    </row>
    <row r="4219" spans="18:19" x14ac:dyDescent="0.25">
      <c r="R4219" s="21" t="s">
        <v>4239</v>
      </c>
      <c r="S4219" s="21" t="s">
        <v>295</v>
      </c>
    </row>
    <row r="4220" spans="18:19" x14ac:dyDescent="0.25">
      <c r="R4220" s="21" t="s">
        <v>4240</v>
      </c>
      <c r="S4220" s="21" t="s">
        <v>295</v>
      </c>
    </row>
    <row r="4221" spans="18:19" x14ac:dyDescent="0.25">
      <c r="R4221" s="21" t="s">
        <v>4241</v>
      </c>
      <c r="S4221" s="21" t="s">
        <v>295</v>
      </c>
    </row>
    <row r="4222" spans="18:19" x14ac:dyDescent="0.25">
      <c r="R4222" s="21" t="s">
        <v>4242</v>
      </c>
      <c r="S4222" s="21" t="s">
        <v>295</v>
      </c>
    </row>
    <row r="4223" spans="18:19" x14ac:dyDescent="0.25">
      <c r="R4223" s="21" t="s">
        <v>4243</v>
      </c>
      <c r="S4223" s="21" t="s">
        <v>295</v>
      </c>
    </row>
    <row r="4224" spans="18:19" x14ac:dyDescent="0.25">
      <c r="R4224" s="21" t="s">
        <v>4244</v>
      </c>
      <c r="S4224" s="21" t="s">
        <v>295</v>
      </c>
    </row>
    <row r="4225" spans="18:19" x14ac:dyDescent="0.25">
      <c r="R4225" s="21" t="s">
        <v>4245</v>
      </c>
      <c r="S4225" s="21" t="s">
        <v>295</v>
      </c>
    </row>
    <row r="4226" spans="18:19" x14ac:dyDescent="0.25">
      <c r="R4226" s="21" t="s">
        <v>4246</v>
      </c>
      <c r="S4226" s="21" t="s">
        <v>295</v>
      </c>
    </row>
    <row r="4227" spans="18:19" x14ac:dyDescent="0.25">
      <c r="R4227" s="21" t="s">
        <v>4247</v>
      </c>
      <c r="S4227" s="21" t="s">
        <v>295</v>
      </c>
    </row>
    <row r="4228" spans="18:19" x14ac:dyDescent="0.25">
      <c r="R4228" s="21" t="s">
        <v>4248</v>
      </c>
      <c r="S4228" s="21" t="s">
        <v>295</v>
      </c>
    </row>
    <row r="4229" spans="18:19" x14ac:dyDescent="0.25">
      <c r="R4229" s="21" t="s">
        <v>4249</v>
      </c>
      <c r="S4229" s="21" t="s">
        <v>295</v>
      </c>
    </row>
    <row r="4230" spans="18:19" x14ac:dyDescent="0.25">
      <c r="R4230" s="21" t="s">
        <v>4250</v>
      </c>
      <c r="S4230" s="21" t="s">
        <v>295</v>
      </c>
    </row>
    <row r="4231" spans="18:19" x14ac:dyDescent="0.25">
      <c r="R4231" s="21" t="s">
        <v>4251</v>
      </c>
      <c r="S4231" s="21" t="s">
        <v>295</v>
      </c>
    </row>
    <row r="4232" spans="18:19" x14ac:dyDescent="0.25">
      <c r="R4232" s="21" t="s">
        <v>4252</v>
      </c>
      <c r="S4232" s="21" t="s">
        <v>295</v>
      </c>
    </row>
    <row r="4233" spans="18:19" x14ac:dyDescent="0.25">
      <c r="R4233" s="21" t="s">
        <v>4253</v>
      </c>
      <c r="S4233" s="21" t="s">
        <v>295</v>
      </c>
    </row>
    <row r="4234" spans="18:19" x14ac:dyDescent="0.25">
      <c r="R4234" s="21" t="s">
        <v>4254</v>
      </c>
      <c r="S4234" s="21" t="s">
        <v>295</v>
      </c>
    </row>
    <row r="4235" spans="18:19" x14ac:dyDescent="0.25">
      <c r="R4235" s="21" t="s">
        <v>4255</v>
      </c>
      <c r="S4235" s="21" t="s">
        <v>295</v>
      </c>
    </row>
    <row r="4236" spans="18:19" x14ac:dyDescent="0.25">
      <c r="R4236" s="21" t="s">
        <v>4256</v>
      </c>
      <c r="S4236" s="21" t="s">
        <v>295</v>
      </c>
    </row>
    <row r="4237" spans="18:19" x14ac:dyDescent="0.25">
      <c r="R4237" s="21" t="s">
        <v>4257</v>
      </c>
      <c r="S4237" s="21" t="s">
        <v>295</v>
      </c>
    </row>
    <row r="4238" spans="18:19" x14ac:dyDescent="0.25">
      <c r="R4238" s="21" t="s">
        <v>4258</v>
      </c>
      <c r="S4238" s="21" t="s">
        <v>295</v>
      </c>
    </row>
    <row r="4239" spans="18:19" x14ac:dyDescent="0.25">
      <c r="R4239" s="21" t="s">
        <v>4259</v>
      </c>
      <c r="S4239" s="21" t="s">
        <v>295</v>
      </c>
    </row>
    <row r="4240" spans="18:19" x14ac:dyDescent="0.25">
      <c r="R4240" s="21" t="s">
        <v>4260</v>
      </c>
      <c r="S4240" s="21" t="s">
        <v>295</v>
      </c>
    </row>
    <row r="4241" spans="18:19" x14ac:dyDescent="0.25">
      <c r="R4241" s="21" t="s">
        <v>4261</v>
      </c>
      <c r="S4241" s="21" t="s">
        <v>295</v>
      </c>
    </row>
    <row r="4242" spans="18:19" x14ac:dyDescent="0.25">
      <c r="R4242" s="21" t="s">
        <v>4262</v>
      </c>
      <c r="S4242" s="21" t="s">
        <v>295</v>
      </c>
    </row>
    <row r="4243" spans="18:19" x14ac:dyDescent="0.25">
      <c r="R4243" s="21" t="s">
        <v>4263</v>
      </c>
      <c r="S4243" s="21" t="s">
        <v>295</v>
      </c>
    </row>
    <row r="4244" spans="18:19" x14ac:dyDescent="0.25">
      <c r="R4244" s="21" t="s">
        <v>4264</v>
      </c>
      <c r="S4244" s="21" t="s">
        <v>295</v>
      </c>
    </row>
    <row r="4245" spans="18:19" x14ac:dyDescent="0.25">
      <c r="R4245" s="21" t="s">
        <v>4265</v>
      </c>
      <c r="S4245" s="21" t="s">
        <v>295</v>
      </c>
    </row>
    <row r="4246" spans="18:19" x14ac:dyDescent="0.25">
      <c r="R4246" s="21" t="s">
        <v>4266</v>
      </c>
      <c r="S4246" s="21" t="s">
        <v>295</v>
      </c>
    </row>
    <row r="4247" spans="18:19" x14ac:dyDescent="0.25">
      <c r="R4247" s="21" t="s">
        <v>4267</v>
      </c>
      <c r="S4247" s="21" t="s">
        <v>295</v>
      </c>
    </row>
    <row r="4248" spans="18:19" x14ac:dyDescent="0.25">
      <c r="R4248" s="21" t="s">
        <v>4268</v>
      </c>
      <c r="S4248" s="21" t="s">
        <v>295</v>
      </c>
    </row>
    <row r="4249" spans="18:19" x14ac:dyDescent="0.25">
      <c r="R4249" s="21" t="s">
        <v>4269</v>
      </c>
      <c r="S4249" s="21" t="s">
        <v>295</v>
      </c>
    </row>
    <row r="4250" spans="18:19" x14ac:dyDescent="0.25">
      <c r="R4250" s="21" t="s">
        <v>4270</v>
      </c>
      <c r="S4250" s="21" t="s">
        <v>295</v>
      </c>
    </row>
    <row r="4251" spans="18:19" x14ac:dyDescent="0.25">
      <c r="R4251" s="21" t="s">
        <v>4271</v>
      </c>
      <c r="S4251" s="21" t="s">
        <v>295</v>
      </c>
    </row>
    <row r="4252" spans="18:19" x14ac:dyDescent="0.25">
      <c r="R4252" s="21" t="s">
        <v>4272</v>
      </c>
      <c r="S4252" s="21" t="s">
        <v>295</v>
      </c>
    </row>
    <row r="4253" spans="18:19" x14ac:dyDescent="0.25">
      <c r="R4253" s="21" t="s">
        <v>4273</v>
      </c>
      <c r="S4253" s="21" t="s">
        <v>295</v>
      </c>
    </row>
    <row r="4254" spans="18:19" x14ac:dyDescent="0.25">
      <c r="R4254" s="21" t="s">
        <v>4274</v>
      </c>
      <c r="S4254" s="21" t="s">
        <v>295</v>
      </c>
    </row>
    <row r="4255" spans="18:19" x14ac:dyDescent="0.25">
      <c r="R4255" s="21" t="s">
        <v>4275</v>
      </c>
      <c r="S4255" s="21" t="s">
        <v>295</v>
      </c>
    </row>
    <row r="4256" spans="18:19" x14ac:dyDescent="0.25">
      <c r="R4256" s="21" t="s">
        <v>4276</v>
      </c>
      <c r="S4256" s="21" t="s">
        <v>295</v>
      </c>
    </row>
    <row r="4257" spans="18:19" x14ac:dyDescent="0.25">
      <c r="R4257" s="21" t="s">
        <v>4277</v>
      </c>
      <c r="S4257" s="21" t="s">
        <v>295</v>
      </c>
    </row>
    <row r="4258" spans="18:19" x14ac:dyDescent="0.25">
      <c r="R4258" s="21" t="s">
        <v>4278</v>
      </c>
      <c r="S4258" s="21" t="s">
        <v>295</v>
      </c>
    </row>
    <row r="4259" spans="18:19" x14ac:dyDescent="0.25">
      <c r="R4259" s="21" t="s">
        <v>4279</v>
      </c>
      <c r="S4259" s="21" t="s">
        <v>295</v>
      </c>
    </row>
    <row r="4260" spans="18:19" x14ac:dyDescent="0.25">
      <c r="R4260" s="21" t="s">
        <v>4280</v>
      </c>
      <c r="S4260" s="21" t="s">
        <v>295</v>
      </c>
    </row>
    <row r="4261" spans="18:19" x14ac:dyDescent="0.25">
      <c r="R4261" s="21" t="s">
        <v>4281</v>
      </c>
      <c r="S4261" s="21" t="s">
        <v>295</v>
      </c>
    </row>
    <row r="4262" spans="18:19" x14ac:dyDescent="0.25">
      <c r="R4262" s="21" t="s">
        <v>4282</v>
      </c>
      <c r="S4262" s="21" t="s">
        <v>295</v>
      </c>
    </row>
    <row r="4263" spans="18:19" x14ac:dyDescent="0.25">
      <c r="R4263" s="21" t="s">
        <v>4283</v>
      </c>
      <c r="S4263" s="21" t="s">
        <v>295</v>
      </c>
    </row>
    <row r="4264" spans="18:19" x14ac:dyDescent="0.25">
      <c r="R4264" s="21" t="s">
        <v>4284</v>
      </c>
      <c r="S4264" s="21" t="s">
        <v>295</v>
      </c>
    </row>
    <row r="4265" spans="18:19" x14ac:dyDescent="0.25">
      <c r="R4265" s="21" t="s">
        <v>4285</v>
      </c>
      <c r="S4265" s="21" t="s">
        <v>295</v>
      </c>
    </row>
    <row r="4266" spans="18:19" x14ac:dyDescent="0.25">
      <c r="R4266" s="21" t="s">
        <v>4286</v>
      </c>
      <c r="S4266" s="21" t="s">
        <v>295</v>
      </c>
    </row>
    <row r="4267" spans="18:19" x14ac:dyDescent="0.25">
      <c r="R4267" s="21" t="s">
        <v>4287</v>
      </c>
      <c r="S4267" s="21" t="s">
        <v>295</v>
      </c>
    </row>
    <row r="4268" spans="18:19" x14ac:dyDescent="0.25">
      <c r="R4268" s="21" t="s">
        <v>4288</v>
      </c>
      <c r="S4268" s="21" t="s">
        <v>295</v>
      </c>
    </row>
    <row r="4269" spans="18:19" x14ac:dyDescent="0.25">
      <c r="R4269" s="21" t="s">
        <v>4289</v>
      </c>
      <c r="S4269" s="21" t="s">
        <v>295</v>
      </c>
    </row>
    <row r="4270" spans="18:19" x14ac:dyDescent="0.25">
      <c r="R4270" s="21" t="s">
        <v>4290</v>
      </c>
      <c r="S4270" s="21" t="s">
        <v>295</v>
      </c>
    </row>
    <row r="4271" spans="18:19" x14ac:dyDescent="0.25">
      <c r="R4271" s="21" t="s">
        <v>4291</v>
      </c>
      <c r="S4271" s="21" t="s">
        <v>295</v>
      </c>
    </row>
    <row r="4272" spans="18:19" x14ac:dyDescent="0.25">
      <c r="R4272" s="21" t="s">
        <v>4292</v>
      </c>
      <c r="S4272" s="21" t="s">
        <v>295</v>
      </c>
    </row>
    <row r="4273" spans="18:19" x14ac:dyDescent="0.25">
      <c r="R4273" s="21" t="s">
        <v>4293</v>
      </c>
      <c r="S4273" s="21" t="s">
        <v>295</v>
      </c>
    </row>
    <row r="4274" spans="18:19" x14ac:dyDescent="0.25">
      <c r="R4274" s="21" t="s">
        <v>4294</v>
      </c>
      <c r="S4274" s="21" t="s">
        <v>295</v>
      </c>
    </row>
    <row r="4275" spans="18:19" x14ac:dyDescent="0.25">
      <c r="R4275" s="21" t="s">
        <v>4295</v>
      </c>
      <c r="S4275" s="21" t="s">
        <v>295</v>
      </c>
    </row>
    <row r="4276" spans="18:19" x14ac:dyDescent="0.25">
      <c r="R4276" s="21" t="s">
        <v>4296</v>
      </c>
      <c r="S4276" s="21" t="s">
        <v>295</v>
      </c>
    </row>
    <row r="4277" spans="18:19" x14ac:dyDescent="0.25">
      <c r="R4277" s="21" t="s">
        <v>4297</v>
      </c>
      <c r="S4277" s="21" t="s">
        <v>295</v>
      </c>
    </row>
    <row r="4278" spans="18:19" x14ac:dyDescent="0.25">
      <c r="R4278" s="21" t="s">
        <v>4298</v>
      </c>
      <c r="S4278" s="21" t="s">
        <v>295</v>
      </c>
    </row>
    <row r="4279" spans="18:19" x14ac:dyDescent="0.25">
      <c r="R4279" s="21" t="s">
        <v>4299</v>
      </c>
      <c r="S4279" s="21" t="s">
        <v>295</v>
      </c>
    </row>
    <row r="4280" spans="18:19" x14ac:dyDescent="0.25">
      <c r="R4280" s="21" t="s">
        <v>4300</v>
      </c>
      <c r="S4280" s="21" t="s">
        <v>295</v>
      </c>
    </row>
    <row r="4281" spans="18:19" x14ac:dyDescent="0.25">
      <c r="R4281" s="21" t="s">
        <v>4301</v>
      </c>
      <c r="S4281" s="21" t="s">
        <v>295</v>
      </c>
    </row>
    <row r="4282" spans="18:19" x14ac:dyDescent="0.25">
      <c r="R4282" s="21" t="s">
        <v>4302</v>
      </c>
      <c r="S4282" s="21" t="s">
        <v>295</v>
      </c>
    </row>
    <row r="4283" spans="18:19" x14ac:dyDescent="0.25">
      <c r="R4283" s="21" t="s">
        <v>4303</v>
      </c>
      <c r="S4283" s="21" t="s">
        <v>295</v>
      </c>
    </row>
    <row r="4284" spans="18:19" x14ac:dyDescent="0.25">
      <c r="R4284" s="21" t="s">
        <v>4304</v>
      </c>
      <c r="S4284" s="21" t="s">
        <v>295</v>
      </c>
    </row>
    <row r="4285" spans="18:19" x14ac:dyDescent="0.25">
      <c r="R4285" s="21" t="s">
        <v>4305</v>
      </c>
      <c r="S4285" s="21" t="s">
        <v>295</v>
      </c>
    </row>
    <row r="4286" spans="18:19" x14ac:dyDescent="0.25">
      <c r="R4286" s="21" t="s">
        <v>4306</v>
      </c>
      <c r="S4286" s="21" t="s">
        <v>295</v>
      </c>
    </row>
    <row r="4287" spans="18:19" x14ac:dyDescent="0.25">
      <c r="R4287" s="21" t="s">
        <v>4307</v>
      </c>
      <c r="S4287" s="21" t="s">
        <v>295</v>
      </c>
    </row>
    <row r="4288" spans="18:19" x14ac:dyDescent="0.25">
      <c r="R4288" s="21" t="s">
        <v>4308</v>
      </c>
      <c r="S4288" s="21" t="s">
        <v>295</v>
      </c>
    </row>
    <row r="4289" spans="18:19" x14ac:dyDescent="0.25">
      <c r="R4289" s="21" t="s">
        <v>4309</v>
      </c>
      <c r="S4289" s="21" t="s">
        <v>295</v>
      </c>
    </row>
    <row r="4290" spans="18:19" x14ac:dyDescent="0.25">
      <c r="R4290" s="21" t="s">
        <v>4310</v>
      </c>
      <c r="S4290" s="21" t="s">
        <v>295</v>
      </c>
    </row>
    <row r="4291" spans="18:19" x14ac:dyDescent="0.25">
      <c r="R4291" s="21" t="s">
        <v>4311</v>
      </c>
      <c r="S4291" s="21" t="s">
        <v>295</v>
      </c>
    </row>
    <row r="4292" spans="18:19" x14ac:dyDescent="0.25">
      <c r="R4292" s="21" t="s">
        <v>4312</v>
      </c>
      <c r="S4292" s="21" t="s">
        <v>295</v>
      </c>
    </row>
    <row r="4293" spans="18:19" x14ac:dyDescent="0.25">
      <c r="R4293" s="21" t="s">
        <v>4313</v>
      </c>
      <c r="S4293" s="21" t="s">
        <v>295</v>
      </c>
    </row>
    <row r="4294" spans="18:19" x14ac:dyDescent="0.25">
      <c r="R4294" s="21" t="s">
        <v>4314</v>
      </c>
      <c r="S4294" s="21" t="s">
        <v>295</v>
      </c>
    </row>
    <row r="4295" spans="18:19" x14ac:dyDescent="0.25">
      <c r="R4295" s="21" t="s">
        <v>4315</v>
      </c>
      <c r="S4295" s="21" t="s">
        <v>295</v>
      </c>
    </row>
    <row r="4296" spans="18:19" x14ac:dyDescent="0.25">
      <c r="R4296" s="21" t="s">
        <v>4316</v>
      </c>
      <c r="S4296" s="21" t="s">
        <v>295</v>
      </c>
    </row>
    <row r="4297" spans="18:19" x14ac:dyDescent="0.25">
      <c r="R4297" s="21" t="s">
        <v>4317</v>
      </c>
      <c r="S4297" s="21" t="s">
        <v>295</v>
      </c>
    </row>
    <row r="4298" spans="18:19" x14ac:dyDescent="0.25">
      <c r="R4298" s="21" t="s">
        <v>4318</v>
      </c>
      <c r="S4298" s="21" t="s">
        <v>295</v>
      </c>
    </row>
    <row r="4299" spans="18:19" x14ac:dyDescent="0.25">
      <c r="R4299" s="21" t="s">
        <v>4319</v>
      </c>
      <c r="S4299" s="21" t="s">
        <v>295</v>
      </c>
    </row>
    <row r="4300" spans="18:19" x14ac:dyDescent="0.25">
      <c r="R4300" s="21" t="s">
        <v>4320</v>
      </c>
      <c r="S4300" s="21" t="s">
        <v>295</v>
      </c>
    </row>
    <row r="4301" spans="18:19" x14ac:dyDescent="0.25">
      <c r="R4301" s="21" t="s">
        <v>4321</v>
      </c>
      <c r="S4301" s="21" t="s">
        <v>295</v>
      </c>
    </row>
    <row r="4302" spans="18:19" x14ac:dyDescent="0.25">
      <c r="R4302" s="21" t="s">
        <v>4322</v>
      </c>
      <c r="S4302" s="21" t="s">
        <v>1170</v>
      </c>
    </row>
    <row r="4303" spans="18:19" x14ac:dyDescent="0.25">
      <c r="R4303" s="21" t="s">
        <v>4323</v>
      </c>
      <c r="S4303" s="21" t="s">
        <v>1170</v>
      </c>
    </row>
    <row r="4304" spans="18:19" x14ac:dyDescent="0.25">
      <c r="R4304" s="21" t="s">
        <v>4324</v>
      </c>
      <c r="S4304" s="21" t="s">
        <v>1170</v>
      </c>
    </row>
    <row r="4305" spans="18:19" x14ac:dyDescent="0.25">
      <c r="R4305" s="21" t="s">
        <v>4325</v>
      </c>
      <c r="S4305" s="21" t="s">
        <v>1170</v>
      </c>
    </row>
    <row r="4306" spans="18:19" x14ac:dyDescent="0.25">
      <c r="R4306" s="21" t="s">
        <v>4326</v>
      </c>
      <c r="S4306" s="21" t="s">
        <v>1170</v>
      </c>
    </row>
    <row r="4307" spans="18:19" x14ac:dyDescent="0.25">
      <c r="R4307" s="21" t="s">
        <v>4327</v>
      </c>
      <c r="S4307" s="21" t="s">
        <v>1170</v>
      </c>
    </row>
    <row r="4308" spans="18:19" x14ac:dyDescent="0.25">
      <c r="R4308" s="21" t="s">
        <v>4328</v>
      </c>
      <c r="S4308" s="21" t="s">
        <v>1170</v>
      </c>
    </row>
    <row r="4309" spans="18:19" x14ac:dyDescent="0.25">
      <c r="R4309" s="21" t="s">
        <v>4329</v>
      </c>
      <c r="S4309" s="21" t="s">
        <v>1170</v>
      </c>
    </row>
    <row r="4310" spans="18:19" x14ac:dyDescent="0.25">
      <c r="R4310" s="21" t="s">
        <v>4330</v>
      </c>
      <c r="S4310" s="21" t="s">
        <v>1170</v>
      </c>
    </row>
    <row r="4311" spans="18:19" x14ac:dyDescent="0.25">
      <c r="R4311" s="21" t="s">
        <v>4331</v>
      </c>
      <c r="S4311" s="21" t="s">
        <v>1170</v>
      </c>
    </row>
    <row r="4312" spans="18:19" x14ac:dyDescent="0.25">
      <c r="R4312" s="21" t="s">
        <v>4332</v>
      </c>
      <c r="S4312" s="21" t="s">
        <v>1170</v>
      </c>
    </row>
    <row r="4313" spans="18:19" x14ac:dyDescent="0.25">
      <c r="R4313" s="21" t="s">
        <v>4333</v>
      </c>
      <c r="S4313" s="21" t="s">
        <v>1170</v>
      </c>
    </row>
    <row r="4314" spans="18:19" x14ac:dyDescent="0.25">
      <c r="R4314" s="21" t="s">
        <v>4334</v>
      </c>
      <c r="S4314" s="21" t="s">
        <v>1170</v>
      </c>
    </row>
    <row r="4315" spans="18:19" x14ac:dyDescent="0.25">
      <c r="R4315" s="21" t="s">
        <v>4335</v>
      </c>
      <c r="S4315" s="21" t="s">
        <v>1170</v>
      </c>
    </row>
    <row r="4316" spans="18:19" x14ac:dyDescent="0.25">
      <c r="R4316" s="21" t="s">
        <v>4336</v>
      </c>
      <c r="S4316" s="21" t="s">
        <v>1170</v>
      </c>
    </row>
    <row r="4317" spans="18:19" x14ac:dyDescent="0.25">
      <c r="R4317" s="21" t="s">
        <v>4337</v>
      </c>
      <c r="S4317" s="21" t="s">
        <v>1170</v>
      </c>
    </row>
    <row r="4318" spans="18:19" x14ac:dyDescent="0.25">
      <c r="R4318" s="21" t="s">
        <v>4338</v>
      </c>
      <c r="S4318" s="21" t="s">
        <v>1170</v>
      </c>
    </row>
    <row r="4319" spans="18:19" x14ac:dyDescent="0.25">
      <c r="R4319" s="21" t="s">
        <v>4339</v>
      </c>
      <c r="S4319" s="21" t="s">
        <v>1170</v>
      </c>
    </row>
    <row r="4320" spans="18:19" x14ac:dyDescent="0.25">
      <c r="R4320" s="21" t="s">
        <v>4340</v>
      </c>
      <c r="S4320" s="21" t="s">
        <v>1170</v>
      </c>
    </row>
    <row r="4321" spans="18:19" x14ac:dyDescent="0.25">
      <c r="R4321" s="21" t="s">
        <v>4341</v>
      </c>
      <c r="S4321" s="21" t="s">
        <v>295</v>
      </c>
    </row>
    <row r="4322" spans="18:19" x14ac:dyDescent="0.25">
      <c r="R4322" s="21" t="s">
        <v>4342</v>
      </c>
      <c r="S4322" s="21" t="s">
        <v>295</v>
      </c>
    </row>
    <row r="4323" spans="18:19" x14ac:dyDescent="0.25">
      <c r="R4323" s="21" t="s">
        <v>4343</v>
      </c>
      <c r="S4323" s="21" t="s">
        <v>295</v>
      </c>
    </row>
    <row r="4324" spans="18:19" x14ac:dyDescent="0.25">
      <c r="R4324" s="21" t="s">
        <v>4344</v>
      </c>
      <c r="S4324" s="21" t="s">
        <v>295</v>
      </c>
    </row>
    <row r="4325" spans="18:19" x14ac:dyDescent="0.25">
      <c r="R4325" s="21" t="s">
        <v>4345</v>
      </c>
      <c r="S4325" s="21" t="s">
        <v>295</v>
      </c>
    </row>
    <row r="4326" spans="18:19" x14ac:dyDescent="0.25">
      <c r="R4326" s="21" t="s">
        <v>4346</v>
      </c>
      <c r="S4326" s="21" t="s">
        <v>295</v>
      </c>
    </row>
    <row r="4327" spans="18:19" x14ac:dyDescent="0.25">
      <c r="R4327" s="21" t="s">
        <v>4347</v>
      </c>
      <c r="S4327" s="21" t="s">
        <v>295</v>
      </c>
    </row>
    <row r="4328" spans="18:19" x14ac:dyDescent="0.25">
      <c r="R4328" s="21" t="s">
        <v>4348</v>
      </c>
      <c r="S4328" s="21" t="s">
        <v>295</v>
      </c>
    </row>
    <row r="4329" spans="18:19" x14ac:dyDescent="0.25">
      <c r="R4329" s="21" t="s">
        <v>4349</v>
      </c>
      <c r="S4329" s="21" t="s">
        <v>295</v>
      </c>
    </row>
    <row r="4330" spans="18:19" x14ac:dyDescent="0.25">
      <c r="R4330" s="21" t="s">
        <v>4350</v>
      </c>
      <c r="S4330" s="21" t="s">
        <v>295</v>
      </c>
    </row>
    <row r="4331" spans="18:19" x14ac:dyDescent="0.25">
      <c r="R4331" s="21" t="s">
        <v>4351</v>
      </c>
      <c r="S4331" s="21" t="s">
        <v>295</v>
      </c>
    </row>
    <row r="4332" spans="18:19" x14ac:dyDescent="0.25">
      <c r="R4332" s="21" t="s">
        <v>4352</v>
      </c>
      <c r="S4332" s="21" t="s">
        <v>295</v>
      </c>
    </row>
    <row r="4333" spans="18:19" x14ac:dyDescent="0.25">
      <c r="R4333" s="21" t="s">
        <v>4353</v>
      </c>
      <c r="S4333" s="21" t="s">
        <v>295</v>
      </c>
    </row>
    <row r="4334" spans="18:19" x14ac:dyDescent="0.25">
      <c r="R4334" s="21" t="s">
        <v>4354</v>
      </c>
      <c r="S4334" s="21" t="s">
        <v>1170</v>
      </c>
    </row>
    <row r="4335" spans="18:19" x14ac:dyDescent="0.25">
      <c r="R4335" s="21" t="s">
        <v>4355</v>
      </c>
      <c r="S4335" s="21" t="s">
        <v>1170</v>
      </c>
    </row>
    <row r="4336" spans="18:19" x14ac:dyDescent="0.25">
      <c r="R4336" s="21" t="s">
        <v>4356</v>
      </c>
      <c r="S4336" s="21" t="s">
        <v>1170</v>
      </c>
    </row>
    <row r="4337" spans="18:19" x14ac:dyDescent="0.25">
      <c r="R4337" s="21" t="s">
        <v>4357</v>
      </c>
      <c r="S4337" s="21" t="s">
        <v>1170</v>
      </c>
    </row>
    <row r="4338" spans="18:19" x14ac:dyDescent="0.25">
      <c r="R4338" s="21" t="s">
        <v>4358</v>
      </c>
      <c r="S4338" s="21" t="s">
        <v>1170</v>
      </c>
    </row>
    <row r="4339" spans="18:19" x14ac:dyDescent="0.25">
      <c r="R4339" s="21" t="s">
        <v>4359</v>
      </c>
      <c r="S4339" s="21" t="s">
        <v>1170</v>
      </c>
    </row>
    <row r="4340" spans="18:19" x14ac:dyDescent="0.25">
      <c r="R4340" s="21" t="s">
        <v>4360</v>
      </c>
      <c r="S4340" s="21" t="s">
        <v>1170</v>
      </c>
    </row>
    <row r="4341" spans="18:19" x14ac:dyDescent="0.25">
      <c r="R4341" s="21" t="s">
        <v>4361</v>
      </c>
      <c r="S4341" s="21" t="s">
        <v>1170</v>
      </c>
    </row>
    <row r="4342" spans="18:19" x14ac:dyDescent="0.25">
      <c r="R4342" s="21" t="s">
        <v>4362</v>
      </c>
      <c r="S4342" s="21" t="s">
        <v>1170</v>
      </c>
    </row>
    <row r="4343" spans="18:19" x14ac:dyDescent="0.25">
      <c r="R4343" s="21" t="s">
        <v>4363</v>
      </c>
      <c r="S4343" s="21" t="s">
        <v>1170</v>
      </c>
    </row>
    <row r="4344" spans="18:19" x14ac:dyDescent="0.25">
      <c r="R4344" s="21" t="s">
        <v>4364</v>
      </c>
      <c r="S4344" s="21" t="s">
        <v>1170</v>
      </c>
    </row>
    <row r="4345" spans="18:19" x14ac:dyDescent="0.25">
      <c r="R4345" s="21" t="s">
        <v>4365</v>
      </c>
      <c r="S4345" s="21" t="s">
        <v>1170</v>
      </c>
    </row>
    <row r="4346" spans="18:19" x14ac:dyDescent="0.25">
      <c r="R4346" s="21" t="s">
        <v>4366</v>
      </c>
      <c r="S4346" s="21" t="s">
        <v>1170</v>
      </c>
    </row>
    <row r="4347" spans="18:19" x14ac:dyDescent="0.25">
      <c r="R4347" s="21" t="s">
        <v>4367</v>
      </c>
      <c r="S4347" s="21" t="s">
        <v>1170</v>
      </c>
    </row>
    <row r="4348" spans="18:19" x14ac:dyDescent="0.25">
      <c r="R4348" s="21" t="s">
        <v>4368</v>
      </c>
      <c r="S4348" s="21" t="s">
        <v>1170</v>
      </c>
    </row>
    <row r="4349" spans="18:19" x14ac:dyDescent="0.25">
      <c r="R4349" s="21" t="s">
        <v>4369</v>
      </c>
      <c r="S4349" s="21" t="s">
        <v>1170</v>
      </c>
    </row>
    <row r="4350" spans="18:19" x14ac:dyDescent="0.25">
      <c r="R4350" s="21" t="s">
        <v>4370</v>
      </c>
      <c r="S4350" s="21" t="s">
        <v>1170</v>
      </c>
    </row>
    <row r="4351" spans="18:19" x14ac:dyDescent="0.25">
      <c r="R4351" s="21" t="s">
        <v>4371</v>
      </c>
      <c r="S4351" s="21" t="s">
        <v>1170</v>
      </c>
    </row>
    <row r="4352" spans="18:19" x14ac:dyDescent="0.25">
      <c r="R4352" s="21" t="s">
        <v>4372</v>
      </c>
      <c r="S4352" s="21" t="s">
        <v>1170</v>
      </c>
    </row>
    <row r="4353" spans="18:19" x14ac:dyDescent="0.25">
      <c r="R4353" s="21" t="s">
        <v>4373</v>
      </c>
      <c r="S4353" s="21" t="s">
        <v>1170</v>
      </c>
    </row>
    <row r="4354" spans="18:19" x14ac:dyDescent="0.25">
      <c r="R4354" s="21" t="s">
        <v>4374</v>
      </c>
      <c r="S4354" s="21" t="s">
        <v>1170</v>
      </c>
    </row>
    <row r="4355" spans="18:19" x14ac:dyDescent="0.25">
      <c r="R4355" s="21" t="s">
        <v>4375</v>
      </c>
      <c r="S4355" s="21" t="s">
        <v>1170</v>
      </c>
    </row>
    <row r="4356" spans="18:19" x14ac:dyDescent="0.25">
      <c r="R4356" s="21" t="s">
        <v>4376</v>
      </c>
      <c r="S4356" s="21" t="s">
        <v>1170</v>
      </c>
    </row>
    <row r="4357" spans="18:19" x14ac:dyDescent="0.25">
      <c r="R4357" s="21" t="s">
        <v>4377</v>
      </c>
      <c r="S4357" s="21" t="s">
        <v>1170</v>
      </c>
    </row>
    <row r="4358" spans="18:19" x14ac:dyDescent="0.25">
      <c r="R4358" s="21" t="s">
        <v>4378</v>
      </c>
      <c r="S4358" s="21" t="s">
        <v>1170</v>
      </c>
    </row>
    <row r="4359" spans="18:19" x14ac:dyDescent="0.25">
      <c r="R4359" s="21" t="s">
        <v>4379</v>
      </c>
      <c r="S4359" s="21" t="s">
        <v>1170</v>
      </c>
    </row>
    <row r="4360" spans="18:19" x14ac:dyDescent="0.25">
      <c r="R4360" s="21" t="s">
        <v>4380</v>
      </c>
      <c r="S4360" s="21" t="s">
        <v>1170</v>
      </c>
    </row>
    <row r="4361" spans="18:19" x14ac:dyDescent="0.25">
      <c r="R4361" s="21" t="s">
        <v>4381</v>
      </c>
      <c r="S4361" s="21" t="s">
        <v>1170</v>
      </c>
    </row>
    <row r="4362" spans="18:19" x14ac:dyDescent="0.25">
      <c r="R4362" s="21" t="s">
        <v>4382</v>
      </c>
      <c r="S4362" s="21" t="s">
        <v>1170</v>
      </c>
    </row>
    <row r="4363" spans="18:19" x14ac:dyDescent="0.25">
      <c r="R4363" s="21" t="s">
        <v>4383</v>
      </c>
      <c r="S4363" s="21" t="s">
        <v>1170</v>
      </c>
    </row>
    <row r="4364" spans="18:19" x14ac:dyDescent="0.25">
      <c r="R4364" s="21" t="s">
        <v>4384</v>
      </c>
      <c r="S4364" s="21" t="s">
        <v>1972</v>
      </c>
    </row>
    <row r="4365" spans="18:19" x14ac:dyDescent="0.25">
      <c r="R4365" s="21" t="s">
        <v>4385</v>
      </c>
      <c r="S4365" s="21" t="s">
        <v>1972</v>
      </c>
    </row>
    <row r="4366" spans="18:19" x14ac:dyDescent="0.25">
      <c r="R4366" s="21" t="s">
        <v>4386</v>
      </c>
      <c r="S4366" s="21" t="s">
        <v>1972</v>
      </c>
    </row>
    <row r="4367" spans="18:19" x14ac:dyDescent="0.25">
      <c r="R4367" s="21" t="s">
        <v>4387</v>
      </c>
      <c r="S4367" s="21" t="s">
        <v>1972</v>
      </c>
    </row>
    <row r="4368" spans="18:19" x14ac:dyDescent="0.25">
      <c r="R4368" s="21" t="s">
        <v>4388</v>
      </c>
      <c r="S4368" s="21" t="s">
        <v>1972</v>
      </c>
    </row>
    <row r="4369" spans="18:19" x14ac:dyDescent="0.25">
      <c r="R4369" s="21" t="s">
        <v>4389</v>
      </c>
      <c r="S4369" s="21" t="s">
        <v>1972</v>
      </c>
    </row>
    <row r="4370" spans="18:19" x14ac:dyDescent="0.25">
      <c r="R4370" s="21" t="s">
        <v>4390</v>
      </c>
      <c r="S4370" s="21" t="s">
        <v>1972</v>
      </c>
    </row>
    <row r="4371" spans="18:19" x14ac:dyDescent="0.25">
      <c r="R4371" s="21" t="s">
        <v>4391</v>
      </c>
      <c r="S4371" s="21" t="s">
        <v>1972</v>
      </c>
    </row>
    <row r="4372" spans="18:19" x14ac:dyDescent="0.25">
      <c r="R4372" s="21" t="s">
        <v>4392</v>
      </c>
      <c r="S4372" s="21" t="s">
        <v>1972</v>
      </c>
    </row>
    <row r="4373" spans="18:19" x14ac:dyDescent="0.25">
      <c r="R4373" s="21" t="s">
        <v>4393</v>
      </c>
      <c r="S4373" s="21" t="s">
        <v>1972</v>
      </c>
    </row>
    <row r="4374" spans="18:19" x14ac:dyDescent="0.25">
      <c r="R4374" s="21" t="s">
        <v>4394</v>
      </c>
      <c r="S4374" s="21" t="s">
        <v>1972</v>
      </c>
    </row>
    <row r="4375" spans="18:19" x14ac:dyDescent="0.25">
      <c r="R4375" s="21" t="s">
        <v>4395</v>
      </c>
      <c r="S4375" s="21" t="s">
        <v>1972</v>
      </c>
    </row>
    <row r="4376" spans="18:19" x14ac:dyDescent="0.25">
      <c r="R4376" s="21" t="s">
        <v>4396</v>
      </c>
      <c r="S4376" s="21" t="s">
        <v>1972</v>
      </c>
    </row>
    <row r="4377" spans="18:19" x14ac:dyDescent="0.25">
      <c r="R4377" s="21" t="s">
        <v>4397</v>
      </c>
      <c r="S4377" s="21" t="s">
        <v>1972</v>
      </c>
    </row>
    <row r="4378" spans="18:19" x14ac:dyDescent="0.25">
      <c r="R4378" s="21" t="s">
        <v>4398</v>
      </c>
      <c r="S4378" s="21" t="s">
        <v>1972</v>
      </c>
    </row>
    <row r="4379" spans="18:19" x14ac:dyDescent="0.25">
      <c r="R4379" s="21" t="s">
        <v>4399</v>
      </c>
      <c r="S4379" s="21" t="s">
        <v>1972</v>
      </c>
    </row>
    <row r="4380" spans="18:19" x14ac:dyDescent="0.25">
      <c r="R4380" s="21" t="s">
        <v>4400</v>
      </c>
      <c r="S4380" s="21" t="s">
        <v>1972</v>
      </c>
    </row>
    <row r="4381" spans="18:19" x14ac:dyDescent="0.25">
      <c r="R4381" s="21" t="s">
        <v>4401</v>
      </c>
      <c r="S4381" s="21" t="s">
        <v>1972</v>
      </c>
    </row>
    <row r="4382" spans="18:19" x14ac:dyDescent="0.25">
      <c r="R4382" s="21" t="s">
        <v>4402</v>
      </c>
      <c r="S4382" s="21" t="s">
        <v>1972</v>
      </c>
    </row>
    <row r="4383" spans="18:19" x14ac:dyDescent="0.25">
      <c r="R4383" s="21" t="s">
        <v>4403</v>
      </c>
      <c r="S4383" s="21" t="s">
        <v>1972</v>
      </c>
    </row>
    <row r="4384" spans="18:19" x14ac:dyDescent="0.25">
      <c r="R4384" s="21" t="s">
        <v>4404</v>
      </c>
      <c r="S4384" s="21" t="s">
        <v>1972</v>
      </c>
    </row>
    <row r="4385" spans="18:19" x14ac:dyDescent="0.25">
      <c r="R4385" s="21" t="s">
        <v>4405</v>
      </c>
      <c r="S4385" s="21" t="s">
        <v>1972</v>
      </c>
    </row>
    <row r="4386" spans="18:19" x14ac:dyDescent="0.25">
      <c r="R4386" s="21" t="s">
        <v>4406</v>
      </c>
      <c r="S4386" s="21" t="s">
        <v>1972</v>
      </c>
    </row>
    <row r="4387" spans="18:19" x14ac:dyDescent="0.25">
      <c r="R4387" s="21" t="s">
        <v>4407</v>
      </c>
      <c r="S4387" s="21" t="s">
        <v>1972</v>
      </c>
    </row>
    <row r="4388" spans="18:19" x14ac:dyDescent="0.25">
      <c r="R4388" s="21" t="s">
        <v>4408</v>
      </c>
      <c r="S4388" s="21" t="s">
        <v>1972</v>
      </c>
    </row>
    <row r="4389" spans="18:19" x14ac:dyDescent="0.25">
      <c r="R4389" s="21" t="s">
        <v>4409</v>
      </c>
      <c r="S4389" s="21" t="s">
        <v>1972</v>
      </c>
    </row>
    <row r="4390" spans="18:19" x14ac:dyDescent="0.25">
      <c r="R4390" s="21" t="s">
        <v>4410</v>
      </c>
      <c r="S4390" s="21" t="s">
        <v>1972</v>
      </c>
    </row>
    <row r="4391" spans="18:19" x14ac:dyDescent="0.25">
      <c r="R4391" s="21" t="s">
        <v>4411</v>
      </c>
      <c r="S4391" s="21" t="s">
        <v>1972</v>
      </c>
    </row>
    <row r="4392" spans="18:19" x14ac:dyDescent="0.25">
      <c r="R4392" s="21" t="s">
        <v>4412</v>
      </c>
      <c r="S4392" s="21" t="s">
        <v>1972</v>
      </c>
    </row>
    <row r="4393" spans="18:19" x14ac:dyDescent="0.25">
      <c r="R4393" s="21" t="s">
        <v>4413</v>
      </c>
      <c r="S4393" s="21" t="s">
        <v>1972</v>
      </c>
    </row>
    <row r="4394" spans="18:19" x14ac:dyDescent="0.25">
      <c r="R4394" s="21" t="s">
        <v>4414</v>
      </c>
      <c r="S4394" s="21" t="s">
        <v>1972</v>
      </c>
    </row>
    <row r="4395" spans="18:19" x14ac:dyDescent="0.25">
      <c r="R4395" s="21" t="s">
        <v>4415</v>
      </c>
      <c r="S4395" s="21" t="s">
        <v>1972</v>
      </c>
    </row>
    <row r="4396" spans="18:19" x14ac:dyDescent="0.25">
      <c r="R4396" s="21" t="s">
        <v>4416</v>
      </c>
      <c r="S4396" s="21" t="s">
        <v>1972</v>
      </c>
    </row>
    <row r="4397" spans="18:19" x14ac:dyDescent="0.25">
      <c r="R4397" s="21" t="s">
        <v>4417</v>
      </c>
      <c r="S4397" s="21" t="s">
        <v>1972</v>
      </c>
    </row>
    <row r="4398" spans="18:19" x14ac:dyDescent="0.25">
      <c r="R4398" s="21" t="s">
        <v>4418</v>
      </c>
      <c r="S4398" s="21" t="s">
        <v>1972</v>
      </c>
    </row>
    <row r="4399" spans="18:19" x14ac:dyDescent="0.25">
      <c r="R4399" s="21" t="s">
        <v>4419</v>
      </c>
      <c r="S4399" s="21" t="s">
        <v>1972</v>
      </c>
    </row>
    <row r="4400" spans="18:19" x14ac:dyDescent="0.25">
      <c r="R4400" s="21" t="s">
        <v>4420</v>
      </c>
      <c r="S4400" s="21" t="s">
        <v>1972</v>
      </c>
    </row>
    <row r="4401" spans="18:19" x14ac:dyDescent="0.25">
      <c r="R4401" s="21" t="s">
        <v>4421</v>
      </c>
      <c r="S4401" s="21" t="s">
        <v>1972</v>
      </c>
    </row>
    <row r="4402" spans="18:19" x14ac:dyDescent="0.25">
      <c r="R4402" s="21" t="s">
        <v>4422</v>
      </c>
      <c r="S4402" s="21" t="s">
        <v>1972</v>
      </c>
    </row>
    <row r="4403" spans="18:19" x14ac:dyDescent="0.25">
      <c r="R4403" s="21" t="s">
        <v>4423</v>
      </c>
      <c r="S4403" s="21" t="s">
        <v>1972</v>
      </c>
    </row>
    <row r="4404" spans="18:19" x14ac:dyDescent="0.25">
      <c r="R4404" s="21" t="s">
        <v>4424</v>
      </c>
      <c r="S4404" s="21" t="s">
        <v>1972</v>
      </c>
    </row>
    <row r="4405" spans="18:19" x14ac:dyDescent="0.25">
      <c r="R4405" s="21" t="s">
        <v>4425</v>
      </c>
      <c r="S4405" s="21" t="s">
        <v>1972</v>
      </c>
    </row>
    <row r="4406" spans="18:19" x14ac:dyDescent="0.25">
      <c r="R4406" s="21" t="s">
        <v>4426</v>
      </c>
      <c r="S4406" s="21" t="s">
        <v>1972</v>
      </c>
    </row>
    <row r="4407" spans="18:19" x14ac:dyDescent="0.25">
      <c r="R4407" s="21" t="s">
        <v>4427</v>
      </c>
      <c r="S4407" s="21" t="s">
        <v>1972</v>
      </c>
    </row>
    <row r="4408" spans="18:19" x14ac:dyDescent="0.25">
      <c r="R4408" s="21" t="s">
        <v>4428</v>
      </c>
      <c r="S4408" s="21" t="s">
        <v>1972</v>
      </c>
    </row>
    <row r="4409" spans="18:19" x14ac:dyDescent="0.25">
      <c r="R4409" s="21" t="s">
        <v>4429</v>
      </c>
      <c r="S4409" s="21" t="s">
        <v>1972</v>
      </c>
    </row>
    <row r="4410" spans="18:19" x14ac:dyDescent="0.25">
      <c r="R4410" s="21" t="s">
        <v>4430</v>
      </c>
      <c r="S4410" s="21" t="s">
        <v>1972</v>
      </c>
    </row>
    <row r="4411" spans="18:19" x14ac:dyDescent="0.25">
      <c r="R4411" s="21" t="s">
        <v>4431</v>
      </c>
      <c r="S4411" s="21" t="s">
        <v>1972</v>
      </c>
    </row>
    <row r="4412" spans="18:19" x14ac:dyDescent="0.25">
      <c r="R4412" s="21" t="s">
        <v>4432</v>
      </c>
      <c r="S4412" s="21" t="s">
        <v>1972</v>
      </c>
    </row>
    <row r="4413" spans="18:19" x14ac:dyDescent="0.25">
      <c r="R4413" s="21" t="s">
        <v>4433</v>
      </c>
      <c r="S4413" s="21" t="s">
        <v>1972</v>
      </c>
    </row>
    <row r="4414" spans="18:19" x14ac:dyDescent="0.25">
      <c r="R4414" s="21" t="s">
        <v>4434</v>
      </c>
      <c r="S4414" s="21" t="s">
        <v>1972</v>
      </c>
    </row>
    <row r="4415" spans="18:19" x14ac:dyDescent="0.25">
      <c r="R4415" s="21" t="s">
        <v>4435</v>
      </c>
      <c r="S4415" s="21" t="s">
        <v>1972</v>
      </c>
    </row>
    <row r="4416" spans="18:19" x14ac:dyDescent="0.25">
      <c r="R4416" s="21" t="s">
        <v>4436</v>
      </c>
      <c r="S4416" s="21" t="s">
        <v>1972</v>
      </c>
    </row>
    <row r="4417" spans="18:19" x14ac:dyDescent="0.25">
      <c r="R4417" s="21" t="s">
        <v>4437</v>
      </c>
      <c r="S4417" s="21" t="s">
        <v>1972</v>
      </c>
    </row>
    <row r="4418" spans="18:19" x14ac:dyDescent="0.25">
      <c r="R4418" s="21" t="s">
        <v>4438</v>
      </c>
      <c r="S4418" s="21" t="s">
        <v>1972</v>
      </c>
    </row>
    <row r="4419" spans="18:19" x14ac:dyDescent="0.25">
      <c r="R4419" s="21" t="s">
        <v>4439</v>
      </c>
      <c r="S4419" s="21" t="s">
        <v>1972</v>
      </c>
    </row>
    <row r="4420" spans="18:19" x14ac:dyDescent="0.25">
      <c r="R4420" s="21" t="s">
        <v>4440</v>
      </c>
      <c r="S4420" s="21" t="s">
        <v>1972</v>
      </c>
    </row>
    <row r="4421" spans="18:19" x14ac:dyDescent="0.25">
      <c r="R4421" s="21" t="s">
        <v>4441</v>
      </c>
      <c r="S4421" s="21" t="s">
        <v>1972</v>
      </c>
    </row>
    <row r="4422" spans="18:19" x14ac:dyDescent="0.25">
      <c r="R4422" s="21" t="s">
        <v>4442</v>
      </c>
      <c r="S4422" s="21" t="s">
        <v>1972</v>
      </c>
    </row>
    <row r="4423" spans="18:19" x14ac:dyDescent="0.25">
      <c r="R4423" s="21" t="s">
        <v>4443</v>
      </c>
      <c r="S4423" s="21" t="s">
        <v>1972</v>
      </c>
    </row>
    <row r="4424" spans="18:19" x14ac:dyDescent="0.25">
      <c r="R4424" s="21" t="s">
        <v>4444</v>
      </c>
      <c r="S4424" s="21" t="s">
        <v>1972</v>
      </c>
    </row>
    <row r="4425" spans="18:19" x14ac:dyDescent="0.25">
      <c r="R4425" s="21" t="s">
        <v>4445</v>
      </c>
      <c r="S4425" s="21" t="s">
        <v>1972</v>
      </c>
    </row>
    <row r="4426" spans="18:19" x14ac:dyDescent="0.25">
      <c r="R4426" s="21" t="s">
        <v>4446</v>
      </c>
      <c r="S4426" s="21" t="s">
        <v>1972</v>
      </c>
    </row>
    <row r="4427" spans="18:19" x14ac:dyDescent="0.25">
      <c r="R4427" s="21" t="s">
        <v>4447</v>
      </c>
      <c r="S4427" s="21" t="s">
        <v>1972</v>
      </c>
    </row>
    <row r="4428" spans="18:19" x14ac:dyDescent="0.25">
      <c r="R4428" s="21" t="s">
        <v>4448</v>
      </c>
      <c r="S4428" s="21" t="s">
        <v>1972</v>
      </c>
    </row>
    <row r="4429" spans="18:19" x14ac:dyDescent="0.25">
      <c r="R4429" s="21" t="s">
        <v>4449</v>
      </c>
      <c r="S4429" s="21" t="s">
        <v>1972</v>
      </c>
    </row>
    <row r="4430" spans="18:19" x14ac:dyDescent="0.25">
      <c r="R4430" s="21" t="s">
        <v>4450</v>
      </c>
      <c r="S4430" s="21" t="s">
        <v>1972</v>
      </c>
    </row>
    <row r="4431" spans="18:19" x14ac:dyDescent="0.25">
      <c r="R4431" s="21" t="s">
        <v>4451</v>
      </c>
      <c r="S4431" s="21" t="s">
        <v>1972</v>
      </c>
    </row>
    <row r="4432" spans="18:19" x14ac:dyDescent="0.25">
      <c r="R4432" s="21" t="s">
        <v>4452</v>
      </c>
      <c r="S4432" s="21" t="s">
        <v>1972</v>
      </c>
    </row>
    <row r="4433" spans="18:19" x14ac:dyDescent="0.25">
      <c r="R4433" s="21" t="s">
        <v>4453</v>
      </c>
      <c r="S4433" s="21" t="s">
        <v>1972</v>
      </c>
    </row>
    <row r="4434" spans="18:19" x14ac:dyDescent="0.25">
      <c r="R4434" s="21" t="s">
        <v>4454</v>
      </c>
      <c r="S4434" s="21" t="s">
        <v>1972</v>
      </c>
    </row>
    <row r="4435" spans="18:19" x14ac:dyDescent="0.25">
      <c r="R4435" s="21" t="s">
        <v>4455</v>
      </c>
      <c r="S4435" s="21" t="s">
        <v>1972</v>
      </c>
    </row>
    <row r="4436" spans="18:19" x14ac:dyDescent="0.25">
      <c r="R4436" s="21" t="s">
        <v>4456</v>
      </c>
      <c r="S4436" s="21" t="s">
        <v>1972</v>
      </c>
    </row>
    <row r="4437" spans="18:19" x14ac:dyDescent="0.25">
      <c r="R4437" s="21" t="s">
        <v>4457</v>
      </c>
      <c r="S4437" s="21" t="s">
        <v>1972</v>
      </c>
    </row>
    <row r="4438" spans="18:19" x14ac:dyDescent="0.25">
      <c r="R4438" s="21" t="s">
        <v>4458</v>
      </c>
      <c r="S4438" s="21" t="s">
        <v>1972</v>
      </c>
    </row>
    <row r="4439" spans="18:19" x14ac:dyDescent="0.25">
      <c r="R4439" s="21" t="s">
        <v>4459</v>
      </c>
      <c r="S4439" s="21" t="s">
        <v>1972</v>
      </c>
    </row>
    <row r="4440" spans="18:19" x14ac:dyDescent="0.25">
      <c r="R4440" s="21" t="s">
        <v>4460</v>
      </c>
      <c r="S4440" s="21" t="s">
        <v>1972</v>
      </c>
    </row>
    <row r="4441" spans="18:19" x14ac:dyDescent="0.25">
      <c r="R4441" s="21" t="s">
        <v>4461</v>
      </c>
      <c r="S4441" s="21" t="s">
        <v>1972</v>
      </c>
    </row>
    <row r="4442" spans="18:19" x14ac:dyDescent="0.25">
      <c r="R4442" s="21" t="s">
        <v>4462</v>
      </c>
      <c r="S4442" s="21" t="s">
        <v>1972</v>
      </c>
    </row>
    <row r="4443" spans="18:19" x14ac:dyDescent="0.25">
      <c r="R4443" s="21" t="s">
        <v>4463</v>
      </c>
      <c r="S4443" s="21" t="s">
        <v>1972</v>
      </c>
    </row>
    <row r="4444" spans="18:19" x14ac:dyDescent="0.25">
      <c r="R4444" s="21" t="s">
        <v>4464</v>
      </c>
      <c r="S4444" s="21" t="s">
        <v>1972</v>
      </c>
    </row>
    <row r="4445" spans="18:19" x14ac:dyDescent="0.25">
      <c r="R4445" s="21" t="s">
        <v>4465</v>
      </c>
      <c r="S4445" s="21" t="s">
        <v>1972</v>
      </c>
    </row>
    <row r="4446" spans="18:19" x14ac:dyDescent="0.25">
      <c r="R4446" s="21" t="s">
        <v>4466</v>
      </c>
      <c r="S4446" s="21" t="s">
        <v>1972</v>
      </c>
    </row>
    <row r="4447" spans="18:19" x14ac:dyDescent="0.25">
      <c r="R4447" s="21" t="s">
        <v>4467</v>
      </c>
      <c r="S4447" s="21" t="s">
        <v>1972</v>
      </c>
    </row>
    <row r="4448" spans="18:19" x14ac:dyDescent="0.25">
      <c r="R4448" s="21" t="s">
        <v>4468</v>
      </c>
      <c r="S4448" s="21" t="s">
        <v>1972</v>
      </c>
    </row>
    <row r="4449" spans="18:19" x14ac:dyDescent="0.25">
      <c r="R4449" s="21" t="s">
        <v>4469</v>
      </c>
      <c r="S4449" s="21" t="s">
        <v>1972</v>
      </c>
    </row>
    <row r="4450" spans="18:19" x14ac:dyDescent="0.25">
      <c r="R4450" s="21" t="s">
        <v>4470</v>
      </c>
      <c r="S4450" s="21" t="s">
        <v>1972</v>
      </c>
    </row>
    <row r="4451" spans="18:19" x14ac:dyDescent="0.25">
      <c r="R4451" s="21" t="s">
        <v>4471</v>
      </c>
      <c r="S4451" s="21" t="s">
        <v>1972</v>
      </c>
    </row>
    <row r="4452" spans="18:19" x14ac:dyDescent="0.25">
      <c r="R4452" s="21" t="s">
        <v>4472</v>
      </c>
      <c r="S4452" s="21" t="s">
        <v>1972</v>
      </c>
    </row>
    <row r="4453" spans="18:19" x14ac:dyDescent="0.25">
      <c r="R4453" s="21" t="s">
        <v>4473</v>
      </c>
      <c r="S4453" s="21" t="s">
        <v>1972</v>
      </c>
    </row>
    <row r="4454" spans="18:19" x14ac:dyDescent="0.25">
      <c r="R4454" s="21" t="s">
        <v>4474</v>
      </c>
      <c r="S4454" s="21" t="s">
        <v>1972</v>
      </c>
    </row>
    <row r="4455" spans="18:19" x14ac:dyDescent="0.25">
      <c r="R4455" s="21" t="s">
        <v>4475</v>
      </c>
      <c r="S4455" s="21" t="s">
        <v>1972</v>
      </c>
    </row>
    <row r="4456" spans="18:19" x14ac:dyDescent="0.25">
      <c r="R4456" s="21" t="s">
        <v>4476</v>
      </c>
      <c r="S4456" s="21" t="s">
        <v>1972</v>
      </c>
    </row>
    <row r="4457" spans="18:19" x14ac:dyDescent="0.25">
      <c r="R4457" s="21" t="s">
        <v>4477</v>
      </c>
      <c r="S4457" s="21" t="s">
        <v>1972</v>
      </c>
    </row>
    <row r="4458" spans="18:19" x14ac:dyDescent="0.25">
      <c r="R4458" s="21" t="s">
        <v>4478</v>
      </c>
      <c r="S4458" s="21" t="s">
        <v>1972</v>
      </c>
    </row>
    <row r="4459" spans="18:19" x14ac:dyDescent="0.25">
      <c r="R4459" s="21" t="s">
        <v>4479</v>
      </c>
      <c r="S4459" s="21" t="s">
        <v>1972</v>
      </c>
    </row>
    <row r="4460" spans="18:19" x14ac:dyDescent="0.25">
      <c r="R4460" s="21" t="s">
        <v>4480</v>
      </c>
      <c r="S4460" s="21" t="s">
        <v>1972</v>
      </c>
    </row>
    <row r="4461" spans="18:19" x14ac:dyDescent="0.25">
      <c r="R4461" s="21" t="s">
        <v>4481</v>
      </c>
      <c r="S4461" s="21" t="s">
        <v>1972</v>
      </c>
    </row>
    <row r="4462" spans="18:19" x14ac:dyDescent="0.25">
      <c r="R4462" s="21" t="s">
        <v>4482</v>
      </c>
      <c r="S4462" s="21" t="s">
        <v>1972</v>
      </c>
    </row>
    <row r="4463" spans="18:19" x14ac:dyDescent="0.25">
      <c r="R4463" s="21" t="s">
        <v>4483</v>
      </c>
      <c r="S4463" s="21" t="s">
        <v>1972</v>
      </c>
    </row>
    <row r="4464" spans="18:19" x14ac:dyDescent="0.25">
      <c r="R4464" s="21" t="s">
        <v>4484</v>
      </c>
      <c r="S4464" s="21" t="s">
        <v>1972</v>
      </c>
    </row>
    <row r="4465" spans="18:19" x14ac:dyDescent="0.25">
      <c r="R4465" s="21" t="s">
        <v>4485</v>
      </c>
      <c r="S4465" s="21" t="s">
        <v>1972</v>
      </c>
    </row>
    <row r="4466" spans="18:19" x14ac:dyDescent="0.25">
      <c r="R4466" s="21" t="s">
        <v>4486</v>
      </c>
      <c r="S4466" s="21" t="s">
        <v>1972</v>
      </c>
    </row>
    <row r="4467" spans="18:19" x14ac:dyDescent="0.25">
      <c r="R4467" s="21" t="s">
        <v>4487</v>
      </c>
      <c r="S4467" s="21" t="s">
        <v>2</v>
      </c>
    </row>
    <row r="4468" spans="18:19" x14ac:dyDescent="0.25">
      <c r="R4468" s="21" t="s">
        <v>4488</v>
      </c>
      <c r="S4468" s="21" t="s">
        <v>2</v>
      </c>
    </row>
    <row r="4469" spans="18:19" x14ac:dyDescent="0.25">
      <c r="R4469" s="21" t="s">
        <v>4489</v>
      </c>
      <c r="S4469" s="21" t="s">
        <v>2</v>
      </c>
    </row>
    <row r="4470" spans="18:19" x14ac:dyDescent="0.25">
      <c r="R4470" s="21" t="s">
        <v>4490</v>
      </c>
      <c r="S4470" s="21" t="s">
        <v>2</v>
      </c>
    </row>
    <row r="4471" spans="18:19" x14ac:dyDescent="0.25">
      <c r="R4471" s="21" t="s">
        <v>4491</v>
      </c>
      <c r="S4471" s="21" t="s">
        <v>2</v>
      </c>
    </row>
    <row r="4472" spans="18:19" x14ac:dyDescent="0.25">
      <c r="R4472" s="21" t="s">
        <v>4492</v>
      </c>
      <c r="S4472" s="21" t="s">
        <v>2</v>
      </c>
    </row>
    <row r="4473" spans="18:19" x14ac:dyDescent="0.25">
      <c r="R4473" s="21" t="s">
        <v>4493</v>
      </c>
      <c r="S4473" s="21" t="s">
        <v>2</v>
      </c>
    </row>
    <row r="4474" spans="18:19" x14ac:dyDescent="0.25">
      <c r="R4474" s="21" t="s">
        <v>4494</v>
      </c>
      <c r="S4474" s="21" t="s">
        <v>2</v>
      </c>
    </row>
    <row r="4475" spans="18:19" x14ac:dyDescent="0.25">
      <c r="R4475" s="21" t="s">
        <v>4495</v>
      </c>
      <c r="S4475" s="21" t="s">
        <v>2</v>
      </c>
    </row>
    <row r="4476" spans="18:19" x14ac:dyDescent="0.25">
      <c r="R4476" s="21" t="s">
        <v>4496</v>
      </c>
      <c r="S4476" s="21" t="s">
        <v>2</v>
      </c>
    </row>
    <row r="4477" spans="18:19" x14ac:dyDescent="0.25">
      <c r="R4477" s="21" t="s">
        <v>4497</v>
      </c>
      <c r="S4477" s="21" t="s">
        <v>2</v>
      </c>
    </row>
    <row r="4478" spans="18:19" x14ac:dyDescent="0.25">
      <c r="R4478" s="21" t="s">
        <v>4498</v>
      </c>
      <c r="S4478" s="21" t="s">
        <v>2</v>
      </c>
    </row>
    <row r="4479" spans="18:19" x14ac:dyDescent="0.25">
      <c r="R4479" s="21" t="s">
        <v>4499</v>
      </c>
      <c r="S4479" s="21" t="s">
        <v>2</v>
      </c>
    </row>
    <row r="4480" spans="18:19" x14ac:dyDescent="0.25">
      <c r="R4480" s="21" t="s">
        <v>4500</v>
      </c>
      <c r="S4480" s="21" t="s">
        <v>2</v>
      </c>
    </row>
    <row r="4481" spans="18:19" x14ac:dyDescent="0.25">
      <c r="R4481" s="21" t="s">
        <v>4501</v>
      </c>
      <c r="S4481" s="21" t="s">
        <v>2</v>
      </c>
    </row>
    <row r="4482" spans="18:19" x14ac:dyDescent="0.25">
      <c r="R4482" s="21" t="s">
        <v>4502</v>
      </c>
      <c r="S4482" s="21" t="s">
        <v>2</v>
      </c>
    </row>
    <row r="4483" spans="18:19" x14ac:dyDescent="0.25">
      <c r="R4483" s="21" t="s">
        <v>4503</v>
      </c>
      <c r="S4483" s="21" t="s">
        <v>2</v>
      </c>
    </row>
    <row r="4484" spans="18:19" x14ac:dyDescent="0.25">
      <c r="R4484" s="21" t="s">
        <v>4504</v>
      </c>
      <c r="S4484" s="21" t="s">
        <v>2</v>
      </c>
    </row>
    <row r="4485" spans="18:19" x14ac:dyDescent="0.25">
      <c r="R4485" s="21" t="s">
        <v>4505</v>
      </c>
      <c r="S4485" s="21" t="s">
        <v>2</v>
      </c>
    </row>
    <row r="4486" spans="18:19" x14ac:dyDescent="0.25">
      <c r="R4486" s="21" t="s">
        <v>4506</v>
      </c>
      <c r="S4486" s="21" t="s">
        <v>2</v>
      </c>
    </row>
    <row r="4487" spans="18:19" x14ac:dyDescent="0.25">
      <c r="R4487" s="21" t="s">
        <v>4507</v>
      </c>
      <c r="S4487" s="21" t="s">
        <v>2</v>
      </c>
    </row>
    <row r="4488" spans="18:19" x14ac:dyDescent="0.25">
      <c r="R4488" s="21" t="s">
        <v>4508</v>
      </c>
      <c r="S4488" s="21" t="s">
        <v>2</v>
      </c>
    </row>
    <row r="4489" spans="18:19" x14ac:dyDescent="0.25">
      <c r="R4489" s="21" t="s">
        <v>4509</v>
      </c>
      <c r="S4489" s="21" t="s">
        <v>2</v>
      </c>
    </row>
    <row r="4490" spans="18:19" x14ac:dyDescent="0.25">
      <c r="R4490" s="21" t="s">
        <v>4510</v>
      </c>
      <c r="S4490" s="21" t="s">
        <v>2</v>
      </c>
    </row>
    <row r="4491" spans="18:19" x14ac:dyDescent="0.25">
      <c r="R4491" s="21" t="s">
        <v>4511</v>
      </c>
      <c r="S4491" s="21" t="s">
        <v>2</v>
      </c>
    </row>
    <row r="4492" spans="18:19" x14ac:dyDescent="0.25">
      <c r="R4492" s="21" t="s">
        <v>4512</v>
      </c>
      <c r="S4492" s="21" t="s">
        <v>2</v>
      </c>
    </row>
    <row r="4493" spans="18:19" x14ac:dyDescent="0.25">
      <c r="R4493" s="21" t="s">
        <v>4513</v>
      </c>
      <c r="S4493" s="21" t="s">
        <v>2</v>
      </c>
    </row>
    <row r="4494" spans="18:19" x14ac:dyDescent="0.25">
      <c r="R4494" s="21" t="s">
        <v>4514</v>
      </c>
      <c r="S4494" s="21" t="s">
        <v>2</v>
      </c>
    </row>
    <row r="4495" spans="18:19" x14ac:dyDescent="0.25">
      <c r="R4495" s="21" t="s">
        <v>4515</v>
      </c>
      <c r="S4495" s="21" t="s">
        <v>2</v>
      </c>
    </row>
    <row r="4496" spans="18:19" x14ac:dyDescent="0.25">
      <c r="R4496" s="21" t="s">
        <v>4516</v>
      </c>
      <c r="S4496" s="21" t="s">
        <v>2</v>
      </c>
    </row>
    <row r="4497" spans="18:19" x14ac:dyDescent="0.25">
      <c r="R4497" s="21" t="s">
        <v>4517</v>
      </c>
      <c r="S4497" s="21" t="s">
        <v>2</v>
      </c>
    </row>
    <row r="4498" spans="18:19" x14ac:dyDescent="0.25">
      <c r="R4498" s="21" t="s">
        <v>4518</v>
      </c>
      <c r="S4498" s="21" t="s">
        <v>2</v>
      </c>
    </row>
    <row r="4499" spans="18:19" x14ac:dyDescent="0.25">
      <c r="R4499" s="21" t="s">
        <v>4519</v>
      </c>
      <c r="S4499" s="21" t="s">
        <v>2</v>
      </c>
    </row>
    <row r="4500" spans="18:19" x14ac:dyDescent="0.25">
      <c r="R4500" s="21" t="s">
        <v>4520</v>
      </c>
      <c r="S4500" s="21" t="s">
        <v>2</v>
      </c>
    </row>
    <row r="4501" spans="18:19" x14ac:dyDescent="0.25">
      <c r="R4501" s="21" t="s">
        <v>4521</v>
      </c>
      <c r="S4501" s="21" t="s">
        <v>2</v>
      </c>
    </row>
    <row r="4502" spans="18:19" x14ac:dyDescent="0.25">
      <c r="R4502" s="21" t="s">
        <v>4522</v>
      </c>
      <c r="S4502" s="21" t="s">
        <v>2</v>
      </c>
    </row>
    <row r="4503" spans="18:19" x14ac:dyDescent="0.25">
      <c r="R4503" s="21" t="s">
        <v>4523</v>
      </c>
      <c r="S4503" s="21" t="s">
        <v>2</v>
      </c>
    </row>
    <row r="4504" spans="18:19" x14ac:dyDescent="0.25">
      <c r="R4504" s="21" t="s">
        <v>4524</v>
      </c>
      <c r="S4504" s="21" t="s">
        <v>2</v>
      </c>
    </row>
    <row r="4505" spans="18:19" x14ac:dyDescent="0.25">
      <c r="R4505" s="21" t="s">
        <v>4525</v>
      </c>
      <c r="S4505" s="21" t="s">
        <v>2</v>
      </c>
    </row>
    <row r="4506" spans="18:19" x14ac:dyDescent="0.25">
      <c r="R4506" s="21" t="s">
        <v>4526</v>
      </c>
      <c r="S4506" s="21" t="s">
        <v>2</v>
      </c>
    </row>
    <row r="4507" spans="18:19" x14ac:dyDescent="0.25">
      <c r="R4507" s="21" t="s">
        <v>4527</v>
      </c>
      <c r="S4507" s="21" t="s">
        <v>2</v>
      </c>
    </row>
    <row r="4508" spans="18:19" x14ac:dyDescent="0.25">
      <c r="R4508" s="21" t="s">
        <v>4528</v>
      </c>
      <c r="S4508" s="21" t="s">
        <v>2</v>
      </c>
    </row>
    <row r="4509" spans="18:19" x14ac:dyDescent="0.25">
      <c r="R4509" s="21" t="s">
        <v>4529</v>
      </c>
      <c r="S4509" s="21" t="s">
        <v>2</v>
      </c>
    </row>
    <row r="4510" spans="18:19" x14ac:dyDescent="0.25">
      <c r="R4510" s="21" t="s">
        <v>4530</v>
      </c>
      <c r="S4510" s="21" t="s">
        <v>2</v>
      </c>
    </row>
    <row r="4511" spans="18:19" x14ac:dyDescent="0.25">
      <c r="R4511" s="21" t="s">
        <v>4531</v>
      </c>
      <c r="S4511" s="21" t="s">
        <v>2</v>
      </c>
    </row>
    <row r="4512" spans="18:19" x14ac:dyDescent="0.25">
      <c r="R4512" s="21" t="s">
        <v>4532</v>
      </c>
      <c r="S4512" s="21" t="s">
        <v>2</v>
      </c>
    </row>
    <row r="4513" spans="18:19" x14ac:dyDescent="0.25">
      <c r="R4513" s="21" t="s">
        <v>4533</v>
      </c>
      <c r="S4513" s="21" t="s">
        <v>2</v>
      </c>
    </row>
    <row r="4514" spans="18:19" x14ac:dyDescent="0.25">
      <c r="R4514" s="21" t="s">
        <v>4534</v>
      </c>
      <c r="S4514" s="21" t="s">
        <v>2</v>
      </c>
    </row>
    <row r="4515" spans="18:19" x14ac:dyDescent="0.25">
      <c r="R4515" s="21" t="s">
        <v>4535</v>
      </c>
      <c r="S4515" s="21" t="s">
        <v>2</v>
      </c>
    </row>
    <row r="4516" spans="18:19" x14ac:dyDescent="0.25">
      <c r="R4516" s="21" t="s">
        <v>4536</v>
      </c>
      <c r="S4516" s="21" t="s">
        <v>2</v>
      </c>
    </row>
    <row r="4517" spans="18:19" x14ac:dyDescent="0.25">
      <c r="R4517" s="21" t="s">
        <v>4537</v>
      </c>
      <c r="S4517" s="21" t="s">
        <v>2</v>
      </c>
    </row>
    <row r="4518" spans="18:19" x14ac:dyDescent="0.25">
      <c r="R4518" s="21" t="s">
        <v>4538</v>
      </c>
      <c r="S4518" s="21" t="s">
        <v>2</v>
      </c>
    </row>
    <row r="4519" spans="18:19" x14ac:dyDescent="0.25">
      <c r="R4519" s="21" t="s">
        <v>4539</v>
      </c>
      <c r="S4519" s="21" t="s">
        <v>2</v>
      </c>
    </row>
    <row r="4520" spans="18:19" x14ac:dyDescent="0.25">
      <c r="R4520" s="21" t="s">
        <v>4540</v>
      </c>
      <c r="S4520" s="21" t="s">
        <v>2</v>
      </c>
    </row>
    <row r="4521" spans="18:19" x14ac:dyDescent="0.25">
      <c r="R4521" s="21" t="s">
        <v>4541</v>
      </c>
      <c r="S4521" s="21" t="s">
        <v>2</v>
      </c>
    </row>
    <row r="4522" spans="18:19" x14ac:dyDescent="0.25">
      <c r="R4522" s="21" t="s">
        <v>4542</v>
      </c>
      <c r="S4522" s="21" t="s">
        <v>2</v>
      </c>
    </row>
    <row r="4523" spans="18:19" x14ac:dyDescent="0.25">
      <c r="R4523" s="21" t="s">
        <v>4543</v>
      </c>
      <c r="S4523" s="21" t="s">
        <v>2</v>
      </c>
    </row>
    <row r="4524" spans="18:19" x14ac:dyDescent="0.25">
      <c r="R4524" s="21" t="s">
        <v>4544</v>
      </c>
      <c r="S4524" s="21" t="s">
        <v>2</v>
      </c>
    </row>
    <row r="4525" spans="18:19" x14ac:dyDescent="0.25">
      <c r="R4525" s="21" t="s">
        <v>4545</v>
      </c>
      <c r="S4525" s="21" t="s">
        <v>2</v>
      </c>
    </row>
    <row r="4526" spans="18:19" x14ac:dyDescent="0.25">
      <c r="R4526" s="21" t="s">
        <v>4546</v>
      </c>
      <c r="S4526" s="21" t="s">
        <v>2</v>
      </c>
    </row>
    <row r="4527" spans="18:19" x14ac:dyDescent="0.25">
      <c r="R4527" s="21" t="s">
        <v>4547</v>
      </c>
      <c r="S4527" s="21" t="s">
        <v>2</v>
      </c>
    </row>
    <row r="4528" spans="18:19" x14ac:dyDescent="0.25">
      <c r="R4528" s="21" t="s">
        <v>4548</v>
      </c>
      <c r="S4528" s="21" t="s">
        <v>2</v>
      </c>
    </row>
    <row r="4529" spans="18:19" x14ac:dyDescent="0.25">
      <c r="R4529" s="21" t="s">
        <v>4549</v>
      </c>
      <c r="S4529" s="21" t="s">
        <v>2</v>
      </c>
    </row>
    <row r="4530" spans="18:19" x14ac:dyDescent="0.25">
      <c r="R4530" s="21" t="s">
        <v>4550</v>
      </c>
      <c r="S4530" s="21" t="s">
        <v>2</v>
      </c>
    </row>
    <row r="4531" spans="18:19" x14ac:dyDescent="0.25">
      <c r="R4531" s="21" t="s">
        <v>4551</v>
      </c>
      <c r="S4531" s="21" t="s">
        <v>2</v>
      </c>
    </row>
    <row r="4532" spans="18:19" x14ac:dyDescent="0.25">
      <c r="R4532" s="21" t="s">
        <v>4552</v>
      </c>
      <c r="S4532" s="21" t="s">
        <v>2</v>
      </c>
    </row>
    <row r="4533" spans="18:19" x14ac:dyDescent="0.25">
      <c r="R4533" s="21" t="s">
        <v>4553</v>
      </c>
      <c r="S4533" s="21" t="s">
        <v>2</v>
      </c>
    </row>
    <row r="4534" spans="18:19" x14ac:dyDescent="0.25">
      <c r="R4534" s="21" t="s">
        <v>4554</v>
      </c>
      <c r="S4534" s="21" t="s">
        <v>2</v>
      </c>
    </row>
    <row r="4535" spans="18:19" x14ac:dyDescent="0.25">
      <c r="R4535" s="21" t="s">
        <v>4555</v>
      </c>
      <c r="S4535" s="21" t="s">
        <v>2</v>
      </c>
    </row>
    <row r="4536" spans="18:19" x14ac:dyDescent="0.25">
      <c r="R4536" s="21" t="s">
        <v>4556</v>
      </c>
      <c r="S4536" s="21" t="s">
        <v>2</v>
      </c>
    </row>
    <row r="4537" spans="18:19" x14ac:dyDescent="0.25">
      <c r="R4537" s="21" t="s">
        <v>4557</v>
      </c>
      <c r="S4537" s="21" t="s">
        <v>2</v>
      </c>
    </row>
    <row r="4538" spans="18:19" x14ac:dyDescent="0.25">
      <c r="R4538" s="21" t="s">
        <v>4558</v>
      </c>
      <c r="S4538" s="21" t="s">
        <v>2</v>
      </c>
    </row>
    <row r="4539" spans="18:19" x14ac:dyDescent="0.25">
      <c r="R4539" s="21" t="s">
        <v>4559</v>
      </c>
      <c r="S4539" s="21" t="s">
        <v>2</v>
      </c>
    </row>
    <row r="4540" spans="18:19" x14ac:dyDescent="0.25">
      <c r="R4540" s="21" t="s">
        <v>4560</v>
      </c>
      <c r="S4540" s="21" t="s">
        <v>2</v>
      </c>
    </row>
    <row r="4541" spans="18:19" x14ac:dyDescent="0.25">
      <c r="R4541" s="21" t="s">
        <v>4561</v>
      </c>
      <c r="S4541" s="21" t="s">
        <v>2</v>
      </c>
    </row>
    <row r="4542" spans="18:19" x14ac:dyDescent="0.25">
      <c r="R4542" s="21" t="s">
        <v>4562</v>
      </c>
      <c r="S4542" s="21" t="s">
        <v>2</v>
      </c>
    </row>
    <row r="4543" spans="18:19" x14ac:dyDescent="0.25">
      <c r="R4543" s="21" t="s">
        <v>4563</v>
      </c>
      <c r="S4543" s="21" t="s">
        <v>2</v>
      </c>
    </row>
    <row r="4544" spans="18:19" x14ac:dyDescent="0.25">
      <c r="R4544" s="21" t="s">
        <v>4564</v>
      </c>
      <c r="S4544" s="21" t="s">
        <v>2</v>
      </c>
    </row>
    <row r="4545" spans="18:19" x14ac:dyDescent="0.25">
      <c r="R4545" s="21" t="s">
        <v>4565</v>
      </c>
      <c r="S4545" s="21" t="s">
        <v>2</v>
      </c>
    </row>
    <row r="4546" spans="18:19" x14ac:dyDescent="0.25">
      <c r="R4546" s="21" t="s">
        <v>4566</v>
      </c>
      <c r="S4546" s="21" t="s">
        <v>2</v>
      </c>
    </row>
    <row r="4547" spans="18:19" x14ac:dyDescent="0.25">
      <c r="R4547" s="21" t="s">
        <v>4567</v>
      </c>
      <c r="S4547" s="21" t="s">
        <v>2</v>
      </c>
    </row>
    <row r="4548" spans="18:19" x14ac:dyDescent="0.25">
      <c r="R4548" s="21" t="s">
        <v>4568</v>
      </c>
      <c r="S4548" s="21" t="s">
        <v>2</v>
      </c>
    </row>
    <row r="4549" spans="18:19" x14ac:dyDescent="0.25">
      <c r="R4549" s="21" t="s">
        <v>4569</v>
      </c>
      <c r="S4549" s="21" t="s">
        <v>2</v>
      </c>
    </row>
    <row r="4550" spans="18:19" x14ac:dyDescent="0.25">
      <c r="R4550" s="21" t="s">
        <v>4570</v>
      </c>
      <c r="S4550" s="21" t="s">
        <v>2</v>
      </c>
    </row>
    <row r="4551" spans="18:19" x14ac:dyDescent="0.25">
      <c r="R4551" s="21" t="s">
        <v>4571</v>
      </c>
      <c r="S4551" s="21" t="s">
        <v>2</v>
      </c>
    </row>
    <row r="4552" spans="18:19" x14ac:dyDescent="0.25">
      <c r="R4552" s="21" t="s">
        <v>4572</v>
      </c>
      <c r="S4552" s="21" t="s">
        <v>2</v>
      </c>
    </row>
    <row r="4553" spans="18:19" x14ac:dyDescent="0.25">
      <c r="R4553" s="21" t="s">
        <v>4573</v>
      </c>
      <c r="S4553" s="21" t="s">
        <v>2</v>
      </c>
    </row>
    <row r="4554" spans="18:19" x14ac:dyDescent="0.25">
      <c r="R4554" s="21" t="s">
        <v>4574</v>
      </c>
      <c r="S4554" s="21" t="s">
        <v>2</v>
      </c>
    </row>
    <row r="4555" spans="18:19" x14ac:dyDescent="0.25">
      <c r="R4555" s="21" t="s">
        <v>4575</v>
      </c>
      <c r="S4555" s="21" t="s">
        <v>2</v>
      </c>
    </row>
    <row r="4556" spans="18:19" x14ac:dyDescent="0.25">
      <c r="R4556" s="21" t="s">
        <v>4576</v>
      </c>
      <c r="S4556" s="21" t="s">
        <v>2</v>
      </c>
    </row>
    <row r="4557" spans="18:19" x14ac:dyDescent="0.25">
      <c r="R4557" s="21" t="s">
        <v>4577</v>
      </c>
      <c r="S4557" s="21" t="s">
        <v>2</v>
      </c>
    </row>
    <row r="4558" spans="18:19" x14ac:dyDescent="0.25">
      <c r="R4558" s="21" t="s">
        <v>4578</v>
      </c>
      <c r="S4558" s="21" t="s">
        <v>2</v>
      </c>
    </row>
    <row r="4559" spans="18:19" x14ac:dyDescent="0.25">
      <c r="R4559" s="21" t="s">
        <v>4579</v>
      </c>
      <c r="S4559" s="21" t="s">
        <v>2</v>
      </c>
    </row>
    <row r="4560" spans="18:19" x14ac:dyDescent="0.25">
      <c r="R4560" s="21" t="s">
        <v>4580</v>
      </c>
      <c r="S4560" s="21" t="s">
        <v>2</v>
      </c>
    </row>
    <row r="4561" spans="18:19" x14ac:dyDescent="0.25">
      <c r="R4561" s="21" t="s">
        <v>4581</v>
      </c>
      <c r="S4561" s="21" t="s">
        <v>2</v>
      </c>
    </row>
    <row r="4562" spans="18:19" x14ac:dyDescent="0.25">
      <c r="R4562" s="21" t="s">
        <v>4582</v>
      </c>
      <c r="S4562" s="21" t="s">
        <v>2</v>
      </c>
    </row>
    <row r="4563" spans="18:19" x14ac:dyDescent="0.25">
      <c r="R4563" s="21" t="s">
        <v>4583</v>
      </c>
      <c r="S4563" s="21" t="s">
        <v>2</v>
      </c>
    </row>
    <row r="4564" spans="18:19" x14ac:dyDescent="0.25">
      <c r="R4564" s="21" t="s">
        <v>4584</v>
      </c>
      <c r="S4564" s="21" t="s">
        <v>2</v>
      </c>
    </row>
    <row r="4565" spans="18:19" x14ac:dyDescent="0.25">
      <c r="R4565" s="21" t="s">
        <v>4585</v>
      </c>
      <c r="S4565" s="21" t="s">
        <v>2</v>
      </c>
    </row>
    <row r="4566" spans="18:19" x14ac:dyDescent="0.25">
      <c r="R4566" s="21" t="s">
        <v>4586</v>
      </c>
      <c r="S4566" s="21" t="s">
        <v>2</v>
      </c>
    </row>
    <row r="4567" spans="18:19" x14ac:dyDescent="0.25">
      <c r="R4567" s="21" t="s">
        <v>4587</v>
      </c>
      <c r="S4567" s="21" t="s">
        <v>2</v>
      </c>
    </row>
    <row r="4568" spans="18:19" x14ac:dyDescent="0.25">
      <c r="R4568" s="21" t="s">
        <v>4588</v>
      </c>
      <c r="S4568" s="21" t="s">
        <v>2</v>
      </c>
    </row>
    <row r="4569" spans="18:19" x14ac:dyDescent="0.25">
      <c r="R4569" s="21" t="s">
        <v>4589</v>
      </c>
      <c r="S4569" s="21" t="s">
        <v>2</v>
      </c>
    </row>
    <row r="4570" spans="18:19" x14ac:dyDescent="0.25">
      <c r="R4570" s="21" t="s">
        <v>4590</v>
      </c>
      <c r="S4570" s="21" t="s">
        <v>2</v>
      </c>
    </row>
    <row r="4571" spans="18:19" x14ac:dyDescent="0.25">
      <c r="R4571" s="21" t="s">
        <v>4591</v>
      </c>
      <c r="S4571" s="21" t="s">
        <v>2</v>
      </c>
    </row>
    <row r="4572" spans="18:19" x14ac:dyDescent="0.25">
      <c r="R4572" s="21" t="s">
        <v>4592</v>
      </c>
      <c r="S4572" s="21" t="s">
        <v>2</v>
      </c>
    </row>
    <row r="4573" spans="18:19" x14ac:dyDescent="0.25">
      <c r="R4573" s="21" t="s">
        <v>4593</v>
      </c>
      <c r="S4573" s="21" t="s">
        <v>2</v>
      </c>
    </row>
    <row r="4574" spans="18:19" x14ac:dyDescent="0.25">
      <c r="R4574" s="21" t="s">
        <v>4594</v>
      </c>
      <c r="S4574" s="21" t="s">
        <v>2</v>
      </c>
    </row>
    <row r="4575" spans="18:19" x14ac:dyDescent="0.25">
      <c r="R4575" s="21" t="s">
        <v>4595</v>
      </c>
      <c r="S4575" s="21" t="s">
        <v>2</v>
      </c>
    </row>
    <row r="4576" spans="18:19" x14ac:dyDescent="0.25">
      <c r="R4576" s="21" t="s">
        <v>4596</v>
      </c>
      <c r="S4576" s="21" t="s">
        <v>2</v>
      </c>
    </row>
    <row r="4577" spans="18:19" x14ac:dyDescent="0.25">
      <c r="R4577" s="21" t="s">
        <v>4597</v>
      </c>
      <c r="S4577" s="21" t="s">
        <v>4093</v>
      </c>
    </row>
    <row r="4578" spans="18:19" x14ac:dyDescent="0.25">
      <c r="R4578" s="21" t="s">
        <v>4598</v>
      </c>
      <c r="S4578" s="21" t="s">
        <v>4093</v>
      </c>
    </row>
    <row r="4579" spans="18:19" x14ac:dyDescent="0.25">
      <c r="R4579" s="21" t="s">
        <v>4599</v>
      </c>
      <c r="S4579" s="21" t="s">
        <v>4093</v>
      </c>
    </row>
    <row r="4580" spans="18:19" x14ac:dyDescent="0.25">
      <c r="R4580" s="21" t="s">
        <v>4600</v>
      </c>
      <c r="S4580" s="21" t="s">
        <v>4093</v>
      </c>
    </row>
    <row r="4581" spans="18:19" x14ac:dyDescent="0.25">
      <c r="R4581" s="21" t="s">
        <v>4601</v>
      </c>
      <c r="S4581" s="21" t="s">
        <v>4093</v>
      </c>
    </row>
    <row r="4582" spans="18:19" x14ac:dyDescent="0.25">
      <c r="R4582" s="21" t="s">
        <v>4602</v>
      </c>
      <c r="S4582" s="21" t="s">
        <v>4093</v>
      </c>
    </row>
    <row r="4583" spans="18:19" x14ac:dyDescent="0.25">
      <c r="R4583" s="21" t="s">
        <v>4603</v>
      </c>
      <c r="S4583" s="21" t="s">
        <v>4093</v>
      </c>
    </row>
    <row r="4584" spans="18:19" x14ac:dyDescent="0.25">
      <c r="R4584" s="21" t="s">
        <v>4604</v>
      </c>
      <c r="S4584" s="21" t="s">
        <v>4093</v>
      </c>
    </row>
    <row r="4585" spans="18:19" x14ac:dyDescent="0.25">
      <c r="R4585" s="21" t="s">
        <v>4605</v>
      </c>
      <c r="S4585" s="21" t="s">
        <v>4093</v>
      </c>
    </row>
    <row r="4586" spans="18:19" x14ac:dyDescent="0.25">
      <c r="R4586" s="21" t="s">
        <v>4606</v>
      </c>
      <c r="S4586" s="21" t="s">
        <v>4093</v>
      </c>
    </row>
    <row r="4587" spans="18:19" x14ac:dyDescent="0.25">
      <c r="R4587" s="21" t="s">
        <v>4607</v>
      </c>
      <c r="S4587" s="21" t="s">
        <v>4093</v>
      </c>
    </row>
    <row r="4588" spans="18:19" x14ac:dyDescent="0.25">
      <c r="R4588" s="21" t="s">
        <v>4608</v>
      </c>
      <c r="S4588" s="21" t="s">
        <v>4093</v>
      </c>
    </row>
    <row r="4589" spans="18:19" x14ac:dyDescent="0.25">
      <c r="R4589" s="21" t="s">
        <v>4609</v>
      </c>
      <c r="S4589" s="21" t="s">
        <v>4093</v>
      </c>
    </row>
    <row r="4590" spans="18:19" x14ac:dyDescent="0.25">
      <c r="R4590" s="21" t="s">
        <v>4610</v>
      </c>
      <c r="S4590" s="21" t="s">
        <v>4093</v>
      </c>
    </row>
    <row r="4591" spans="18:19" x14ac:dyDescent="0.25">
      <c r="R4591" s="21" t="s">
        <v>4611</v>
      </c>
      <c r="S4591" s="21" t="s">
        <v>4093</v>
      </c>
    </row>
    <row r="4592" spans="18:19" x14ac:dyDescent="0.25">
      <c r="R4592" s="21" t="s">
        <v>4612</v>
      </c>
      <c r="S4592" s="21" t="s">
        <v>4093</v>
      </c>
    </row>
    <row r="4593" spans="18:19" x14ac:dyDescent="0.25">
      <c r="R4593" s="21" t="s">
        <v>4613</v>
      </c>
      <c r="S4593" s="21" t="s">
        <v>4093</v>
      </c>
    </row>
    <row r="4594" spans="18:19" x14ac:dyDescent="0.25">
      <c r="R4594" s="21" t="s">
        <v>4614</v>
      </c>
      <c r="S4594" s="21" t="s">
        <v>4093</v>
      </c>
    </row>
    <row r="4595" spans="18:19" x14ac:dyDescent="0.25">
      <c r="R4595" s="21" t="s">
        <v>4615</v>
      </c>
      <c r="S4595" s="21" t="s">
        <v>4093</v>
      </c>
    </row>
    <row r="4596" spans="18:19" x14ac:dyDescent="0.25">
      <c r="R4596" s="21" t="s">
        <v>4616</v>
      </c>
      <c r="S4596" s="21" t="s">
        <v>4093</v>
      </c>
    </row>
    <row r="4597" spans="18:19" x14ac:dyDescent="0.25">
      <c r="R4597" s="21" t="s">
        <v>4617</v>
      </c>
      <c r="S4597" s="21" t="s">
        <v>4093</v>
      </c>
    </row>
    <row r="4598" spans="18:19" x14ac:dyDescent="0.25">
      <c r="R4598" s="21" t="s">
        <v>4618</v>
      </c>
      <c r="S4598" s="21" t="s">
        <v>4093</v>
      </c>
    </row>
    <row r="4599" spans="18:19" x14ac:dyDescent="0.25">
      <c r="R4599" s="21" t="s">
        <v>4619</v>
      </c>
      <c r="S4599" s="21" t="s">
        <v>4093</v>
      </c>
    </row>
    <row r="4600" spans="18:19" x14ac:dyDescent="0.25">
      <c r="R4600" s="21" t="s">
        <v>4620</v>
      </c>
      <c r="S4600" s="21" t="s">
        <v>4093</v>
      </c>
    </row>
    <row r="4601" spans="18:19" x14ac:dyDescent="0.25">
      <c r="R4601" s="21" t="s">
        <v>4621</v>
      </c>
      <c r="S4601" s="21" t="s">
        <v>4093</v>
      </c>
    </row>
    <row r="4602" spans="18:19" x14ac:dyDescent="0.25">
      <c r="R4602" s="21" t="s">
        <v>4622</v>
      </c>
      <c r="S4602" s="21" t="s">
        <v>4093</v>
      </c>
    </row>
    <row r="4603" spans="18:19" x14ac:dyDescent="0.25">
      <c r="R4603" s="21" t="s">
        <v>4623</v>
      </c>
      <c r="S4603" s="21" t="s">
        <v>4093</v>
      </c>
    </row>
    <row r="4604" spans="18:19" x14ac:dyDescent="0.25">
      <c r="R4604" s="21" t="s">
        <v>4624</v>
      </c>
      <c r="S4604" s="21" t="s">
        <v>4093</v>
      </c>
    </row>
    <row r="4605" spans="18:19" x14ac:dyDescent="0.25">
      <c r="R4605" s="21" t="s">
        <v>4625</v>
      </c>
      <c r="S4605" s="21" t="s">
        <v>4093</v>
      </c>
    </row>
    <row r="4606" spans="18:19" x14ac:dyDescent="0.25">
      <c r="R4606" s="21" t="s">
        <v>4626</v>
      </c>
      <c r="S4606" s="21" t="s">
        <v>4093</v>
      </c>
    </row>
    <row r="4607" spans="18:19" x14ac:dyDescent="0.25">
      <c r="R4607" s="21" t="s">
        <v>4627</v>
      </c>
      <c r="S4607" s="21" t="s">
        <v>4093</v>
      </c>
    </row>
    <row r="4608" spans="18:19" x14ac:dyDescent="0.25">
      <c r="R4608" s="21" t="s">
        <v>4628</v>
      </c>
      <c r="S4608" s="21" t="s">
        <v>4093</v>
      </c>
    </row>
    <row r="4609" spans="18:19" x14ac:dyDescent="0.25">
      <c r="R4609" s="21" t="s">
        <v>4629</v>
      </c>
      <c r="S4609" s="21" t="s">
        <v>4093</v>
      </c>
    </row>
    <row r="4610" spans="18:19" x14ac:dyDescent="0.25">
      <c r="R4610" s="21" t="s">
        <v>4630</v>
      </c>
      <c r="S4610" s="21" t="s">
        <v>4093</v>
      </c>
    </row>
    <row r="4611" spans="18:19" x14ac:dyDescent="0.25">
      <c r="R4611" s="21" t="s">
        <v>4631</v>
      </c>
      <c r="S4611" s="21" t="s">
        <v>4093</v>
      </c>
    </row>
    <row r="4612" spans="18:19" x14ac:dyDescent="0.25">
      <c r="R4612" s="21" t="s">
        <v>4632</v>
      </c>
      <c r="S4612" s="21" t="s">
        <v>4093</v>
      </c>
    </row>
    <row r="4613" spans="18:19" x14ac:dyDescent="0.25">
      <c r="R4613" s="21" t="s">
        <v>4633</v>
      </c>
      <c r="S4613" s="21" t="s">
        <v>295</v>
      </c>
    </row>
    <row r="4614" spans="18:19" x14ac:dyDescent="0.25">
      <c r="R4614" s="21" t="s">
        <v>4634</v>
      </c>
      <c r="S4614" s="21" t="s">
        <v>4093</v>
      </c>
    </row>
    <row r="4615" spans="18:19" x14ac:dyDescent="0.25">
      <c r="R4615" s="21" t="s">
        <v>4635</v>
      </c>
      <c r="S4615" s="21" t="s">
        <v>4093</v>
      </c>
    </row>
    <row r="4616" spans="18:19" x14ac:dyDescent="0.25">
      <c r="R4616" s="21" t="s">
        <v>4636</v>
      </c>
      <c r="S4616" s="21" t="s">
        <v>4093</v>
      </c>
    </row>
    <row r="4617" spans="18:19" x14ac:dyDescent="0.25">
      <c r="R4617" s="21" t="s">
        <v>4637</v>
      </c>
      <c r="S4617" s="21" t="s">
        <v>4093</v>
      </c>
    </row>
    <row r="4618" spans="18:19" x14ac:dyDescent="0.25">
      <c r="R4618" s="21" t="s">
        <v>4638</v>
      </c>
      <c r="S4618" s="21" t="s">
        <v>4093</v>
      </c>
    </row>
    <row r="4619" spans="18:19" x14ac:dyDescent="0.25">
      <c r="R4619" s="21" t="s">
        <v>4639</v>
      </c>
      <c r="S4619" s="21" t="s">
        <v>4093</v>
      </c>
    </row>
    <row r="4620" spans="18:19" x14ac:dyDescent="0.25">
      <c r="R4620" s="21" t="s">
        <v>4640</v>
      </c>
      <c r="S4620" s="21" t="s">
        <v>4093</v>
      </c>
    </row>
    <row r="4621" spans="18:19" x14ac:dyDescent="0.25">
      <c r="R4621" s="21" t="s">
        <v>4641</v>
      </c>
      <c r="S4621" s="21" t="s">
        <v>4093</v>
      </c>
    </row>
    <row r="4622" spans="18:19" x14ac:dyDescent="0.25">
      <c r="R4622" s="21" t="s">
        <v>4642</v>
      </c>
      <c r="S4622" s="21" t="s">
        <v>4093</v>
      </c>
    </row>
    <row r="4623" spans="18:19" x14ac:dyDescent="0.25">
      <c r="R4623" s="21" t="s">
        <v>4643</v>
      </c>
      <c r="S4623" s="21" t="s">
        <v>4093</v>
      </c>
    </row>
    <row r="4624" spans="18:19" x14ac:dyDescent="0.25">
      <c r="R4624" s="21" t="s">
        <v>4644</v>
      </c>
      <c r="S4624" s="21" t="s">
        <v>4093</v>
      </c>
    </row>
    <row r="4625" spans="18:19" x14ac:dyDescent="0.25">
      <c r="R4625" s="21" t="s">
        <v>4645</v>
      </c>
      <c r="S4625" s="21" t="s">
        <v>4093</v>
      </c>
    </row>
    <row r="4626" spans="18:19" x14ac:dyDescent="0.25">
      <c r="R4626" s="21" t="s">
        <v>4646</v>
      </c>
      <c r="S4626" s="21" t="s">
        <v>4093</v>
      </c>
    </row>
    <row r="4627" spans="18:19" x14ac:dyDescent="0.25">
      <c r="R4627" s="21" t="s">
        <v>4647</v>
      </c>
      <c r="S4627" s="21" t="s">
        <v>4093</v>
      </c>
    </row>
    <row r="4628" spans="18:19" x14ac:dyDescent="0.25">
      <c r="R4628" s="21" t="s">
        <v>4648</v>
      </c>
      <c r="S4628" s="21" t="s">
        <v>4093</v>
      </c>
    </row>
    <row r="4629" spans="18:19" x14ac:dyDescent="0.25">
      <c r="R4629" s="21" t="s">
        <v>4649</v>
      </c>
      <c r="S4629" s="21" t="s">
        <v>4093</v>
      </c>
    </row>
    <row r="4630" spans="18:19" x14ac:dyDescent="0.25">
      <c r="R4630" s="21" t="s">
        <v>4650</v>
      </c>
      <c r="S4630" s="21" t="s">
        <v>4093</v>
      </c>
    </row>
    <row r="4631" spans="18:19" x14ac:dyDescent="0.25">
      <c r="R4631" s="21" t="s">
        <v>4651</v>
      </c>
      <c r="S4631" s="21" t="s">
        <v>4093</v>
      </c>
    </row>
    <row r="4632" spans="18:19" x14ac:dyDescent="0.25">
      <c r="R4632" s="21" t="s">
        <v>4652</v>
      </c>
      <c r="S4632" s="21" t="s">
        <v>4093</v>
      </c>
    </row>
    <row r="4633" spans="18:19" x14ac:dyDescent="0.25">
      <c r="R4633" s="21" t="s">
        <v>4653</v>
      </c>
      <c r="S4633" s="21" t="s">
        <v>4093</v>
      </c>
    </row>
    <row r="4634" spans="18:19" x14ac:dyDescent="0.25">
      <c r="R4634" s="21" t="s">
        <v>4654</v>
      </c>
      <c r="S4634" s="21" t="s">
        <v>4093</v>
      </c>
    </row>
    <row r="4635" spans="18:19" x14ac:dyDescent="0.25">
      <c r="R4635" s="21" t="s">
        <v>4655</v>
      </c>
      <c r="S4635" s="21" t="s">
        <v>4093</v>
      </c>
    </row>
    <row r="4636" spans="18:19" x14ac:dyDescent="0.25">
      <c r="R4636" s="21" t="s">
        <v>4656</v>
      </c>
      <c r="S4636" s="21" t="s">
        <v>4093</v>
      </c>
    </row>
    <row r="4637" spans="18:19" x14ac:dyDescent="0.25">
      <c r="R4637" s="21" t="s">
        <v>4657</v>
      </c>
      <c r="S4637" s="21" t="s">
        <v>4093</v>
      </c>
    </row>
    <row r="4638" spans="18:19" x14ac:dyDescent="0.25">
      <c r="R4638" s="21" t="s">
        <v>4658</v>
      </c>
      <c r="S4638" s="21" t="s">
        <v>4093</v>
      </c>
    </row>
    <row r="4639" spans="18:19" x14ac:dyDescent="0.25">
      <c r="R4639" s="21" t="s">
        <v>4659</v>
      </c>
      <c r="S4639" s="21" t="s">
        <v>4093</v>
      </c>
    </row>
    <row r="4640" spans="18:19" x14ac:dyDescent="0.25">
      <c r="R4640" s="21" t="s">
        <v>4660</v>
      </c>
      <c r="S4640" s="21" t="s">
        <v>4093</v>
      </c>
    </row>
    <row r="4641" spans="18:19" x14ac:dyDescent="0.25">
      <c r="R4641" s="21" t="s">
        <v>4661</v>
      </c>
      <c r="S4641" s="21" t="s">
        <v>4093</v>
      </c>
    </row>
    <row r="4642" spans="18:19" x14ac:dyDescent="0.25">
      <c r="R4642" s="21" t="s">
        <v>4662</v>
      </c>
      <c r="S4642" s="21" t="s">
        <v>4093</v>
      </c>
    </row>
    <row r="4643" spans="18:19" x14ac:dyDescent="0.25">
      <c r="R4643" s="21" t="s">
        <v>4663</v>
      </c>
      <c r="S4643" s="21" t="s">
        <v>4093</v>
      </c>
    </row>
    <row r="4644" spans="18:19" x14ac:dyDescent="0.25">
      <c r="R4644" s="21" t="s">
        <v>4664</v>
      </c>
      <c r="S4644" s="21" t="s">
        <v>4093</v>
      </c>
    </row>
    <row r="4645" spans="18:19" x14ac:dyDescent="0.25">
      <c r="R4645" s="21" t="s">
        <v>4665</v>
      </c>
      <c r="S4645" s="21" t="s">
        <v>4093</v>
      </c>
    </row>
    <row r="4646" spans="18:19" x14ac:dyDescent="0.25">
      <c r="R4646" s="21" t="s">
        <v>4666</v>
      </c>
      <c r="S4646" s="21" t="s">
        <v>4093</v>
      </c>
    </row>
    <row r="4647" spans="18:19" x14ac:dyDescent="0.25">
      <c r="R4647" s="21" t="s">
        <v>4667</v>
      </c>
      <c r="S4647" s="21" t="s">
        <v>4093</v>
      </c>
    </row>
    <row r="4648" spans="18:19" x14ac:dyDescent="0.25">
      <c r="R4648" s="21" t="s">
        <v>4668</v>
      </c>
      <c r="S4648" s="21" t="s">
        <v>4093</v>
      </c>
    </row>
    <row r="4649" spans="18:19" x14ac:dyDescent="0.25">
      <c r="R4649" s="21" t="s">
        <v>4669</v>
      </c>
      <c r="S4649" s="21" t="s">
        <v>4093</v>
      </c>
    </row>
    <row r="4650" spans="18:19" x14ac:dyDescent="0.25">
      <c r="R4650" s="21" t="s">
        <v>4670</v>
      </c>
      <c r="S4650" s="21" t="s">
        <v>4093</v>
      </c>
    </row>
    <row r="4651" spans="18:19" x14ac:dyDescent="0.25">
      <c r="R4651" s="21" t="s">
        <v>4671</v>
      </c>
      <c r="S4651" s="21" t="s">
        <v>4093</v>
      </c>
    </row>
    <row r="4652" spans="18:19" x14ac:dyDescent="0.25">
      <c r="R4652" s="21" t="s">
        <v>4672</v>
      </c>
      <c r="S4652" s="21" t="s">
        <v>4093</v>
      </c>
    </row>
    <row r="4653" spans="18:19" x14ac:dyDescent="0.25">
      <c r="R4653" s="21" t="s">
        <v>4673</v>
      </c>
      <c r="S4653" s="21" t="s">
        <v>4093</v>
      </c>
    </row>
    <row r="4654" spans="18:19" x14ac:dyDescent="0.25">
      <c r="R4654" s="21" t="s">
        <v>4674</v>
      </c>
      <c r="S4654" s="21" t="s">
        <v>4093</v>
      </c>
    </row>
    <row r="4655" spans="18:19" x14ac:dyDescent="0.25">
      <c r="R4655" s="21" t="s">
        <v>4675</v>
      </c>
      <c r="S4655" s="21" t="s">
        <v>4093</v>
      </c>
    </row>
    <row r="4656" spans="18:19" x14ac:dyDescent="0.25">
      <c r="R4656" s="21" t="s">
        <v>4676</v>
      </c>
      <c r="S4656" s="21" t="s">
        <v>4093</v>
      </c>
    </row>
    <row r="4657" spans="18:19" x14ac:dyDescent="0.25">
      <c r="R4657" s="21" t="s">
        <v>4677</v>
      </c>
      <c r="S4657" s="21" t="s">
        <v>4093</v>
      </c>
    </row>
    <row r="4658" spans="18:19" x14ac:dyDescent="0.25">
      <c r="R4658" s="21" t="s">
        <v>4678</v>
      </c>
      <c r="S4658" s="21" t="s">
        <v>4093</v>
      </c>
    </row>
    <row r="4659" spans="18:19" x14ac:dyDescent="0.25">
      <c r="R4659" s="21" t="s">
        <v>4679</v>
      </c>
      <c r="S4659" s="21" t="s">
        <v>4093</v>
      </c>
    </row>
    <row r="4660" spans="18:19" x14ac:dyDescent="0.25">
      <c r="R4660" s="21" t="s">
        <v>4680</v>
      </c>
      <c r="S4660" s="21" t="s">
        <v>4093</v>
      </c>
    </row>
    <row r="4661" spans="18:19" x14ac:dyDescent="0.25">
      <c r="R4661" s="21" t="s">
        <v>4681</v>
      </c>
      <c r="S4661" s="21" t="s">
        <v>4093</v>
      </c>
    </row>
    <row r="4662" spans="18:19" x14ac:dyDescent="0.25">
      <c r="R4662" s="21" t="s">
        <v>4682</v>
      </c>
      <c r="S4662" s="21" t="s">
        <v>4093</v>
      </c>
    </row>
    <row r="4663" spans="18:19" x14ac:dyDescent="0.25">
      <c r="R4663" s="21" t="s">
        <v>4683</v>
      </c>
      <c r="S4663" s="21" t="s">
        <v>4093</v>
      </c>
    </row>
    <row r="4664" spans="18:19" x14ac:dyDescent="0.25">
      <c r="R4664" s="21" t="s">
        <v>4684</v>
      </c>
      <c r="S4664" s="21" t="s">
        <v>4093</v>
      </c>
    </row>
    <row r="4665" spans="18:19" x14ac:dyDescent="0.25">
      <c r="R4665" s="21" t="s">
        <v>4685</v>
      </c>
      <c r="S4665" s="21" t="s">
        <v>4093</v>
      </c>
    </row>
    <row r="4666" spans="18:19" x14ac:dyDescent="0.25">
      <c r="R4666" s="21" t="s">
        <v>4686</v>
      </c>
      <c r="S4666" s="21" t="s">
        <v>4093</v>
      </c>
    </row>
    <row r="4667" spans="18:19" x14ac:dyDescent="0.25">
      <c r="R4667" s="21" t="s">
        <v>4687</v>
      </c>
      <c r="S4667" s="21" t="s">
        <v>4093</v>
      </c>
    </row>
    <row r="4668" spans="18:19" x14ac:dyDescent="0.25">
      <c r="R4668" s="21" t="s">
        <v>4688</v>
      </c>
      <c r="S4668" s="21" t="s">
        <v>4093</v>
      </c>
    </row>
    <row r="4669" spans="18:19" x14ac:dyDescent="0.25">
      <c r="R4669" s="21" t="s">
        <v>4689</v>
      </c>
      <c r="S4669" s="21" t="s">
        <v>4093</v>
      </c>
    </row>
    <row r="4670" spans="18:19" x14ac:dyDescent="0.25">
      <c r="R4670" s="21" t="s">
        <v>4690</v>
      </c>
      <c r="S4670" s="21" t="s">
        <v>4093</v>
      </c>
    </row>
    <row r="4671" spans="18:19" x14ac:dyDescent="0.25">
      <c r="R4671" s="21" t="s">
        <v>4691</v>
      </c>
      <c r="S4671" s="21" t="s">
        <v>4093</v>
      </c>
    </row>
    <row r="4672" spans="18:19" x14ac:dyDescent="0.25">
      <c r="R4672" s="21" t="s">
        <v>4692</v>
      </c>
      <c r="S4672" s="21" t="s">
        <v>4093</v>
      </c>
    </row>
    <row r="4673" spans="18:19" x14ac:dyDescent="0.25">
      <c r="R4673" s="21" t="s">
        <v>4693</v>
      </c>
      <c r="S4673" s="21" t="s">
        <v>4093</v>
      </c>
    </row>
    <row r="4674" spans="18:19" x14ac:dyDescent="0.25">
      <c r="R4674" s="21" t="s">
        <v>4694</v>
      </c>
      <c r="S4674" s="21" t="s">
        <v>4093</v>
      </c>
    </row>
    <row r="4675" spans="18:19" x14ac:dyDescent="0.25">
      <c r="R4675" s="21" t="s">
        <v>4695</v>
      </c>
      <c r="S4675" s="21" t="s">
        <v>4093</v>
      </c>
    </row>
    <row r="4676" spans="18:19" x14ac:dyDescent="0.25">
      <c r="R4676" s="21" t="s">
        <v>4696</v>
      </c>
      <c r="S4676" s="21" t="s">
        <v>4093</v>
      </c>
    </row>
    <row r="4677" spans="18:19" x14ac:dyDescent="0.25">
      <c r="R4677" s="21" t="s">
        <v>4697</v>
      </c>
      <c r="S4677" s="21" t="s">
        <v>4093</v>
      </c>
    </row>
    <row r="4678" spans="18:19" x14ac:dyDescent="0.25">
      <c r="R4678" s="21" t="s">
        <v>4698</v>
      </c>
      <c r="S4678" s="21" t="s">
        <v>4093</v>
      </c>
    </row>
    <row r="4679" spans="18:19" x14ac:dyDescent="0.25">
      <c r="R4679" s="21" t="s">
        <v>4699</v>
      </c>
      <c r="S4679" s="21" t="s">
        <v>4093</v>
      </c>
    </row>
    <row r="4680" spans="18:19" x14ac:dyDescent="0.25">
      <c r="R4680" s="21" t="s">
        <v>4700</v>
      </c>
      <c r="S4680" s="21" t="s">
        <v>4093</v>
      </c>
    </row>
    <row r="4681" spans="18:19" x14ac:dyDescent="0.25">
      <c r="R4681" s="21" t="s">
        <v>4701</v>
      </c>
      <c r="S4681" s="21" t="s">
        <v>4093</v>
      </c>
    </row>
    <row r="4682" spans="18:19" x14ac:dyDescent="0.25">
      <c r="R4682" s="21" t="s">
        <v>4702</v>
      </c>
      <c r="S4682" s="21" t="s">
        <v>4093</v>
      </c>
    </row>
    <row r="4683" spans="18:19" x14ac:dyDescent="0.25">
      <c r="R4683" s="21" t="s">
        <v>4703</v>
      </c>
      <c r="S4683" s="21" t="s">
        <v>4093</v>
      </c>
    </row>
    <row r="4684" spans="18:19" x14ac:dyDescent="0.25">
      <c r="R4684" s="21" t="s">
        <v>4704</v>
      </c>
      <c r="S4684" s="21" t="s">
        <v>4093</v>
      </c>
    </row>
    <row r="4685" spans="18:19" x14ac:dyDescent="0.25">
      <c r="R4685" s="21" t="s">
        <v>4705</v>
      </c>
      <c r="S4685" s="21" t="s">
        <v>4093</v>
      </c>
    </row>
    <row r="4686" spans="18:19" x14ac:dyDescent="0.25">
      <c r="R4686" s="21" t="s">
        <v>4706</v>
      </c>
      <c r="S4686" s="21" t="s">
        <v>4093</v>
      </c>
    </row>
    <row r="4687" spans="18:19" x14ac:dyDescent="0.25">
      <c r="R4687" s="21" t="s">
        <v>4707</v>
      </c>
      <c r="S4687" s="21" t="s">
        <v>4093</v>
      </c>
    </row>
    <row r="4688" spans="18:19" x14ac:dyDescent="0.25">
      <c r="R4688" s="21" t="s">
        <v>4708</v>
      </c>
      <c r="S4688" s="21" t="s">
        <v>4093</v>
      </c>
    </row>
    <row r="4689" spans="18:19" x14ac:dyDescent="0.25">
      <c r="R4689" s="21" t="s">
        <v>4709</v>
      </c>
      <c r="S4689" s="21" t="s">
        <v>4093</v>
      </c>
    </row>
    <row r="4690" spans="18:19" x14ac:dyDescent="0.25">
      <c r="R4690" s="21" t="s">
        <v>4710</v>
      </c>
      <c r="S4690" s="21" t="s">
        <v>4093</v>
      </c>
    </row>
    <row r="4691" spans="18:19" x14ac:dyDescent="0.25">
      <c r="R4691" s="21" t="s">
        <v>4711</v>
      </c>
      <c r="S4691" s="21" t="s">
        <v>4093</v>
      </c>
    </row>
    <row r="4692" spans="18:19" x14ac:dyDescent="0.25">
      <c r="R4692" s="21" t="s">
        <v>4712</v>
      </c>
      <c r="S4692" s="21" t="s">
        <v>4093</v>
      </c>
    </row>
    <row r="4693" spans="18:19" x14ac:dyDescent="0.25">
      <c r="R4693" s="21" t="s">
        <v>4713</v>
      </c>
      <c r="S4693" s="21" t="s">
        <v>4093</v>
      </c>
    </row>
    <row r="4694" spans="18:19" x14ac:dyDescent="0.25">
      <c r="R4694" s="21" t="s">
        <v>4714</v>
      </c>
      <c r="S4694" s="21" t="s">
        <v>4093</v>
      </c>
    </row>
    <row r="4695" spans="18:19" x14ac:dyDescent="0.25">
      <c r="R4695" s="21" t="s">
        <v>4715</v>
      </c>
      <c r="S4695" s="21" t="s">
        <v>4093</v>
      </c>
    </row>
    <row r="4696" spans="18:19" x14ac:dyDescent="0.25">
      <c r="R4696" s="21" t="s">
        <v>4716</v>
      </c>
      <c r="S4696" s="21" t="s">
        <v>4093</v>
      </c>
    </row>
    <row r="4697" spans="18:19" x14ac:dyDescent="0.25">
      <c r="R4697" s="21" t="s">
        <v>4717</v>
      </c>
      <c r="S4697" s="21" t="s">
        <v>4093</v>
      </c>
    </row>
    <row r="4698" spans="18:19" x14ac:dyDescent="0.25">
      <c r="R4698" s="21" t="s">
        <v>4718</v>
      </c>
      <c r="S4698" s="21" t="s">
        <v>4093</v>
      </c>
    </row>
    <row r="4699" spans="18:19" x14ac:dyDescent="0.25">
      <c r="R4699" s="21" t="s">
        <v>4719</v>
      </c>
      <c r="S4699" s="21" t="s">
        <v>4093</v>
      </c>
    </row>
    <row r="4700" spans="18:19" x14ac:dyDescent="0.25">
      <c r="R4700" s="21" t="s">
        <v>4720</v>
      </c>
      <c r="S4700" s="21" t="s">
        <v>4093</v>
      </c>
    </row>
    <row r="4701" spans="18:19" x14ac:dyDescent="0.25">
      <c r="R4701" s="21" t="s">
        <v>4721</v>
      </c>
      <c r="S4701" s="21" t="s">
        <v>4093</v>
      </c>
    </row>
    <row r="4702" spans="18:19" x14ac:dyDescent="0.25">
      <c r="R4702" s="21" t="s">
        <v>4722</v>
      </c>
      <c r="S4702" s="21" t="s">
        <v>4093</v>
      </c>
    </row>
    <row r="4703" spans="18:19" x14ac:dyDescent="0.25">
      <c r="R4703" s="21" t="s">
        <v>4723</v>
      </c>
      <c r="S4703" s="21" t="s">
        <v>4093</v>
      </c>
    </row>
    <row r="4704" spans="18:19" x14ac:dyDescent="0.25">
      <c r="R4704" s="21" t="s">
        <v>4724</v>
      </c>
      <c r="S4704" s="21" t="s">
        <v>4093</v>
      </c>
    </row>
    <row r="4705" spans="18:19" x14ac:dyDescent="0.25">
      <c r="R4705" s="21" t="s">
        <v>4725</v>
      </c>
      <c r="S4705" s="21" t="s">
        <v>4093</v>
      </c>
    </row>
    <row r="4706" spans="18:19" x14ac:dyDescent="0.25">
      <c r="R4706" s="21" t="s">
        <v>4726</v>
      </c>
      <c r="S4706" s="21" t="s">
        <v>4093</v>
      </c>
    </row>
    <row r="4707" spans="18:19" x14ac:dyDescent="0.25">
      <c r="R4707" s="21" t="s">
        <v>4727</v>
      </c>
      <c r="S4707" s="21" t="s">
        <v>4093</v>
      </c>
    </row>
    <row r="4708" spans="18:19" x14ac:dyDescent="0.25">
      <c r="R4708" s="21" t="s">
        <v>4728</v>
      </c>
      <c r="S4708" s="21" t="s">
        <v>4093</v>
      </c>
    </row>
    <row r="4709" spans="18:19" x14ac:dyDescent="0.25">
      <c r="R4709" s="21" t="s">
        <v>4729</v>
      </c>
      <c r="S4709" s="21" t="s">
        <v>4093</v>
      </c>
    </row>
    <row r="4710" spans="18:19" x14ac:dyDescent="0.25">
      <c r="R4710" s="21" t="s">
        <v>4730</v>
      </c>
      <c r="S4710" s="21" t="s">
        <v>4093</v>
      </c>
    </row>
    <row r="4711" spans="18:19" x14ac:dyDescent="0.25">
      <c r="R4711" s="21" t="s">
        <v>4731</v>
      </c>
      <c r="S4711" s="21" t="s">
        <v>4093</v>
      </c>
    </row>
    <row r="4712" spans="18:19" x14ac:dyDescent="0.25">
      <c r="R4712" s="21" t="s">
        <v>4732</v>
      </c>
      <c r="S4712" s="21" t="s">
        <v>4093</v>
      </c>
    </row>
    <row r="4713" spans="18:19" x14ac:dyDescent="0.25">
      <c r="R4713" s="21" t="s">
        <v>4733</v>
      </c>
      <c r="S4713" s="21" t="s">
        <v>4093</v>
      </c>
    </row>
    <row r="4714" spans="18:19" x14ac:dyDescent="0.25">
      <c r="R4714" s="21" t="s">
        <v>4734</v>
      </c>
      <c r="S4714" s="21" t="s">
        <v>4093</v>
      </c>
    </row>
    <row r="4715" spans="18:19" x14ac:dyDescent="0.25">
      <c r="R4715" s="21" t="s">
        <v>4735</v>
      </c>
      <c r="S4715" s="21" t="s">
        <v>4093</v>
      </c>
    </row>
    <row r="4716" spans="18:19" x14ac:dyDescent="0.25">
      <c r="R4716" s="21" t="s">
        <v>4736</v>
      </c>
      <c r="S4716" s="21" t="s">
        <v>4093</v>
      </c>
    </row>
    <row r="4717" spans="18:19" x14ac:dyDescent="0.25">
      <c r="R4717" s="21" t="s">
        <v>4737</v>
      </c>
      <c r="S4717" s="21" t="s">
        <v>4093</v>
      </c>
    </row>
    <row r="4718" spans="18:19" x14ac:dyDescent="0.25">
      <c r="R4718" s="21" t="s">
        <v>4738</v>
      </c>
      <c r="S4718" s="21" t="s">
        <v>4093</v>
      </c>
    </row>
    <row r="4719" spans="18:19" x14ac:dyDescent="0.25">
      <c r="R4719" s="21" t="s">
        <v>4739</v>
      </c>
      <c r="S4719" s="21" t="s">
        <v>4093</v>
      </c>
    </row>
    <row r="4720" spans="18:19" x14ac:dyDescent="0.25">
      <c r="R4720" s="21" t="s">
        <v>4740</v>
      </c>
      <c r="S4720" s="21" t="s">
        <v>4093</v>
      </c>
    </row>
    <row r="4721" spans="18:19" x14ac:dyDescent="0.25">
      <c r="R4721" s="21" t="s">
        <v>4741</v>
      </c>
      <c r="S4721" s="21" t="s">
        <v>4093</v>
      </c>
    </row>
    <row r="4722" spans="18:19" x14ac:dyDescent="0.25">
      <c r="R4722" s="21" t="s">
        <v>4742</v>
      </c>
      <c r="S4722" s="21" t="s">
        <v>4093</v>
      </c>
    </row>
    <row r="4723" spans="18:19" x14ac:dyDescent="0.25">
      <c r="R4723" s="21" t="s">
        <v>4743</v>
      </c>
      <c r="S4723" s="21" t="s">
        <v>4093</v>
      </c>
    </row>
    <row r="4724" spans="18:19" x14ac:dyDescent="0.25">
      <c r="R4724" s="21" t="s">
        <v>4744</v>
      </c>
      <c r="S4724" s="21" t="s">
        <v>4093</v>
      </c>
    </row>
    <row r="4725" spans="18:19" x14ac:dyDescent="0.25">
      <c r="R4725" s="21" t="s">
        <v>4745</v>
      </c>
      <c r="S4725" s="21" t="s">
        <v>4093</v>
      </c>
    </row>
    <row r="4726" spans="18:19" x14ac:dyDescent="0.25">
      <c r="R4726" s="21" t="s">
        <v>4746</v>
      </c>
      <c r="S4726" s="21" t="s">
        <v>4093</v>
      </c>
    </row>
    <row r="4727" spans="18:19" x14ac:dyDescent="0.25">
      <c r="R4727" s="21" t="s">
        <v>4747</v>
      </c>
      <c r="S4727" s="21" t="s">
        <v>4093</v>
      </c>
    </row>
    <row r="4728" spans="18:19" x14ac:dyDescent="0.25">
      <c r="R4728" s="21" t="s">
        <v>4748</v>
      </c>
      <c r="S4728" s="21" t="s">
        <v>4093</v>
      </c>
    </row>
    <row r="4729" spans="18:19" x14ac:dyDescent="0.25">
      <c r="R4729" s="21" t="s">
        <v>4749</v>
      </c>
      <c r="S4729" s="21" t="s">
        <v>4093</v>
      </c>
    </row>
    <row r="4730" spans="18:19" x14ac:dyDescent="0.25">
      <c r="R4730" s="21" t="s">
        <v>4750</v>
      </c>
      <c r="S4730" s="21" t="s">
        <v>4093</v>
      </c>
    </row>
    <row r="4731" spans="18:19" x14ac:dyDescent="0.25">
      <c r="R4731" s="21" t="s">
        <v>4751</v>
      </c>
      <c r="S4731" s="21" t="s">
        <v>4093</v>
      </c>
    </row>
    <row r="4732" spans="18:19" x14ac:dyDescent="0.25">
      <c r="R4732" s="21" t="s">
        <v>4752</v>
      </c>
      <c r="S4732" s="21" t="s">
        <v>4093</v>
      </c>
    </row>
    <row r="4733" spans="18:19" x14ac:dyDescent="0.25">
      <c r="R4733" s="21" t="s">
        <v>4753</v>
      </c>
      <c r="S4733" s="21" t="s">
        <v>4093</v>
      </c>
    </row>
    <row r="4734" spans="18:19" x14ac:dyDescent="0.25">
      <c r="R4734" s="21" t="s">
        <v>4754</v>
      </c>
      <c r="S4734" s="21" t="s">
        <v>4093</v>
      </c>
    </row>
    <row r="4735" spans="18:19" x14ac:dyDescent="0.25">
      <c r="R4735" s="21" t="s">
        <v>4755</v>
      </c>
      <c r="S4735" s="21" t="s">
        <v>4093</v>
      </c>
    </row>
    <row r="4736" spans="18:19" x14ac:dyDescent="0.25">
      <c r="R4736" s="21" t="s">
        <v>4756</v>
      </c>
      <c r="S4736" s="21" t="s">
        <v>4093</v>
      </c>
    </row>
    <row r="4737" spans="18:19" x14ac:dyDescent="0.25">
      <c r="R4737" s="21" t="s">
        <v>4757</v>
      </c>
      <c r="S4737" s="21" t="s">
        <v>4093</v>
      </c>
    </row>
    <row r="4738" spans="18:19" x14ac:dyDescent="0.25">
      <c r="R4738" s="21" t="s">
        <v>4758</v>
      </c>
      <c r="S4738" s="21" t="s">
        <v>4093</v>
      </c>
    </row>
    <row r="4739" spans="18:19" x14ac:dyDescent="0.25">
      <c r="R4739" s="21" t="s">
        <v>4759</v>
      </c>
      <c r="S4739" s="21" t="s">
        <v>4093</v>
      </c>
    </row>
    <row r="4740" spans="18:19" x14ac:dyDescent="0.25">
      <c r="R4740" s="21" t="s">
        <v>4760</v>
      </c>
      <c r="S4740" s="21" t="s">
        <v>4093</v>
      </c>
    </row>
    <row r="4741" spans="18:19" x14ac:dyDescent="0.25">
      <c r="R4741" s="21" t="s">
        <v>4761</v>
      </c>
      <c r="S4741" s="21" t="s">
        <v>4093</v>
      </c>
    </row>
    <row r="4742" spans="18:19" x14ac:dyDescent="0.25">
      <c r="R4742" s="21" t="s">
        <v>4762</v>
      </c>
      <c r="S4742" s="21" t="s">
        <v>4093</v>
      </c>
    </row>
    <row r="4743" spans="18:19" x14ac:dyDescent="0.25">
      <c r="R4743" s="21" t="s">
        <v>4763</v>
      </c>
      <c r="S4743" s="21" t="s">
        <v>4093</v>
      </c>
    </row>
    <row r="4744" spans="18:19" x14ac:dyDescent="0.25">
      <c r="R4744" s="21" t="s">
        <v>4764</v>
      </c>
      <c r="S4744" s="21" t="s">
        <v>4093</v>
      </c>
    </row>
    <row r="4745" spans="18:19" x14ac:dyDescent="0.25">
      <c r="R4745" s="21" t="s">
        <v>4765</v>
      </c>
      <c r="S4745" s="21" t="s">
        <v>4093</v>
      </c>
    </row>
    <row r="4746" spans="18:19" x14ac:dyDescent="0.25">
      <c r="R4746" s="21" t="s">
        <v>4766</v>
      </c>
      <c r="S4746" s="21" t="s">
        <v>4093</v>
      </c>
    </row>
    <row r="4747" spans="18:19" x14ac:dyDescent="0.25">
      <c r="R4747" s="21" t="s">
        <v>4767</v>
      </c>
      <c r="S4747" s="21" t="s">
        <v>4093</v>
      </c>
    </row>
    <row r="4748" spans="18:19" x14ac:dyDescent="0.25">
      <c r="R4748" s="21" t="s">
        <v>4768</v>
      </c>
      <c r="S4748" s="21" t="s">
        <v>4093</v>
      </c>
    </row>
    <row r="4749" spans="18:19" x14ac:dyDescent="0.25">
      <c r="R4749" s="21" t="s">
        <v>4769</v>
      </c>
      <c r="S4749" s="21" t="s">
        <v>4093</v>
      </c>
    </row>
    <row r="4750" spans="18:19" x14ac:dyDescent="0.25">
      <c r="R4750" s="21" t="s">
        <v>4770</v>
      </c>
      <c r="S4750" s="21" t="s">
        <v>4093</v>
      </c>
    </row>
    <row r="4751" spans="18:19" x14ac:dyDescent="0.25">
      <c r="R4751" s="21" t="s">
        <v>4771</v>
      </c>
      <c r="S4751" s="21" t="s">
        <v>4093</v>
      </c>
    </row>
    <row r="4752" spans="18:19" x14ac:dyDescent="0.25">
      <c r="R4752" s="21" t="s">
        <v>4772</v>
      </c>
      <c r="S4752" s="21" t="s">
        <v>4093</v>
      </c>
    </row>
    <row r="4753" spans="18:19" x14ac:dyDescent="0.25">
      <c r="R4753" s="21" t="s">
        <v>4773</v>
      </c>
      <c r="S4753" s="21" t="s">
        <v>4093</v>
      </c>
    </row>
    <row r="4754" spans="18:19" x14ac:dyDescent="0.25">
      <c r="R4754" s="21" t="s">
        <v>4774</v>
      </c>
      <c r="S4754" s="21" t="s">
        <v>4093</v>
      </c>
    </row>
    <row r="4755" spans="18:19" x14ac:dyDescent="0.25">
      <c r="R4755" s="21" t="s">
        <v>4775</v>
      </c>
      <c r="S4755" s="21" t="s">
        <v>4093</v>
      </c>
    </row>
    <row r="4756" spans="18:19" x14ac:dyDescent="0.25">
      <c r="R4756" s="21" t="s">
        <v>4776</v>
      </c>
      <c r="S4756" s="21" t="s">
        <v>4093</v>
      </c>
    </row>
    <row r="4757" spans="18:19" x14ac:dyDescent="0.25">
      <c r="R4757" s="21" t="s">
        <v>4777</v>
      </c>
      <c r="S4757" s="21" t="s">
        <v>4093</v>
      </c>
    </row>
    <row r="4758" spans="18:19" x14ac:dyDescent="0.25">
      <c r="R4758" s="21" t="s">
        <v>4778</v>
      </c>
      <c r="S4758" s="21" t="s">
        <v>4093</v>
      </c>
    </row>
    <row r="4759" spans="18:19" x14ac:dyDescent="0.25">
      <c r="R4759" s="21" t="s">
        <v>4779</v>
      </c>
      <c r="S4759" s="21" t="s">
        <v>4093</v>
      </c>
    </row>
    <row r="4760" spans="18:19" x14ac:dyDescent="0.25">
      <c r="R4760" s="21" t="s">
        <v>4780</v>
      </c>
      <c r="S4760" s="21" t="s">
        <v>4093</v>
      </c>
    </row>
    <row r="4761" spans="18:19" x14ac:dyDescent="0.25">
      <c r="R4761" s="21" t="s">
        <v>4781</v>
      </c>
      <c r="S4761" s="21" t="s">
        <v>4093</v>
      </c>
    </row>
    <row r="4762" spans="18:19" x14ac:dyDescent="0.25">
      <c r="R4762" s="21" t="s">
        <v>4782</v>
      </c>
      <c r="S4762" s="21" t="s">
        <v>4093</v>
      </c>
    </row>
    <row r="4763" spans="18:19" x14ac:dyDescent="0.25">
      <c r="R4763" s="21" t="s">
        <v>4783</v>
      </c>
      <c r="S4763" s="21" t="s">
        <v>4093</v>
      </c>
    </row>
    <row r="4764" spans="18:19" x14ac:dyDescent="0.25">
      <c r="R4764" s="21" t="s">
        <v>4784</v>
      </c>
      <c r="S4764" s="21" t="s">
        <v>4093</v>
      </c>
    </row>
    <row r="4765" spans="18:19" x14ac:dyDescent="0.25">
      <c r="R4765" s="21" t="s">
        <v>4785</v>
      </c>
      <c r="S4765" s="21" t="s">
        <v>4093</v>
      </c>
    </row>
    <row r="4766" spans="18:19" x14ac:dyDescent="0.25">
      <c r="R4766" s="21" t="s">
        <v>4786</v>
      </c>
      <c r="S4766" s="21" t="s">
        <v>4093</v>
      </c>
    </row>
    <row r="4767" spans="18:19" x14ac:dyDescent="0.25">
      <c r="R4767" s="21" t="s">
        <v>4787</v>
      </c>
      <c r="S4767" s="21" t="s">
        <v>4093</v>
      </c>
    </row>
    <row r="4768" spans="18:19" x14ac:dyDescent="0.25">
      <c r="R4768" s="21" t="s">
        <v>4788</v>
      </c>
      <c r="S4768" s="21" t="s">
        <v>4093</v>
      </c>
    </row>
    <row r="4769" spans="18:19" x14ac:dyDescent="0.25">
      <c r="R4769" s="21" t="s">
        <v>4789</v>
      </c>
      <c r="S4769" s="21" t="s">
        <v>4093</v>
      </c>
    </row>
    <row r="4770" spans="18:19" x14ac:dyDescent="0.25">
      <c r="R4770" s="21" t="s">
        <v>4790</v>
      </c>
      <c r="S4770" s="21" t="s">
        <v>4093</v>
      </c>
    </row>
    <row r="4771" spans="18:19" x14ac:dyDescent="0.25">
      <c r="R4771" s="21" t="s">
        <v>4791</v>
      </c>
      <c r="S4771" s="21" t="s">
        <v>4093</v>
      </c>
    </row>
    <row r="4772" spans="18:19" x14ac:dyDescent="0.25">
      <c r="R4772" s="21" t="s">
        <v>4792</v>
      </c>
      <c r="S4772" s="21" t="s">
        <v>4093</v>
      </c>
    </row>
    <row r="4773" spans="18:19" x14ac:dyDescent="0.25">
      <c r="R4773" s="21" t="s">
        <v>4793</v>
      </c>
      <c r="S4773" s="21" t="s">
        <v>4093</v>
      </c>
    </row>
    <row r="4774" spans="18:19" x14ac:dyDescent="0.25">
      <c r="R4774" s="21" t="s">
        <v>4794</v>
      </c>
      <c r="S4774" s="21" t="s">
        <v>4093</v>
      </c>
    </row>
    <row r="4775" spans="18:19" x14ac:dyDescent="0.25">
      <c r="R4775" s="21" t="s">
        <v>4795</v>
      </c>
      <c r="S4775" s="21" t="s">
        <v>4093</v>
      </c>
    </row>
    <row r="4776" spans="18:19" x14ac:dyDescent="0.25">
      <c r="R4776" s="21" t="s">
        <v>4796</v>
      </c>
      <c r="S4776" s="21" t="s">
        <v>4093</v>
      </c>
    </row>
    <row r="4777" spans="18:19" x14ac:dyDescent="0.25">
      <c r="R4777" s="21" t="s">
        <v>4797</v>
      </c>
      <c r="S4777" s="21" t="s">
        <v>4093</v>
      </c>
    </row>
    <row r="4778" spans="18:19" x14ac:dyDescent="0.25">
      <c r="R4778" s="21" t="s">
        <v>4798</v>
      </c>
      <c r="S4778" s="21" t="s">
        <v>4093</v>
      </c>
    </row>
    <row r="4779" spans="18:19" x14ac:dyDescent="0.25">
      <c r="R4779" s="21" t="s">
        <v>4799</v>
      </c>
      <c r="S4779" s="21" t="s">
        <v>4093</v>
      </c>
    </row>
    <row r="4780" spans="18:19" x14ac:dyDescent="0.25">
      <c r="R4780" s="21" t="s">
        <v>4800</v>
      </c>
      <c r="S4780" s="21" t="s">
        <v>4093</v>
      </c>
    </row>
    <row r="4781" spans="18:19" x14ac:dyDescent="0.25">
      <c r="R4781" s="21" t="s">
        <v>4801</v>
      </c>
      <c r="S4781" s="21" t="s">
        <v>4093</v>
      </c>
    </row>
    <row r="4782" spans="18:19" x14ac:dyDescent="0.25">
      <c r="R4782" s="21" t="s">
        <v>4802</v>
      </c>
      <c r="S4782" s="21" t="s">
        <v>4093</v>
      </c>
    </row>
    <row r="4783" spans="18:19" x14ac:dyDescent="0.25">
      <c r="R4783" s="21" t="s">
        <v>4803</v>
      </c>
      <c r="S4783" s="21" t="s">
        <v>4093</v>
      </c>
    </row>
    <row r="4784" spans="18:19" x14ac:dyDescent="0.25">
      <c r="R4784" s="21" t="s">
        <v>4804</v>
      </c>
      <c r="S4784" s="21" t="s">
        <v>4093</v>
      </c>
    </row>
    <row r="4785" spans="18:19" x14ac:dyDescent="0.25">
      <c r="R4785" s="21" t="s">
        <v>4805</v>
      </c>
      <c r="S4785" s="21" t="s">
        <v>4093</v>
      </c>
    </row>
    <row r="4786" spans="18:19" x14ac:dyDescent="0.25">
      <c r="R4786" s="21" t="s">
        <v>4806</v>
      </c>
      <c r="S4786" s="21" t="s">
        <v>4093</v>
      </c>
    </row>
    <row r="4787" spans="18:19" x14ac:dyDescent="0.25">
      <c r="R4787" s="21" t="s">
        <v>4807</v>
      </c>
      <c r="S4787" s="21" t="s">
        <v>4093</v>
      </c>
    </row>
    <row r="4788" spans="18:19" x14ac:dyDescent="0.25">
      <c r="R4788" s="21" t="s">
        <v>4808</v>
      </c>
      <c r="S4788" s="21" t="s">
        <v>4093</v>
      </c>
    </row>
    <row r="4789" spans="18:19" x14ac:dyDescent="0.25">
      <c r="R4789" s="21" t="s">
        <v>4809</v>
      </c>
      <c r="S4789" s="21" t="s">
        <v>4093</v>
      </c>
    </row>
    <row r="4790" spans="18:19" x14ac:dyDescent="0.25">
      <c r="R4790" s="21" t="s">
        <v>4810</v>
      </c>
      <c r="S4790" s="21" t="s">
        <v>4093</v>
      </c>
    </row>
    <row r="4791" spans="18:19" x14ac:dyDescent="0.25">
      <c r="R4791" s="21" t="s">
        <v>4811</v>
      </c>
      <c r="S4791" s="21" t="s">
        <v>4093</v>
      </c>
    </row>
    <row r="4792" spans="18:19" x14ac:dyDescent="0.25">
      <c r="R4792" s="21" t="s">
        <v>4812</v>
      </c>
      <c r="S4792" s="21" t="s">
        <v>4093</v>
      </c>
    </row>
    <row r="4793" spans="18:19" x14ac:dyDescent="0.25">
      <c r="R4793" s="21" t="s">
        <v>4813</v>
      </c>
      <c r="S4793" s="21" t="s">
        <v>4093</v>
      </c>
    </row>
    <row r="4794" spans="18:19" x14ac:dyDescent="0.25">
      <c r="R4794" s="21" t="s">
        <v>4814</v>
      </c>
      <c r="S4794" s="21" t="s">
        <v>4093</v>
      </c>
    </row>
    <row r="4795" spans="18:19" x14ac:dyDescent="0.25">
      <c r="R4795" s="21" t="s">
        <v>4815</v>
      </c>
      <c r="S4795" s="21" t="s">
        <v>2</v>
      </c>
    </row>
    <row r="4796" spans="18:19" x14ac:dyDescent="0.25">
      <c r="R4796" s="21" t="s">
        <v>4816</v>
      </c>
      <c r="S4796" s="21" t="s">
        <v>2</v>
      </c>
    </row>
    <row r="4797" spans="18:19" x14ac:dyDescent="0.25">
      <c r="R4797" s="21" t="s">
        <v>4817</v>
      </c>
      <c r="S4797" s="21" t="s">
        <v>2</v>
      </c>
    </row>
    <row r="4798" spans="18:19" x14ac:dyDescent="0.25">
      <c r="R4798" s="21" t="s">
        <v>4818</v>
      </c>
      <c r="S4798" s="21" t="s">
        <v>2</v>
      </c>
    </row>
    <row r="4799" spans="18:19" x14ac:dyDescent="0.25">
      <c r="R4799" s="21" t="s">
        <v>4819</v>
      </c>
      <c r="S4799" s="21" t="s">
        <v>2</v>
      </c>
    </row>
    <row r="4800" spans="18:19" x14ac:dyDescent="0.25">
      <c r="R4800" s="21" t="s">
        <v>4820</v>
      </c>
      <c r="S4800" s="21" t="s">
        <v>2</v>
      </c>
    </row>
    <row r="4801" spans="18:19" x14ac:dyDescent="0.25">
      <c r="R4801" s="21" t="s">
        <v>4821</v>
      </c>
      <c r="S4801" s="21" t="s">
        <v>2</v>
      </c>
    </row>
    <row r="4802" spans="18:19" x14ac:dyDescent="0.25">
      <c r="R4802" s="21" t="s">
        <v>4822</v>
      </c>
      <c r="S4802" s="21" t="s">
        <v>2</v>
      </c>
    </row>
    <row r="4803" spans="18:19" x14ac:dyDescent="0.25">
      <c r="R4803" s="21" t="s">
        <v>4823</v>
      </c>
      <c r="S4803" s="21" t="s">
        <v>2</v>
      </c>
    </row>
    <row r="4804" spans="18:19" x14ac:dyDescent="0.25">
      <c r="R4804" s="21" t="s">
        <v>4824</v>
      </c>
      <c r="S4804" s="21" t="s">
        <v>2</v>
      </c>
    </row>
    <row r="4805" spans="18:19" x14ac:dyDescent="0.25">
      <c r="R4805" s="21" t="s">
        <v>4825</v>
      </c>
      <c r="S4805" s="21" t="s">
        <v>2</v>
      </c>
    </row>
    <row r="4806" spans="18:19" x14ac:dyDescent="0.25">
      <c r="R4806" s="21" t="s">
        <v>4826</v>
      </c>
      <c r="S4806" s="21" t="s">
        <v>2</v>
      </c>
    </row>
    <row r="4807" spans="18:19" x14ac:dyDescent="0.25">
      <c r="R4807" s="21" t="s">
        <v>4827</v>
      </c>
      <c r="S4807" s="21" t="s">
        <v>2</v>
      </c>
    </row>
    <row r="4808" spans="18:19" x14ac:dyDescent="0.25">
      <c r="R4808" s="21" t="s">
        <v>4828</v>
      </c>
      <c r="S4808" s="21" t="s">
        <v>2</v>
      </c>
    </row>
    <row r="4809" spans="18:19" x14ac:dyDescent="0.25">
      <c r="R4809" s="21" t="s">
        <v>4829</v>
      </c>
      <c r="S4809" s="21" t="s">
        <v>2</v>
      </c>
    </row>
    <row r="4810" spans="18:19" x14ac:dyDescent="0.25">
      <c r="R4810" s="21" t="s">
        <v>4830</v>
      </c>
      <c r="S4810" s="21" t="s">
        <v>2</v>
      </c>
    </row>
    <row r="4811" spans="18:19" x14ac:dyDescent="0.25">
      <c r="R4811" s="21" t="s">
        <v>4831</v>
      </c>
      <c r="S4811" s="21" t="s">
        <v>2</v>
      </c>
    </row>
    <row r="4812" spans="18:19" x14ac:dyDescent="0.25">
      <c r="R4812" s="21" t="s">
        <v>4832</v>
      </c>
      <c r="S4812" s="21" t="s">
        <v>2</v>
      </c>
    </row>
    <row r="4813" spans="18:19" x14ac:dyDescent="0.25">
      <c r="R4813" s="21" t="s">
        <v>4833</v>
      </c>
      <c r="S4813" s="21" t="s">
        <v>2</v>
      </c>
    </row>
    <row r="4814" spans="18:19" x14ac:dyDescent="0.25">
      <c r="R4814" s="21" t="s">
        <v>4834</v>
      </c>
      <c r="S4814" s="21" t="s">
        <v>2</v>
      </c>
    </row>
    <row r="4815" spans="18:19" x14ac:dyDescent="0.25">
      <c r="R4815" s="21" t="s">
        <v>4835</v>
      </c>
      <c r="S4815" s="21" t="s">
        <v>2</v>
      </c>
    </row>
    <row r="4816" spans="18:19" x14ac:dyDescent="0.25">
      <c r="R4816" s="21" t="s">
        <v>4836</v>
      </c>
      <c r="S4816" s="21" t="s">
        <v>2</v>
      </c>
    </row>
    <row r="4817" spans="18:19" x14ac:dyDescent="0.25">
      <c r="R4817" s="21" t="s">
        <v>4837</v>
      </c>
      <c r="S4817" s="21" t="s">
        <v>2</v>
      </c>
    </row>
    <row r="4818" spans="18:19" x14ac:dyDescent="0.25">
      <c r="R4818" s="21" t="s">
        <v>4838</v>
      </c>
      <c r="S4818" s="21" t="s">
        <v>2</v>
      </c>
    </row>
    <row r="4819" spans="18:19" x14ac:dyDescent="0.25">
      <c r="R4819" s="21" t="s">
        <v>4839</v>
      </c>
      <c r="S4819" s="21" t="s">
        <v>2</v>
      </c>
    </row>
    <row r="4820" spans="18:19" x14ac:dyDescent="0.25">
      <c r="R4820" s="21" t="s">
        <v>4840</v>
      </c>
      <c r="S4820" s="21" t="s">
        <v>2</v>
      </c>
    </row>
    <row r="4821" spans="18:19" x14ac:dyDescent="0.25">
      <c r="R4821" s="21" t="s">
        <v>4841</v>
      </c>
      <c r="S4821" s="21" t="s">
        <v>2</v>
      </c>
    </row>
    <row r="4822" spans="18:19" x14ac:dyDescent="0.25">
      <c r="R4822" s="21" t="s">
        <v>4842</v>
      </c>
      <c r="S4822" s="21" t="s">
        <v>2</v>
      </c>
    </row>
    <row r="4823" spans="18:19" x14ac:dyDescent="0.25">
      <c r="R4823" s="21" t="s">
        <v>4843</v>
      </c>
      <c r="S4823" s="21" t="s">
        <v>2</v>
      </c>
    </row>
    <row r="4824" spans="18:19" x14ac:dyDescent="0.25">
      <c r="R4824" s="21" t="s">
        <v>4844</v>
      </c>
      <c r="S4824" s="21" t="s">
        <v>2</v>
      </c>
    </row>
    <row r="4825" spans="18:19" x14ac:dyDescent="0.25">
      <c r="R4825" s="21" t="s">
        <v>4845</v>
      </c>
      <c r="S4825" s="21" t="s">
        <v>2</v>
      </c>
    </row>
    <row r="4826" spans="18:19" x14ac:dyDescent="0.25">
      <c r="R4826" s="21" t="s">
        <v>4846</v>
      </c>
      <c r="S4826" s="21" t="s">
        <v>4847</v>
      </c>
    </row>
    <row r="4827" spans="18:19" x14ac:dyDescent="0.25">
      <c r="R4827" s="21" t="s">
        <v>4848</v>
      </c>
      <c r="S4827" s="21" t="s">
        <v>4847</v>
      </c>
    </row>
    <row r="4828" spans="18:19" x14ac:dyDescent="0.25">
      <c r="R4828" s="21" t="s">
        <v>4849</v>
      </c>
      <c r="S4828" s="21" t="s">
        <v>4847</v>
      </c>
    </row>
    <row r="4829" spans="18:19" x14ac:dyDescent="0.25">
      <c r="R4829" s="21" t="s">
        <v>4850</v>
      </c>
      <c r="S4829" s="21" t="s">
        <v>4847</v>
      </c>
    </row>
    <row r="4830" spans="18:19" x14ac:dyDescent="0.25">
      <c r="R4830" s="21" t="s">
        <v>4851</v>
      </c>
      <c r="S4830" s="21" t="s">
        <v>4847</v>
      </c>
    </row>
    <row r="4831" spans="18:19" x14ac:dyDescent="0.25">
      <c r="R4831" s="21" t="s">
        <v>4852</v>
      </c>
      <c r="S4831" s="21" t="s">
        <v>4847</v>
      </c>
    </row>
    <row r="4832" spans="18:19" x14ac:dyDescent="0.25">
      <c r="R4832" s="21" t="s">
        <v>4853</v>
      </c>
      <c r="S4832" s="21" t="s">
        <v>2697</v>
      </c>
    </row>
    <row r="4833" spans="18:19" x14ac:dyDescent="0.25">
      <c r="R4833" s="21" t="s">
        <v>4854</v>
      </c>
      <c r="S4833" s="21" t="s">
        <v>2697</v>
      </c>
    </row>
    <row r="4834" spans="18:19" x14ac:dyDescent="0.25">
      <c r="R4834" s="21" t="s">
        <v>4855</v>
      </c>
      <c r="S4834" s="21" t="s">
        <v>2697</v>
      </c>
    </row>
    <row r="4835" spans="18:19" x14ac:dyDescent="0.25">
      <c r="R4835" s="21" t="s">
        <v>4856</v>
      </c>
      <c r="S4835" s="21" t="s">
        <v>2697</v>
      </c>
    </row>
    <row r="4836" spans="18:19" x14ac:dyDescent="0.25">
      <c r="R4836" s="21" t="s">
        <v>4857</v>
      </c>
      <c r="S4836" s="21" t="s">
        <v>2697</v>
      </c>
    </row>
    <row r="4837" spans="18:19" x14ac:dyDescent="0.25">
      <c r="R4837" s="21" t="s">
        <v>4858</v>
      </c>
      <c r="S4837" s="21" t="s">
        <v>2697</v>
      </c>
    </row>
    <row r="4838" spans="18:19" x14ac:dyDescent="0.25">
      <c r="R4838" s="21" t="s">
        <v>4859</v>
      </c>
      <c r="S4838" s="21" t="s">
        <v>2697</v>
      </c>
    </row>
    <row r="4839" spans="18:19" x14ac:dyDescent="0.25">
      <c r="R4839" s="21" t="s">
        <v>4860</v>
      </c>
      <c r="S4839" s="21" t="s">
        <v>2697</v>
      </c>
    </row>
    <row r="4840" spans="18:19" x14ac:dyDescent="0.25">
      <c r="R4840" s="21" t="s">
        <v>4861</v>
      </c>
      <c r="S4840" s="21" t="s">
        <v>2697</v>
      </c>
    </row>
    <row r="4841" spans="18:19" x14ac:dyDescent="0.25">
      <c r="R4841" s="21" t="s">
        <v>4862</v>
      </c>
      <c r="S4841" s="21" t="s">
        <v>2697</v>
      </c>
    </row>
    <row r="4842" spans="18:19" x14ac:dyDescent="0.25">
      <c r="R4842" s="21" t="s">
        <v>4863</v>
      </c>
      <c r="S4842" s="21" t="s">
        <v>2697</v>
      </c>
    </row>
    <row r="4843" spans="18:19" x14ac:dyDescent="0.25">
      <c r="R4843" s="21" t="s">
        <v>4864</v>
      </c>
      <c r="S4843" s="21" t="s">
        <v>2697</v>
      </c>
    </row>
    <row r="4844" spans="18:19" x14ac:dyDescent="0.25">
      <c r="R4844" s="21" t="s">
        <v>4865</v>
      </c>
      <c r="S4844" s="21" t="s">
        <v>2697</v>
      </c>
    </row>
    <row r="4845" spans="18:19" x14ac:dyDescent="0.25">
      <c r="R4845" s="21" t="s">
        <v>4866</v>
      </c>
      <c r="S4845" s="21" t="s">
        <v>2697</v>
      </c>
    </row>
    <row r="4846" spans="18:19" x14ac:dyDescent="0.25">
      <c r="R4846" s="21" t="s">
        <v>4867</v>
      </c>
      <c r="S4846" s="21" t="s">
        <v>2697</v>
      </c>
    </row>
    <row r="4847" spans="18:19" x14ac:dyDescent="0.25">
      <c r="R4847" s="21" t="s">
        <v>4868</v>
      </c>
      <c r="S4847" s="21" t="s">
        <v>2697</v>
      </c>
    </row>
    <row r="4848" spans="18:19" x14ac:dyDescent="0.25">
      <c r="R4848" s="21" t="s">
        <v>4869</v>
      </c>
      <c r="S4848" s="21" t="s">
        <v>2697</v>
      </c>
    </row>
    <row r="4849" spans="18:19" x14ac:dyDescent="0.25">
      <c r="R4849" s="21" t="s">
        <v>4870</v>
      </c>
      <c r="S4849" s="21" t="s">
        <v>2697</v>
      </c>
    </row>
    <row r="4850" spans="18:19" x14ac:dyDescent="0.25">
      <c r="R4850" s="21" t="s">
        <v>4871</v>
      </c>
      <c r="S4850" s="21" t="s">
        <v>2697</v>
      </c>
    </row>
    <row r="4851" spans="18:19" x14ac:dyDescent="0.25">
      <c r="R4851" s="21" t="s">
        <v>4872</v>
      </c>
      <c r="S4851" s="21" t="s">
        <v>2697</v>
      </c>
    </row>
    <row r="4852" spans="18:19" x14ac:dyDescent="0.25">
      <c r="R4852" s="21" t="s">
        <v>4873</v>
      </c>
      <c r="S4852" s="21" t="s">
        <v>2697</v>
      </c>
    </row>
    <row r="4853" spans="18:19" x14ac:dyDescent="0.25">
      <c r="R4853" s="21" t="s">
        <v>4874</v>
      </c>
      <c r="S4853" s="21" t="s">
        <v>2697</v>
      </c>
    </row>
    <row r="4854" spans="18:19" x14ac:dyDescent="0.25">
      <c r="R4854" s="21" t="s">
        <v>4875</v>
      </c>
      <c r="S4854" s="21" t="s">
        <v>2697</v>
      </c>
    </row>
    <row r="4855" spans="18:19" x14ac:dyDescent="0.25">
      <c r="R4855" s="21" t="s">
        <v>4876</v>
      </c>
      <c r="S4855" s="21" t="s">
        <v>2697</v>
      </c>
    </row>
    <row r="4856" spans="18:19" x14ac:dyDescent="0.25">
      <c r="R4856" s="21" t="s">
        <v>4877</v>
      </c>
      <c r="S4856" s="21" t="s">
        <v>2697</v>
      </c>
    </row>
    <row r="4857" spans="18:19" x14ac:dyDescent="0.25">
      <c r="R4857" s="21" t="s">
        <v>4878</v>
      </c>
      <c r="S4857" s="21" t="s">
        <v>2697</v>
      </c>
    </row>
    <row r="4858" spans="18:19" x14ac:dyDescent="0.25">
      <c r="R4858" s="21" t="s">
        <v>4879</v>
      </c>
      <c r="S4858" s="21" t="s">
        <v>2697</v>
      </c>
    </row>
    <row r="4859" spans="18:19" x14ac:dyDescent="0.25">
      <c r="R4859" s="21" t="s">
        <v>4880</v>
      </c>
      <c r="S4859" s="21" t="s">
        <v>2697</v>
      </c>
    </row>
    <row r="4860" spans="18:19" x14ac:dyDescent="0.25">
      <c r="R4860" s="21" t="s">
        <v>4881</v>
      </c>
      <c r="S4860" s="21" t="s">
        <v>2697</v>
      </c>
    </row>
    <row r="4861" spans="18:19" x14ac:dyDescent="0.25">
      <c r="R4861" s="21" t="s">
        <v>4882</v>
      </c>
      <c r="S4861" s="21" t="s">
        <v>2697</v>
      </c>
    </row>
    <row r="4862" spans="18:19" x14ac:dyDescent="0.25">
      <c r="R4862" s="21" t="s">
        <v>4883</v>
      </c>
      <c r="S4862" s="21" t="s">
        <v>2697</v>
      </c>
    </row>
    <row r="4863" spans="18:19" x14ac:dyDescent="0.25">
      <c r="R4863" s="21" t="s">
        <v>4884</v>
      </c>
      <c r="S4863" s="21" t="s">
        <v>2697</v>
      </c>
    </row>
    <row r="4864" spans="18:19" x14ac:dyDescent="0.25">
      <c r="R4864" s="21" t="s">
        <v>4885</v>
      </c>
      <c r="S4864" s="21" t="s">
        <v>2697</v>
      </c>
    </row>
    <row r="4865" spans="18:19" x14ac:dyDescent="0.25">
      <c r="R4865" s="21" t="s">
        <v>4886</v>
      </c>
      <c r="S4865" s="21" t="s">
        <v>2697</v>
      </c>
    </row>
    <row r="4866" spans="18:19" x14ac:dyDescent="0.25">
      <c r="R4866" s="21" t="s">
        <v>4887</v>
      </c>
      <c r="S4866" s="21" t="s">
        <v>2697</v>
      </c>
    </row>
    <row r="4867" spans="18:19" x14ac:dyDescent="0.25">
      <c r="R4867" s="21" t="s">
        <v>4888</v>
      </c>
      <c r="S4867" s="21" t="s">
        <v>2697</v>
      </c>
    </row>
    <row r="4868" spans="18:19" x14ac:dyDescent="0.25">
      <c r="R4868" s="21" t="s">
        <v>4889</v>
      </c>
      <c r="S4868" s="21" t="s">
        <v>2697</v>
      </c>
    </row>
    <row r="4869" spans="18:19" x14ac:dyDescent="0.25">
      <c r="R4869" s="21" t="s">
        <v>4890</v>
      </c>
      <c r="S4869" s="21" t="s">
        <v>2697</v>
      </c>
    </row>
    <row r="4870" spans="18:19" x14ac:dyDescent="0.25">
      <c r="R4870" s="21" t="s">
        <v>4891</v>
      </c>
      <c r="S4870" s="21" t="s">
        <v>2697</v>
      </c>
    </row>
    <row r="4871" spans="18:19" x14ac:dyDescent="0.25">
      <c r="R4871" s="21" t="s">
        <v>4892</v>
      </c>
      <c r="S4871" s="21" t="s">
        <v>2697</v>
      </c>
    </row>
    <row r="4872" spans="18:19" x14ac:dyDescent="0.25">
      <c r="R4872" s="21" t="s">
        <v>4893</v>
      </c>
      <c r="S4872" s="21" t="s">
        <v>2697</v>
      </c>
    </row>
    <row r="4873" spans="18:19" x14ac:dyDescent="0.25">
      <c r="R4873" s="21" t="s">
        <v>4894</v>
      </c>
      <c r="S4873" s="21" t="s">
        <v>2697</v>
      </c>
    </row>
    <row r="4874" spans="18:19" x14ac:dyDescent="0.25">
      <c r="R4874" s="21" t="s">
        <v>4895</v>
      </c>
      <c r="S4874" s="21" t="s">
        <v>2697</v>
      </c>
    </row>
    <row r="4875" spans="18:19" x14ac:dyDescent="0.25">
      <c r="R4875" s="21" t="s">
        <v>4896</v>
      </c>
      <c r="S4875" s="21" t="s">
        <v>2697</v>
      </c>
    </row>
    <row r="4876" spans="18:19" x14ac:dyDescent="0.25">
      <c r="R4876" s="21" t="s">
        <v>4897</v>
      </c>
      <c r="S4876" s="21" t="s">
        <v>2697</v>
      </c>
    </row>
    <row r="4877" spans="18:19" x14ac:dyDescent="0.25">
      <c r="R4877" s="21" t="s">
        <v>4898</v>
      </c>
      <c r="S4877" s="21" t="s">
        <v>2697</v>
      </c>
    </row>
    <row r="4878" spans="18:19" x14ac:dyDescent="0.25">
      <c r="R4878" s="21" t="s">
        <v>4899</v>
      </c>
      <c r="S4878" s="21" t="s">
        <v>2697</v>
      </c>
    </row>
    <row r="4879" spans="18:19" x14ac:dyDescent="0.25">
      <c r="R4879" s="21" t="s">
        <v>4900</v>
      </c>
      <c r="S4879" s="21" t="s">
        <v>2697</v>
      </c>
    </row>
    <row r="4880" spans="18:19" x14ac:dyDescent="0.25">
      <c r="R4880" s="21" t="s">
        <v>4901</v>
      </c>
      <c r="S4880" s="21" t="s">
        <v>2697</v>
      </c>
    </row>
    <row r="4881" spans="18:19" x14ac:dyDescent="0.25">
      <c r="R4881" s="21" t="s">
        <v>4902</v>
      </c>
      <c r="S4881" s="21" t="s">
        <v>2697</v>
      </c>
    </row>
    <row r="4882" spans="18:19" x14ac:dyDescent="0.25">
      <c r="R4882" s="21" t="s">
        <v>4903</v>
      </c>
      <c r="S4882" s="21" t="s">
        <v>2697</v>
      </c>
    </row>
    <row r="4883" spans="18:19" x14ac:dyDescent="0.25">
      <c r="R4883" s="21" t="s">
        <v>4904</v>
      </c>
      <c r="S4883" s="21" t="s">
        <v>2697</v>
      </c>
    </row>
    <row r="4884" spans="18:19" x14ac:dyDescent="0.25">
      <c r="R4884" s="21" t="s">
        <v>4905</v>
      </c>
      <c r="S4884" s="21" t="s">
        <v>2697</v>
      </c>
    </row>
    <row r="4885" spans="18:19" x14ac:dyDescent="0.25">
      <c r="R4885" s="21" t="s">
        <v>4906</v>
      </c>
      <c r="S4885" s="21" t="s">
        <v>2697</v>
      </c>
    </row>
    <row r="4886" spans="18:19" x14ac:dyDescent="0.25">
      <c r="R4886" s="21" t="s">
        <v>4907</v>
      </c>
      <c r="S4886" s="21" t="s">
        <v>2697</v>
      </c>
    </row>
    <row r="4887" spans="18:19" x14ac:dyDescent="0.25">
      <c r="R4887" s="21" t="s">
        <v>4908</v>
      </c>
      <c r="S4887" s="21" t="s">
        <v>2697</v>
      </c>
    </row>
    <row r="4888" spans="18:19" x14ac:dyDescent="0.25">
      <c r="R4888" s="21" t="s">
        <v>4909</v>
      </c>
      <c r="S4888" s="21" t="s">
        <v>2697</v>
      </c>
    </row>
    <row r="4889" spans="18:19" x14ac:dyDescent="0.25">
      <c r="R4889" s="21" t="s">
        <v>4910</v>
      </c>
      <c r="S4889" s="21" t="s">
        <v>2697</v>
      </c>
    </row>
    <row r="4890" spans="18:19" x14ac:dyDescent="0.25">
      <c r="R4890" s="21" t="s">
        <v>4911</v>
      </c>
      <c r="S4890" s="21" t="s">
        <v>2697</v>
      </c>
    </row>
    <row r="4891" spans="18:19" x14ac:dyDescent="0.25">
      <c r="R4891" s="21" t="s">
        <v>4912</v>
      </c>
      <c r="S4891" s="21" t="s">
        <v>2697</v>
      </c>
    </row>
    <row r="4892" spans="18:19" x14ac:dyDescent="0.25">
      <c r="R4892" s="21" t="s">
        <v>4913</v>
      </c>
      <c r="S4892" s="21" t="s">
        <v>2697</v>
      </c>
    </row>
    <row r="4893" spans="18:19" x14ac:dyDescent="0.25">
      <c r="R4893" s="21" t="s">
        <v>4914</v>
      </c>
      <c r="S4893" s="21" t="s">
        <v>2697</v>
      </c>
    </row>
    <row r="4894" spans="18:19" x14ac:dyDescent="0.25">
      <c r="R4894" s="21" t="s">
        <v>4915</v>
      </c>
      <c r="S4894" s="21" t="s">
        <v>2697</v>
      </c>
    </row>
    <row r="4895" spans="18:19" x14ac:dyDescent="0.25">
      <c r="R4895" s="21" t="s">
        <v>4916</v>
      </c>
      <c r="S4895" s="21" t="s">
        <v>2697</v>
      </c>
    </row>
    <row r="4896" spans="18:19" x14ac:dyDescent="0.25">
      <c r="R4896" s="21" t="s">
        <v>4917</v>
      </c>
      <c r="S4896" s="21" t="s">
        <v>2697</v>
      </c>
    </row>
    <row r="4897" spans="18:19" x14ac:dyDescent="0.25">
      <c r="R4897" s="21" t="s">
        <v>4918</v>
      </c>
      <c r="S4897" s="21" t="s">
        <v>2697</v>
      </c>
    </row>
    <row r="4898" spans="18:19" x14ac:dyDescent="0.25">
      <c r="R4898" s="21" t="s">
        <v>4919</v>
      </c>
      <c r="S4898" s="21" t="s">
        <v>2697</v>
      </c>
    </row>
    <row r="4899" spans="18:19" x14ac:dyDescent="0.25">
      <c r="R4899" s="21" t="s">
        <v>4920</v>
      </c>
      <c r="S4899" s="21" t="s">
        <v>2697</v>
      </c>
    </row>
    <row r="4900" spans="18:19" x14ac:dyDescent="0.25">
      <c r="R4900" s="21" t="s">
        <v>4921</v>
      </c>
      <c r="S4900" s="21" t="s">
        <v>2697</v>
      </c>
    </row>
    <row r="4901" spans="18:19" x14ac:dyDescent="0.25">
      <c r="R4901" s="21" t="s">
        <v>4922</v>
      </c>
      <c r="S4901" s="21" t="s">
        <v>2697</v>
      </c>
    </row>
    <row r="4902" spans="18:19" x14ac:dyDescent="0.25">
      <c r="R4902" s="21" t="s">
        <v>4923</v>
      </c>
      <c r="S4902" s="21" t="s">
        <v>2697</v>
      </c>
    </row>
    <row r="4903" spans="18:19" x14ac:dyDescent="0.25">
      <c r="R4903" s="21" t="s">
        <v>4924</v>
      </c>
      <c r="S4903" s="21" t="s">
        <v>2697</v>
      </c>
    </row>
    <row r="4904" spans="18:19" x14ac:dyDescent="0.25">
      <c r="R4904" s="21" t="s">
        <v>4925</v>
      </c>
      <c r="S4904" s="21" t="s">
        <v>2697</v>
      </c>
    </row>
    <row r="4905" spans="18:19" x14ac:dyDescent="0.25">
      <c r="R4905" s="21" t="s">
        <v>4926</v>
      </c>
      <c r="S4905" s="21" t="s">
        <v>2697</v>
      </c>
    </row>
    <row r="4906" spans="18:19" x14ac:dyDescent="0.25">
      <c r="R4906" s="21" t="s">
        <v>4927</v>
      </c>
      <c r="S4906" s="21" t="s">
        <v>2697</v>
      </c>
    </row>
    <row r="4907" spans="18:19" x14ac:dyDescent="0.25">
      <c r="R4907" s="21" t="s">
        <v>4928</v>
      </c>
      <c r="S4907" s="21" t="s">
        <v>2697</v>
      </c>
    </row>
    <row r="4908" spans="18:19" x14ac:dyDescent="0.25">
      <c r="R4908" s="21" t="s">
        <v>4929</v>
      </c>
      <c r="S4908" s="21" t="s">
        <v>2697</v>
      </c>
    </row>
    <row r="4909" spans="18:19" x14ac:dyDescent="0.25">
      <c r="R4909" s="21" t="s">
        <v>4930</v>
      </c>
      <c r="S4909" s="21" t="s">
        <v>2697</v>
      </c>
    </row>
    <row r="4910" spans="18:19" x14ac:dyDescent="0.25">
      <c r="R4910" s="21" t="s">
        <v>4931</v>
      </c>
      <c r="S4910" s="21" t="s">
        <v>2697</v>
      </c>
    </row>
    <row r="4911" spans="18:19" x14ac:dyDescent="0.25">
      <c r="R4911" s="21" t="s">
        <v>4932</v>
      </c>
      <c r="S4911" s="21" t="s">
        <v>2697</v>
      </c>
    </row>
    <row r="4912" spans="18:19" x14ac:dyDescent="0.25">
      <c r="R4912" s="21" t="s">
        <v>4933</v>
      </c>
      <c r="S4912" s="21" t="s">
        <v>2697</v>
      </c>
    </row>
    <row r="4913" spans="18:19" x14ac:dyDescent="0.25">
      <c r="R4913" s="21" t="s">
        <v>4934</v>
      </c>
      <c r="S4913" s="21" t="s">
        <v>2697</v>
      </c>
    </row>
    <row r="4914" spans="18:19" x14ac:dyDescent="0.25">
      <c r="R4914" s="21" t="s">
        <v>4935</v>
      </c>
      <c r="S4914" s="21" t="s">
        <v>2697</v>
      </c>
    </row>
    <row r="4915" spans="18:19" x14ac:dyDescent="0.25">
      <c r="R4915" s="21" t="s">
        <v>4936</v>
      </c>
      <c r="S4915" s="21" t="s">
        <v>2697</v>
      </c>
    </row>
    <row r="4916" spans="18:19" x14ac:dyDescent="0.25">
      <c r="R4916" s="21" t="s">
        <v>4937</v>
      </c>
      <c r="S4916" s="21" t="s">
        <v>2697</v>
      </c>
    </row>
    <row r="4917" spans="18:19" x14ac:dyDescent="0.25">
      <c r="R4917" s="21" t="s">
        <v>4938</v>
      </c>
      <c r="S4917" s="21" t="s">
        <v>2697</v>
      </c>
    </row>
    <row r="4918" spans="18:19" x14ac:dyDescent="0.25">
      <c r="R4918" s="21" t="s">
        <v>4939</v>
      </c>
      <c r="S4918" s="21" t="s">
        <v>2697</v>
      </c>
    </row>
    <row r="4919" spans="18:19" x14ac:dyDescent="0.25">
      <c r="R4919" s="21" t="s">
        <v>4940</v>
      </c>
      <c r="S4919" s="21" t="s">
        <v>2697</v>
      </c>
    </row>
    <row r="4920" spans="18:19" x14ac:dyDescent="0.25">
      <c r="R4920" s="21" t="s">
        <v>4941</v>
      </c>
      <c r="S4920" s="21" t="s">
        <v>2697</v>
      </c>
    </row>
    <row r="4921" spans="18:19" x14ac:dyDescent="0.25">
      <c r="R4921" s="21" t="s">
        <v>4942</v>
      </c>
      <c r="S4921" s="21" t="s">
        <v>2697</v>
      </c>
    </row>
    <row r="4922" spans="18:19" x14ac:dyDescent="0.25">
      <c r="R4922" s="21" t="s">
        <v>4943</v>
      </c>
      <c r="S4922" s="21" t="s">
        <v>2697</v>
      </c>
    </row>
    <row r="4923" spans="18:19" x14ac:dyDescent="0.25">
      <c r="R4923" s="21" t="s">
        <v>4944</v>
      </c>
      <c r="S4923" s="21" t="s">
        <v>2697</v>
      </c>
    </row>
    <row r="4924" spans="18:19" x14ac:dyDescent="0.25">
      <c r="R4924" s="21" t="s">
        <v>4945</v>
      </c>
      <c r="S4924" s="21" t="s">
        <v>2697</v>
      </c>
    </row>
    <row r="4925" spans="18:19" x14ac:dyDescent="0.25">
      <c r="R4925" s="21" t="s">
        <v>4946</v>
      </c>
      <c r="S4925" s="21" t="s">
        <v>2697</v>
      </c>
    </row>
    <row r="4926" spans="18:19" x14ac:dyDescent="0.25">
      <c r="R4926" s="21" t="s">
        <v>4947</v>
      </c>
      <c r="S4926" s="21" t="s">
        <v>2697</v>
      </c>
    </row>
    <row r="4927" spans="18:19" x14ac:dyDescent="0.25">
      <c r="R4927" s="21" t="s">
        <v>4948</v>
      </c>
      <c r="S4927" s="21" t="s">
        <v>2697</v>
      </c>
    </row>
    <row r="4928" spans="18:19" x14ac:dyDescent="0.25">
      <c r="R4928" s="21" t="s">
        <v>4949</v>
      </c>
      <c r="S4928" s="21" t="s">
        <v>2697</v>
      </c>
    </row>
    <row r="4929" spans="18:19" x14ac:dyDescent="0.25">
      <c r="R4929" s="21" t="s">
        <v>4950</v>
      </c>
      <c r="S4929" s="21" t="s">
        <v>2697</v>
      </c>
    </row>
    <row r="4930" spans="18:19" x14ac:dyDescent="0.25">
      <c r="R4930" s="21" t="s">
        <v>4951</v>
      </c>
      <c r="S4930" s="21" t="s">
        <v>2697</v>
      </c>
    </row>
    <row r="4931" spans="18:19" x14ac:dyDescent="0.25">
      <c r="R4931" s="21" t="s">
        <v>4952</v>
      </c>
      <c r="S4931" s="21" t="s">
        <v>2697</v>
      </c>
    </row>
    <row r="4932" spans="18:19" x14ac:dyDescent="0.25">
      <c r="R4932" s="21" t="s">
        <v>4953</v>
      </c>
      <c r="S4932" s="21" t="s">
        <v>2697</v>
      </c>
    </row>
    <row r="4933" spans="18:19" x14ac:dyDescent="0.25">
      <c r="R4933" s="21" t="s">
        <v>4954</v>
      </c>
      <c r="S4933" s="21" t="s">
        <v>2697</v>
      </c>
    </row>
    <row r="4934" spans="18:19" x14ac:dyDescent="0.25">
      <c r="R4934" s="21" t="s">
        <v>4955</v>
      </c>
      <c r="S4934" s="21" t="s">
        <v>2697</v>
      </c>
    </row>
    <row r="4935" spans="18:19" x14ac:dyDescent="0.25">
      <c r="R4935" s="21" t="s">
        <v>4956</v>
      </c>
      <c r="S4935" s="21" t="s">
        <v>2697</v>
      </c>
    </row>
    <row r="4936" spans="18:19" x14ac:dyDescent="0.25">
      <c r="R4936" s="21" t="s">
        <v>4957</v>
      </c>
      <c r="S4936" s="21" t="s">
        <v>2697</v>
      </c>
    </row>
    <row r="4937" spans="18:19" x14ac:dyDescent="0.25">
      <c r="R4937" s="21" t="s">
        <v>4958</v>
      </c>
      <c r="S4937" s="21" t="s">
        <v>2697</v>
      </c>
    </row>
    <row r="4938" spans="18:19" x14ac:dyDescent="0.25">
      <c r="R4938" s="21" t="s">
        <v>4959</v>
      </c>
      <c r="S4938" s="21" t="s">
        <v>2697</v>
      </c>
    </row>
    <row r="4939" spans="18:19" x14ac:dyDescent="0.25">
      <c r="R4939" s="21" t="s">
        <v>4960</v>
      </c>
      <c r="S4939" s="21" t="s">
        <v>2697</v>
      </c>
    </row>
    <row r="4940" spans="18:19" x14ac:dyDescent="0.25">
      <c r="R4940" s="21" t="s">
        <v>4961</v>
      </c>
      <c r="S4940" s="21" t="s">
        <v>2697</v>
      </c>
    </row>
    <row r="4941" spans="18:19" x14ac:dyDescent="0.25">
      <c r="R4941" s="21" t="s">
        <v>4962</v>
      </c>
      <c r="S4941" s="21" t="s">
        <v>2697</v>
      </c>
    </row>
    <row r="4942" spans="18:19" x14ac:dyDescent="0.25">
      <c r="R4942" s="21" t="s">
        <v>4963</v>
      </c>
      <c r="S4942" s="21" t="s">
        <v>2697</v>
      </c>
    </row>
    <row r="4943" spans="18:19" x14ac:dyDescent="0.25">
      <c r="R4943" s="21" t="s">
        <v>4964</v>
      </c>
      <c r="S4943" s="21" t="s">
        <v>2697</v>
      </c>
    </row>
    <row r="4944" spans="18:19" x14ac:dyDescent="0.25">
      <c r="R4944" s="21" t="s">
        <v>4965</v>
      </c>
      <c r="S4944" s="21" t="s">
        <v>2697</v>
      </c>
    </row>
    <row r="4945" spans="18:19" x14ac:dyDescent="0.25">
      <c r="R4945" s="21" t="s">
        <v>4966</v>
      </c>
      <c r="S4945" s="21" t="s">
        <v>2697</v>
      </c>
    </row>
    <row r="4946" spans="18:19" x14ac:dyDescent="0.25">
      <c r="R4946" s="21" t="s">
        <v>4967</v>
      </c>
      <c r="S4946" s="21" t="s">
        <v>2697</v>
      </c>
    </row>
    <row r="4947" spans="18:19" x14ac:dyDescent="0.25">
      <c r="R4947" s="21" t="s">
        <v>4968</v>
      </c>
      <c r="S4947" s="21" t="s">
        <v>2697</v>
      </c>
    </row>
    <row r="4948" spans="18:19" x14ac:dyDescent="0.25">
      <c r="R4948" s="21" t="s">
        <v>4969</v>
      </c>
      <c r="S4948" s="21" t="s">
        <v>2697</v>
      </c>
    </row>
    <row r="4949" spans="18:19" x14ac:dyDescent="0.25">
      <c r="R4949" s="21" t="s">
        <v>4970</v>
      </c>
      <c r="S4949" s="21" t="s">
        <v>2697</v>
      </c>
    </row>
    <row r="4950" spans="18:19" x14ac:dyDescent="0.25">
      <c r="R4950" s="21" t="s">
        <v>4971</v>
      </c>
      <c r="S4950" s="21" t="s">
        <v>2697</v>
      </c>
    </row>
    <row r="4951" spans="18:19" x14ac:dyDescent="0.25">
      <c r="R4951" s="21" t="s">
        <v>4972</v>
      </c>
      <c r="S4951" s="21" t="s">
        <v>2697</v>
      </c>
    </row>
    <row r="4952" spans="18:19" x14ac:dyDescent="0.25">
      <c r="R4952" s="21" t="s">
        <v>4973</v>
      </c>
      <c r="S4952" s="21" t="s">
        <v>2697</v>
      </c>
    </row>
    <row r="4953" spans="18:19" x14ac:dyDescent="0.25">
      <c r="R4953" s="21" t="s">
        <v>4974</v>
      </c>
      <c r="S4953" s="21" t="s">
        <v>2697</v>
      </c>
    </row>
    <row r="4954" spans="18:19" x14ac:dyDescent="0.25">
      <c r="R4954" s="21" t="s">
        <v>4975</v>
      </c>
      <c r="S4954" s="21" t="s">
        <v>2697</v>
      </c>
    </row>
    <row r="4955" spans="18:19" x14ac:dyDescent="0.25">
      <c r="R4955" s="21" t="s">
        <v>4976</v>
      </c>
      <c r="S4955" s="21" t="s">
        <v>2697</v>
      </c>
    </row>
    <row r="4956" spans="18:19" x14ac:dyDescent="0.25">
      <c r="R4956" s="21" t="s">
        <v>4977</v>
      </c>
      <c r="S4956" s="21" t="s">
        <v>2697</v>
      </c>
    </row>
    <row r="4957" spans="18:19" x14ac:dyDescent="0.25">
      <c r="R4957" s="21" t="s">
        <v>4978</v>
      </c>
      <c r="S4957" s="21" t="s">
        <v>2697</v>
      </c>
    </row>
    <row r="4958" spans="18:19" x14ac:dyDescent="0.25">
      <c r="R4958" s="21" t="s">
        <v>4979</v>
      </c>
      <c r="S4958" s="21" t="s">
        <v>2697</v>
      </c>
    </row>
    <row r="4959" spans="18:19" x14ac:dyDescent="0.25">
      <c r="R4959" s="21" t="s">
        <v>4980</v>
      </c>
      <c r="S4959" s="21" t="s">
        <v>2697</v>
      </c>
    </row>
    <row r="4960" spans="18:19" x14ac:dyDescent="0.25">
      <c r="R4960" s="21" t="s">
        <v>4981</v>
      </c>
      <c r="S4960" s="21" t="s">
        <v>2697</v>
      </c>
    </row>
    <row r="4961" spans="18:19" x14ac:dyDescent="0.25">
      <c r="R4961" s="21" t="s">
        <v>4982</v>
      </c>
      <c r="S4961" s="21" t="s">
        <v>2697</v>
      </c>
    </row>
    <row r="4962" spans="18:19" x14ac:dyDescent="0.25">
      <c r="R4962" s="21" t="s">
        <v>4983</v>
      </c>
      <c r="S4962" s="21" t="s">
        <v>2697</v>
      </c>
    </row>
    <row r="4963" spans="18:19" x14ac:dyDescent="0.25">
      <c r="R4963" s="21" t="s">
        <v>4984</v>
      </c>
      <c r="S4963" s="21" t="s">
        <v>2697</v>
      </c>
    </row>
    <row r="4964" spans="18:19" x14ac:dyDescent="0.25">
      <c r="R4964" s="21" t="s">
        <v>4985</v>
      </c>
      <c r="S4964" s="21" t="s">
        <v>2697</v>
      </c>
    </row>
    <row r="4965" spans="18:19" x14ac:dyDescent="0.25">
      <c r="R4965" s="21" t="s">
        <v>4986</v>
      </c>
      <c r="S4965" s="21" t="s">
        <v>2697</v>
      </c>
    </row>
    <row r="4966" spans="18:19" x14ac:dyDescent="0.25">
      <c r="R4966" s="21" t="s">
        <v>4987</v>
      </c>
      <c r="S4966" s="21" t="s">
        <v>2697</v>
      </c>
    </row>
    <row r="4967" spans="18:19" x14ac:dyDescent="0.25">
      <c r="R4967" s="21" t="s">
        <v>4988</v>
      </c>
      <c r="S4967" s="21" t="s">
        <v>2697</v>
      </c>
    </row>
    <row r="4968" spans="18:19" x14ac:dyDescent="0.25">
      <c r="R4968" s="21" t="s">
        <v>4989</v>
      </c>
      <c r="S4968" s="21" t="s">
        <v>2697</v>
      </c>
    </row>
    <row r="4969" spans="18:19" x14ac:dyDescent="0.25">
      <c r="R4969" s="21" t="s">
        <v>4990</v>
      </c>
      <c r="S4969" s="21" t="s">
        <v>2697</v>
      </c>
    </row>
    <row r="4970" spans="18:19" x14ac:dyDescent="0.25">
      <c r="R4970" s="21" t="s">
        <v>4991</v>
      </c>
      <c r="S4970" s="21" t="s">
        <v>2697</v>
      </c>
    </row>
    <row r="4971" spans="18:19" x14ac:dyDescent="0.25">
      <c r="R4971" s="21" t="s">
        <v>4992</v>
      </c>
      <c r="S4971" s="21" t="s">
        <v>2697</v>
      </c>
    </row>
    <row r="4972" spans="18:19" x14ac:dyDescent="0.25">
      <c r="R4972" s="21" t="s">
        <v>4993</v>
      </c>
      <c r="S4972" s="21" t="s">
        <v>2697</v>
      </c>
    </row>
    <row r="4973" spans="18:19" x14ac:dyDescent="0.25">
      <c r="R4973" s="21" t="s">
        <v>4994</v>
      </c>
      <c r="S4973" s="21" t="s">
        <v>2697</v>
      </c>
    </row>
    <row r="4974" spans="18:19" x14ac:dyDescent="0.25">
      <c r="R4974" s="21" t="s">
        <v>4995</v>
      </c>
      <c r="S4974" s="21" t="s">
        <v>2697</v>
      </c>
    </row>
    <row r="4975" spans="18:19" x14ac:dyDescent="0.25">
      <c r="R4975" s="21" t="s">
        <v>4996</v>
      </c>
      <c r="S4975" s="21" t="s">
        <v>2697</v>
      </c>
    </row>
    <row r="4976" spans="18:19" x14ac:dyDescent="0.25">
      <c r="R4976" s="21" t="s">
        <v>4997</v>
      </c>
      <c r="S4976" s="21" t="s">
        <v>2697</v>
      </c>
    </row>
    <row r="4977" spans="18:19" x14ac:dyDescent="0.25">
      <c r="R4977" s="21" t="s">
        <v>4998</v>
      </c>
      <c r="S4977" s="21" t="s">
        <v>2697</v>
      </c>
    </row>
    <row r="4978" spans="18:19" x14ac:dyDescent="0.25">
      <c r="R4978" s="21" t="s">
        <v>4999</v>
      </c>
      <c r="S4978" s="21" t="s">
        <v>2697</v>
      </c>
    </row>
    <row r="4979" spans="18:19" x14ac:dyDescent="0.25">
      <c r="R4979" s="21" t="s">
        <v>5000</v>
      </c>
      <c r="S4979" s="21" t="s">
        <v>2697</v>
      </c>
    </row>
    <row r="4980" spans="18:19" x14ac:dyDescent="0.25">
      <c r="R4980" s="21" t="s">
        <v>5001</v>
      </c>
      <c r="S4980" s="21" t="s">
        <v>2697</v>
      </c>
    </row>
    <row r="4981" spans="18:19" x14ac:dyDescent="0.25">
      <c r="R4981" s="21" t="s">
        <v>5002</v>
      </c>
      <c r="S4981" s="21" t="s">
        <v>2697</v>
      </c>
    </row>
    <row r="4982" spans="18:19" x14ac:dyDescent="0.25">
      <c r="R4982" s="21" t="s">
        <v>5003</v>
      </c>
      <c r="S4982" s="21" t="s">
        <v>2697</v>
      </c>
    </row>
    <row r="4983" spans="18:19" x14ac:dyDescent="0.25">
      <c r="R4983" s="21" t="s">
        <v>5004</v>
      </c>
      <c r="S4983" s="21" t="s">
        <v>2697</v>
      </c>
    </row>
    <row r="4984" spans="18:19" x14ac:dyDescent="0.25">
      <c r="R4984" s="21" t="s">
        <v>5005</v>
      </c>
      <c r="S4984" s="21" t="s">
        <v>2697</v>
      </c>
    </row>
    <row r="4985" spans="18:19" x14ac:dyDescent="0.25">
      <c r="R4985" s="21" t="s">
        <v>5006</v>
      </c>
      <c r="S4985" s="21" t="s">
        <v>2697</v>
      </c>
    </row>
    <row r="4986" spans="18:19" x14ac:dyDescent="0.25">
      <c r="R4986" s="21" t="s">
        <v>5007</v>
      </c>
      <c r="S4986" s="21" t="s">
        <v>2697</v>
      </c>
    </row>
    <row r="4987" spans="18:19" x14ac:dyDescent="0.25">
      <c r="R4987" s="21" t="s">
        <v>5008</v>
      </c>
      <c r="S4987" s="21" t="s">
        <v>2697</v>
      </c>
    </row>
    <row r="4988" spans="18:19" x14ac:dyDescent="0.25">
      <c r="R4988" s="21" t="s">
        <v>5009</v>
      </c>
      <c r="S4988" s="21" t="s">
        <v>2697</v>
      </c>
    </row>
    <row r="4989" spans="18:19" x14ac:dyDescent="0.25">
      <c r="R4989" s="21" t="s">
        <v>5010</v>
      </c>
      <c r="S4989" s="21" t="s">
        <v>2697</v>
      </c>
    </row>
    <row r="4990" spans="18:19" x14ac:dyDescent="0.25">
      <c r="R4990" s="21" t="s">
        <v>5011</v>
      </c>
      <c r="S4990" s="21" t="s">
        <v>2697</v>
      </c>
    </row>
    <row r="4991" spans="18:19" x14ac:dyDescent="0.25">
      <c r="R4991" s="21" t="s">
        <v>5012</v>
      </c>
      <c r="S4991" s="21" t="s">
        <v>2697</v>
      </c>
    </row>
    <row r="4992" spans="18:19" x14ac:dyDescent="0.25">
      <c r="R4992" s="21" t="s">
        <v>5013</v>
      </c>
      <c r="S4992" s="21" t="s">
        <v>2697</v>
      </c>
    </row>
    <row r="4993" spans="18:19" x14ac:dyDescent="0.25">
      <c r="R4993" s="21" t="s">
        <v>5014</v>
      </c>
      <c r="S4993" s="21" t="s">
        <v>2697</v>
      </c>
    </row>
    <row r="4994" spans="18:19" x14ac:dyDescent="0.25">
      <c r="R4994" s="21" t="s">
        <v>5015</v>
      </c>
      <c r="S4994" s="21" t="s">
        <v>2697</v>
      </c>
    </row>
    <row r="4995" spans="18:19" x14ac:dyDescent="0.25">
      <c r="R4995" s="21" t="s">
        <v>5016</v>
      </c>
      <c r="S4995" s="21" t="s">
        <v>2697</v>
      </c>
    </row>
    <row r="4996" spans="18:19" x14ac:dyDescent="0.25">
      <c r="R4996" s="21" t="s">
        <v>5017</v>
      </c>
      <c r="S4996" s="21" t="s">
        <v>2697</v>
      </c>
    </row>
    <row r="4997" spans="18:19" x14ac:dyDescent="0.25">
      <c r="R4997" s="21" t="s">
        <v>5018</v>
      </c>
      <c r="S4997" s="21" t="s">
        <v>2697</v>
      </c>
    </row>
    <row r="4998" spans="18:19" x14ac:dyDescent="0.25">
      <c r="R4998" s="21" t="s">
        <v>5019</v>
      </c>
      <c r="S4998" s="21" t="s">
        <v>4093</v>
      </c>
    </row>
    <row r="4999" spans="18:19" x14ac:dyDescent="0.25">
      <c r="R4999" s="21" t="s">
        <v>5020</v>
      </c>
      <c r="S4999" s="21" t="s">
        <v>4093</v>
      </c>
    </row>
    <row r="5000" spans="18:19" x14ac:dyDescent="0.25">
      <c r="R5000" s="21" t="s">
        <v>5021</v>
      </c>
      <c r="S5000" s="21" t="s">
        <v>4093</v>
      </c>
    </row>
    <row r="5001" spans="18:19" x14ac:dyDescent="0.25">
      <c r="R5001" s="21" t="s">
        <v>5022</v>
      </c>
      <c r="S5001" s="21" t="s">
        <v>4093</v>
      </c>
    </row>
    <row r="5002" spans="18:19" x14ac:dyDescent="0.25">
      <c r="R5002" s="21" t="s">
        <v>5023</v>
      </c>
      <c r="S5002" s="21" t="s">
        <v>4093</v>
      </c>
    </row>
    <row r="5003" spans="18:19" x14ac:dyDescent="0.25">
      <c r="R5003" s="21" t="s">
        <v>5024</v>
      </c>
      <c r="S5003" s="21" t="s">
        <v>4093</v>
      </c>
    </row>
    <row r="5004" spans="18:19" x14ac:dyDescent="0.25">
      <c r="R5004" s="21" t="s">
        <v>5025</v>
      </c>
      <c r="S5004" s="21" t="s">
        <v>4093</v>
      </c>
    </row>
    <row r="5005" spans="18:19" x14ac:dyDescent="0.25">
      <c r="R5005" s="21" t="s">
        <v>5026</v>
      </c>
      <c r="S5005" s="21" t="s">
        <v>4093</v>
      </c>
    </row>
    <row r="5006" spans="18:19" x14ac:dyDescent="0.25">
      <c r="R5006" s="21" t="s">
        <v>5027</v>
      </c>
      <c r="S5006" s="21" t="s">
        <v>4093</v>
      </c>
    </row>
    <row r="5007" spans="18:19" x14ac:dyDescent="0.25">
      <c r="R5007" s="21" t="s">
        <v>5028</v>
      </c>
      <c r="S5007" s="21" t="s">
        <v>4093</v>
      </c>
    </row>
    <row r="5008" spans="18:19" x14ac:dyDescent="0.25">
      <c r="R5008" s="21" t="s">
        <v>5029</v>
      </c>
      <c r="S5008" s="21" t="s">
        <v>4093</v>
      </c>
    </row>
    <row r="5009" spans="18:19" x14ac:dyDescent="0.25">
      <c r="R5009" s="21" t="s">
        <v>5030</v>
      </c>
      <c r="S5009" s="21" t="s">
        <v>4093</v>
      </c>
    </row>
    <row r="5010" spans="18:19" x14ac:dyDescent="0.25">
      <c r="R5010" s="21" t="s">
        <v>5031</v>
      </c>
      <c r="S5010" s="21" t="s">
        <v>4093</v>
      </c>
    </row>
    <row r="5011" spans="18:19" x14ac:dyDescent="0.25">
      <c r="R5011" s="21" t="s">
        <v>5032</v>
      </c>
      <c r="S5011" s="21" t="s">
        <v>4093</v>
      </c>
    </row>
    <row r="5012" spans="18:19" x14ac:dyDescent="0.25">
      <c r="R5012" s="21" t="s">
        <v>5033</v>
      </c>
      <c r="S5012" s="21" t="s">
        <v>4093</v>
      </c>
    </row>
    <row r="5013" spans="18:19" x14ac:dyDescent="0.25">
      <c r="R5013" s="21" t="s">
        <v>5034</v>
      </c>
      <c r="S5013" s="21" t="s">
        <v>21</v>
      </c>
    </row>
    <row r="5014" spans="18:19" x14ac:dyDescent="0.25">
      <c r="R5014" s="21" t="s">
        <v>5035</v>
      </c>
      <c r="S5014" s="21" t="s">
        <v>21</v>
      </c>
    </row>
    <row r="5015" spans="18:19" x14ac:dyDescent="0.25">
      <c r="R5015" s="21" t="s">
        <v>5036</v>
      </c>
      <c r="S5015" s="21" t="s">
        <v>21</v>
      </c>
    </row>
    <row r="5016" spans="18:19" x14ac:dyDescent="0.25">
      <c r="R5016" s="21" t="s">
        <v>5037</v>
      </c>
      <c r="S5016" s="21" t="s">
        <v>21</v>
      </c>
    </row>
    <row r="5017" spans="18:19" x14ac:dyDescent="0.25">
      <c r="R5017" s="21" t="s">
        <v>5038</v>
      </c>
      <c r="S5017" s="21" t="s">
        <v>21</v>
      </c>
    </row>
    <row r="5018" spans="18:19" x14ac:dyDescent="0.25">
      <c r="R5018" s="21" t="s">
        <v>5039</v>
      </c>
      <c r="S5018" s="21" t="s">
        <v>21</v>
      </c>
    </row>
    <row r="5019" spans="18:19" x14ac:dyDescent="0.25">
      <c r="R5019" s="21" t="s">
        <v>5040</v>
      </c>
      <c r="S5019" s="21" t="s">
        <v>21</v>
      </c>
    </row>
    <row r="5020" spans="18:19" x14ac:dyDescent="0.25">
      <c r="R5020" s="21" t="s">
        <v>5041</v>
      </c>
      <c r="S5020" s="21" t="s">
        <v>21</v>
      </c>
    </row>
    <row r="5021" spans="18:19" x14ac:dyDescent="0.25">
      <c r="R5021" s="21" t="s">
        <v>5042</v>
      </c>
      <c r="S5021" s="21" t="s">
        <v>21</v>
      </c>
    </row>
    <row r="5022" spans="18:19" x14ac:dyDescent="0.25">
      <c r="R5022" s="21" t="s">
        <v>5043</v>
      </c>
      <c r="S5022" s="21" t="s">
        <v>21</v>
      </c>
    </row>
    <row r="5023" spans="18:19" x14ac:dyDescent="0.25">
      <c r="R5023" s="21" t="s">
        <v>5044</v>
      </c>
      <c r="S5023" s="21" t="s">
        <v>21</v>
      </c>
    </row>
    <row r="5024" spans="18:19" x14ac:dyDescent="0.25">
      <c r="R5024" s="21" t="s">
        <v>5045</v>
      </c>
      <c r="S5024" s="21" t="s">
        <v>21</v>
      </c>
    </row>
    <row r="5025" spans="18:19" x14ac:dyDescent="0.25">
      <c r="R5025" s="21" t="s">
        <v>5046</v>
      </c>
      <c r="S5025" s="21" t="s">
        <v>21</v>
      </c>
    </row>
    <row r="5026" spans="18:19" x14ac:dyDescent="0.25">
      <c r="R5026" s="21" t="s">
        <v>5047</v>
      </c>
      <c r="S5026" s="21" t="s">
        <v>21</v>
      </c>
    </row>
    <row r="5027" spans="18:19" x14ac:dyDescent="0.25">
      <c r="R5027" s="21" t="s">
        <v>5048</v>
      </c>
      <c r="S5027" s="21" t="s">
        <v>21</v>
      </c>
    </row>
    <row r="5028" spans="18:19" x14ac:dyDescent="0.25">
      <c r="R5028" s="21" t="s">
        <v>5049</v>
      </c>
      <c r="S5028" s="21" t="s">
        <v>21</v>
      </c>
    </row>
    <row r="5029" spans="18:19" x14ac:dyDescent="0.25">
      <c r="R5029" s="21" t="s">
        <v>5050</v>
      </c>
      <c r="S5029" s="21" t="s">
        <v>4093</v>
      </c>
    </row>
    <row r="5030" spans="18:19" x14ac:dyDescent="0.25">
      <c r="R5030" s="21" t="s">
        <v>5051</v>
      </c>
      <c r="S5030" s="21" t="s">
        <v>4093</v>
      </c>
    </row>
    <row r="5031" spans="18:19" x14ac:dyDescent="0.25">
      <c r="R5031" s="21" t="s">
        <v>5052</v>
      </c>
      <c r="S5031" s="21" t="s">
        <v>4093</v>
      </c>
    </row>
    <row r="5032" spans="18:19" x14ac:dyDescent="0.25">
      <c r="R5032" s="21" t="s">
        <v>5053</v>
      </c>
      <c r="S5032" s="21" t="s">
        <v>4093</v>
      </c>
    </row>
    <row r="5033" spans="18:19" x14ac:dyDescent="0.25">
      <c r="R5033" s="21" t="s">
        <v>5054</v>
      </c>
      <c r="S5033" s="21" t="s">
        <v>4093</v>
      </c>
    </row>
    <row r="5034" spans="18:19" x14ac:dyDescent="0.25">
      <c r="R5034" s="21" t="s">
        <v>5055</v>
      </c>
      <c r="S5034" s="21" t="s">
        <v>4093</v>
      </c>
    </row>
    <row r="5035" spans="18:19" x14ac:dyDescent="0.25">
      <c r="R5035" s="21" t="s">
        <v>5056</v>
      </c>
      <c r="S5035" s="21" t="s">
        <v>4093</v>
      </c>
    </row>
    <row r="5036" spans="18:19" x14ac:dyDescent="0.25">
      <c r="R5036" s="21" t="s">
        <v>5057</v>
      </c>
      <c r="S5036" s="21" t="s">
        <v>4093</v>
      </c>
    </row>
    <row r="5037" spans="18:19" x14ac:dyDescent="0.25">
      <c r="R5037" s="21" t="s">
        <v>5058</v>
      </c>
      <c r="S5037" s="21" t="s">
        <v>4093</v>
      </c>
    </row>
    <row r="5038" spans="18:19" x14ac:dyDescent="0.25">
      <c r="R5038" s="21" t="s">
        <v>5059</v>
      </c>
      <c r="S5038" s="21" t="s">
        <v>4093</v>
      </c>
    </row>
    <row r="5039" spans="18:19" x14ac:dyDescent="0.25">
      <c r="R5039" s="21" t="s">
        <v>5060</v>
      </c>
      <c r="S5039" s="21" t="s">
        <v>4093</v>
      </c>
    </row>
    <row r="5040" spans="18:19" x14ac:dyDescent="0.25">
      <c r="R5040" s="21" t="s">
        <v>5061</v>
      </c>
      <c r="S5040" s="21" t="s">
        <v>4093</v>
      </c>
    </row>
    <row r="5041" spans="18:19" x14ac:dyDescent="0.25">
      <c r="R5041" s="21" t="s">
        <v>5062</v>
      </c>
      <c r="S5041" s="21" t="s">
        <v>4093</v>
      </c>
    </row>
    <row r="5042" spans="18:19" x14ac:dyDescent="0.25">
      <c r="R5042" s="21" t="s">
        <v>5063</v>
      </c>
      <c r="S5042" s="21" t="s">
        <v>4093</v>
      </c>
    </row>
    <row r="5043" spans="18:19" x14ac:dyDescent="0.25">
      <c r="R5043" s="21" t="s">
        <v>5064</v>
      </c>
      <c r="S5043" s="21" t="s">
        <v>4093</v>
      </c>
    </row>
    <row r="5044" spans="18:19" x14ac:dyDescent="0.25">
      <c r="R5044" s="21" t="s">
        <v>5065</v>
      </c>
      <c r="S5044" s="21" t="s">
        <v>4093</v>
      </c>
    </row>
    <row r="5045" spans="18:19" x14ac:dyDescent="0.25">
      <c r="R5045" s="21" t="s">
        <v>5066</v>
      </c>
      <c r="S5045" s="21" t="s">
        <v>4093</v>
      </c>
    </row>
    <row r="5046" spans="18:19" x14ac:dyDescent="0.25">
      <c r="R5046" s="21" t="s">
        <v>5067</v>
      </c>
      <c r="S5046" s="21" t="s">
        <v>4093</v>
      </c>
    </row>
    <row r="5047" spans="18:19" x14ac:dyDescent="0.25">
      <c r="R5047" s="21" t="s">
        <v>5068</v>
      </c>
      <c r="S5047" s="21" t="s">
        <v>4093</v>
      </c>
    </row>
    <row r="5048" spans="18:19" x14ac:dyDescent="0.25">
      <c r="R5048" s="21" t="s">
        <v>5069</v>
      </c>
      <c r="S5048" s="21" t="s">
        <v>4093</v>
      </c>
    </row>
    <row r="5049" spans="18:19" x14ac:dyDescent="0.25">
      <c r="R5049" s="21" t="s">
        <v>5070</v>
      </c>
      <c r="S5049" s="21" t="s">
        <v>4093</v>
      </c>
    </row>
    <row r="5050" spans="18:19" x14ac:dyDescent="0.25">
      <c r="R5050" s="21" t="s">
        <v>5071</v>
      </c>
      <c r="S5050" s="21" t="s">
        <v>4093</v>
      </c>
    </row>
    <row r="5051" spans="18:19" x14ac:dyDescent="0.25">
      <c r="R5051" s="21" t="s">
        <v>5072</v>
      </c>
      <c r="S5051" s="21" t="s">
        <v>4093</v>
      </c>
    </row>
    <row r="5052" spans="18:19" x14ac:dyDescent="0.25">
      <c r="R5052" s="21" t="s">
        <v>5073</v>
      </c>
      <c r="S5052" s="21" t="s">
        <v>4093</v>
      </c>
    </row>
    <row r="5053" spans="18:19" x14ac:dyDescent="0.25">
      <c r="R5053" s="21" t="s">
        <v>5074</v>
      </c>
      <c r="S5053" s="21" t="s">
        <v>4093</v>
      </c>
    </row>
    <row r="5054" spans="18:19" x14ac:dyDescent="0.25">
      <c r="R5054" s="21" t="s">
        <v>5075</v>
      </c>
      <c r="S5054" s="21" t="s">
        <v>4093</v>
      </c>
    </row>
    <row r="5055" spans="18:19" x14ac:dyDescent="0.25">
      <c r="R5055" s="21" t="s">
        <v>5076</v>
      </c>
      <c r="S5055" s="21" t="s">
        <v>4093</v>
      </c>
    </row>
    <row r="5056" spans="18:19" x14ac:dyDescent="0.25">
      <c r="R5056" s="21" t="s">
        <v>5077</v>
      </c>
      <c r="S5056" s="21" t="s">
        <v>4093</v>
      </c>
    </row>
    <row r="5057" spans="18:19" x14ac:dyDescent="0.25">
      <c r="R5057" s="21" t="s">
        <v>5078</v>
      </c>
      <c r="S5057" s="21" t="s">
        <v>4093</v>
      </c>
    </row>
    <row r="5058" spans="18:19" x14ac:dyDescent="0.25">
      <c r="R5058" s="21" t="s">
        <v>5079</v>
      </c>
      <c r="S5058" s="21" t="s">
        <v>4093</v>
      </c>
    </row>
    <row r="5059" spans="18:19" x14ac:dyDescent="0.25">
      <c r="R5059" s="21" t="s">
        <v>5080</v>
      </c>
      <c r="S5059" s="21" t="s">
        <v>4093</v>
      </c>
    </row>
    <row r="5060" spans="18:19" x14ac:dyDescent="0.25">
      <c r="R5060" s="21" t="s">
        <v>5081</v>
      </c>
      <c r="S5060" s="21" t="s">
        <v>4093</v>
      </c>
    </row>
    <row r="5061" spans="18:19" x14ac:dyDescent="0.25">
      <c r="R5061" s="21" t="s">
        <v>5082</v>
      </c>
      <c r="S5061" s="21" t="s">
        <v>4093</v>
      </c>
    </row>
    <row r="5062" spans="18:19" x14ac:dyDescent="0.25">
      <c r="R5062" s="21" t="s">
        <v>5083</v>
      </c>
      <c r="S5062" s="21" t="s">
        <v>4093</v>
      </c>
    </row>
    <row r="5063" spans="18:19" x14ac:dyDescent="0.25">
      <c r="R5063" s="21" t="s">
        <v>5084</v>
      </c>
      <c r="S5063" s="21" t="s">
        <v>4093</v>
      </c>
    </row>
    <row r="5064" spans="18:19" x14ac:dyDescent="0.25">
      <c r="R5064" s="21" t="s">
        <v>5085</v>
      </c>
      <c r="S5064" s="21" t="s">
        <v>4093</v>
      </c>
    </row>
    <row r="5065" spans="18:19" x14ac:dyDescent="0.25">
      <c r="R5065" s="21" t="s">
        <v>5086</v>
      </c>
      <c r="S5065" s="21" t="s">
        <v>4093</v>
      </c>
    </row>
    <row r="5066" spans="18:19" x14ac:dyDescent="0.25">
      <c r="R5066" s="21" t="s">
        <v>5087</v>
      </c>
      <c r="S5066" s="21" t="s">
        <v>4093</v>
      </c>
    </row>
    <row r="5067" spans="18:19" x14ac:dyDescent="0.25">
      <c r="R5067" s="21" t="s">
        <v>5088</v>
      </c>
      <c r="S5067" s="21" t="s">
        <v>4093</v>
      </c>
    </row>
    <row r="5068" spans="18:19" x14ac:dyDescent="0.25">
      <c r="R5068" s="21" t="s">
        <v>5089</v>
      </c>
      <c r="S5068" s="21" t="s">
        <v>4093</v>
      </c>
    </row>
    <row r="5069" spans="18:19" x14ac:dyDescent="0.25">
      <c r="R5069" s="21" t="s">
        <v>5090</v>
      </c>
      <c r="S5069" s="21" t="s">
        <v>4093</v>
      </c>
    </row>
    <row r="5070" spans="18:19" x14ac:dyDescent="0.25">
      <c r="R5070" s="21" t="s">
        <v>5091</v>
      </c>
      <c r="S5070" s="21" t="s">
        <v>4093</v>
      </c>
    </row>
    <row r="5071" spans="18:19" x14ac:dyDescent="0.25">
      <c r="R5071" s="21" t="s">
        <v>5092</v>
      </c>
      <c r="S5071" s="21" t="s">
        <v>4093</v>
      </c>
    </row>
    <row r="5072" spans="18:19" x14ac:dyDescent="0.25">
      <c r="R5072" s="21" t="s">
        <v>5093</v>
      </c>
      <c r="S5072" s="21" t="s">
        <v>4093</v>
      </c>
    </row>
    <row r="5073" spans="18:19" x14ac:dyDescent="0.25">
      <c r="R5073" s="21" t="s">
        <v>5094</v>
      </c>
      <c r="S5073" s="21" t="s">
        <v>4093</v>
      </c>
    </row>
    <row r="5074" spans="18:19" x14ac:dyDescent="0.25">
      <c r="R5074" s="21" t="s">
        <v>5095</v>
      </c>
      <c r="S5074" s="21" t="s">
        <v>4093</v>
      </c>
    </row>
    <row r="5075" spans="18:19" x14ac:dyDescent="0.25">
      <c r="R5075" s="21" t="s">
        <v>5096</v>
      </c>
      <c r="S5075" s="21" t="s">
        <v>4093</v>
      </c>
    </row>
    <row r="5076" spans="18:19" x14ac:dyDescent="0.25">
      <c r="R5076" s="21" t="s">
        <v>5097</v>
      </c>
      <c r="S5076" s="21" t="s">
        <v>4093</v>
      </c>
    </row>
    <row r="5077" spans="18:19" x14ac:dyDescent="0.25">
      <c r="R5077" s="21" t="s">
        <v>5098</v>
      </c>
      <c r="S5077" s="21" t="s">
        <v>4093</v>
      </c>
    </row>
    <row r="5078" spans="18:19" x14ac:dyDescent="0.25">
      <c r="R5078" s="21" t="s">
        <v>5099</v>
      </c>
      <c r="S5078" s="21" t="s">
        <v>4093</v>
      </c>
    </row>
    <row r="5079" spans="18:19" x14ac:dyDescent="0.25">
      <c r="R5079" s="21" t="s">
        <v>5100</v>
      </c>
      <c r="S5079" s="21" t="s">
        <v>4093</v>
      </c>
    </row>
    <row r="5080" spans="18:19" x14ac:dyDescent="0.25">
      <c r="R5080" s="21" t="s">
        <v>5101</v>
      </c>
      <c r="S5080" s="21" t="s">
        <v>4093</v>
      </c>
    </row>
    <row r="5081" spans="18:19" x14ac:dyDescent="0.25">
      <c r="R5081" s="21" t="s">
        <v>5102</v>
      </c>
      <c r="S5081" s="21" t="s">
        <v>4093</v>
      </c>
    </row>
    <row r="5082" spans="18:19" x14ac:dyDescent="0.25">
      <c r="R5082" s="21" t="s">
        <v>5103</v>
      </c>
      <c r="S5082" s="21" t="s">
        <v>4093</v>
      </c>
    </row>
    <row r="5083" spans="18:19" x14ac:dyDescent="0.25">
      <c r="R5083" s="21" t="s">
        <v>5104</v>
      </c>
      <c r="S5083" s="21" t="s">
        <v>4093</v>
      </c>
    </row>
    <row r="5084" spans="18:19" x14ac:dyDescent="0.25">
      <c r="R5084" s="21" t="s">
        <v>5105</v>
      </c>
      <c r="S5084" s="21" t="s">
        <v>4093</v>
      </c>
    </row>
    <row r="5085" spans="18:19" x14ac:dyDescent="0.25">
      <c r="R5085" s="21" t="s">
        <v>5106</v>
      </c>
      <c r="S5085" s="21" t="s">
        <v>4093</v>
      </c>
    </row>
    <row r="5086" spans="18:19" x14ac:dyDescent="0.25">
      <c r="R5086" s="21" t="s">
        <v>5107</v>
      </c>
      <c r="S5086" s="21" t="s">
        <v>4093</v>
      </c>
    </row>
    <row r="5087" spans="18:19" x14ac:dyDescent="0.25">
      <c r="R5087" s="21" t="s">
        <v>5108</v>
      </c>
      <c r="S5087" s="21" t="s">
        <v>4093</v>
      </c>
    </row>
    <row r="5088" spans="18:19" x14ac:dyDescent="0.25">
      <c r="R5088" s="21" t="s">
        <v>5109</v>
      </c>
      <c r="S5088" s="21" t="s">
        <v>4093</v>
      </c>
    </row>
    <row r="5089" spans="18:19" x14ac:dyDescent="0.25">
      <c r="R5089" s="21" t="s">
        <v>5110</v>
      </c>
      <c r="S5089" s="21" t="s">
        <v>4093</v>
      </c>
    </row>
    <row r="5090" spans="18:19" x14ac:dyDescent="0.25">
      <c r="R5090" s="21" t="s">
        <v>5111</v>
      </c>
      <c r="S5090" s="21" t="s">
        <v>4093</v>
      </c>
    </row>
    <row r="5091" spans="18:19" x14ac:dyDescent="0.25">
      <c r="R5091" s="21" t="s">
        <v>5112</v>
      </c>
      <c r="S5091" s="21" t="s">
        <v>4093</v>
      </c>
    </row>
    <row r="5092" spans="18:19" x14ac:dyDescent="0.25">
      <c r="R5092" s="21" t="s">
        <v>5113</v>
      </c>
      <c r="S5092" s="21" t="s">
        <v>4093</v>
      </c>
    </row>
    <row r="5093" spans="18:19" x14ac:dyDescent="0.25">
      <c r="R5093" s="21" t="s">
        <v>5114</v>
      </c>
      <c r="S5093" s="21" t="s">
        <v>4093</v>
      </c>
    </row>
    <row r="5094" spans="18:19" x14ac:dyDescent="0.25">
      <c r="R5094" s="21" t="s">
        <v>5115</v>
      </c>
      <c r="S5094" s="21" t="s">
        <v>4093</v>
      </c>
    </row>
    <row r="5095" spans="18:19" x14ac:dyDescent="0.25">
      <c r="R5095" s="21" t="s">
        <v>5116</v>
      </c>
      <c r="S5095" s="21" t="s">
        <v>4093</v>
      </c>
    </row>
    <row r="5096" spans="18:19" x14ac:dyDescent="0.25">
      <c r="R5096" s="21" t="s">
        <v>5117</v>
      </c>
      <c r="S5096" s="21" t="s">
        <v>4093</v>
      </c>
    </row>
    <row r="5097" spans="18:19" x14ac:dyDescent="0.25">
      <c r="R5097" s="21" t="s">
        <v>5118</v>
      </c>
      <c r="S5097" s="21" t="s">
        <v>4093</v>
      </c>
    </row>
    <row r="5098" spans="18:19" x14ac:dyDescent="0.25">
      <c r="R5098" s="21" t="s">
        <v>5119</v>
      </c>
      <c r="S5098" s="21" t="s">
        <v>4093</v>
      </c>
    </row>
    <row r="5099" spans="18:19" x14ac:dyDescent="0.25">
      <c r="R5099" s="21" t="s">
        <v>5120</v>
      </c>
      <c r="S5099" s="21" t="s">
        <v>4093</v>
      </c>
    </row>
    <row r="5100" spans="18:19" x14ac:dyDescent="0.25">
      <c r="R5100" s="21" t="s">
        <v>5121</v>
      </c>
      <c r="S5100" s="21" t="s">
        <v>4093</v>
      </c>
    </row>
    <row r="5101" spans="18:19" x14ac:dyDescent="0.25">
      <c r="R5101" s="21" t="s">
        <v>5122</v>
      </c>
      <c r="S5101" s="21" t="s">
        <v>4093</v>
      </c>
    </row>
    <row r="5102" spans="18:19" x14ac:dyDescent="0.25">
      <c r="R5102" s="21" t="s">
        <v>5123</v>
      </c>
      <c r="S5102" s="21" t="s">
        <v>4093</v>
      </c>
    </row>
    <row r="5103" spans="18:19" x14ac:dyDescent="0.25">
      <c r="R5103" s="21" t="s">
        <v>5124</v>
      </c>
      <c r="S5103" s="21" t="s">
        <v>4093</v>
      </c>
    </row>
    <row r="5104" spans="18:19" x14ac:dyDescent="0.25">
      <c r="R5104" s="21" t="s">
        <v>5125</v>
      </c>
      <c r="S5104" s="21" t="s">
        <v>4093</v>
      </c>
    </row>
    <row r="5105" spans="18:19" x14ac:dyDescent="0.25">
      <c r="R5105" s="21" t="s">
        <v>5126</v>
      </c>
      <c r="S5105" s="21" t="s">
        <v>4093</v>
      </c>
    </row>
    <row r="5106" spans="18:19" x14ac:dyDescent="0.25">
      <c r="R5106" s="21" t="s">
        <v>5127</v>
      </c>
      <c r="S5106" s="21" t="s">
        <v>4093</v>
      </c>
    </row>
    <row r="5107" spans="18:19" x14ac:dyDescent="0.25">
      <c r="R5107" s="21" t="s">
        <v>5128</v>
      </c>
      <c r="S5107" s="21" t="s">
        <v>4093</v>
      </c>
    </row>
    <row r="5108" spans="18:19" x14ac:dyDescent="0.25">
      <c r="R5108" s="21" t="s">
        <v>5129</v>
      </c>
      <c r="S5108" s="21" t="s">
        <v>4093</v>
      </c>
    </row>
    <row r="5109" spans="18:19" x14ac:dyDescent="0.25">
      <c r="R5109" s="21" t="s">
        <v>5130</v>
      </c>
      <c r="S5109" s="21" t="s">
        <v>4093</v>
      </c>
    </row>
    <row r="5110" spans="18:19" x14ac:dyDescent="0.25">
      <c r="R5110" s="21" t="s">
        <v>5131</v>
      </c>
      <c r="S5110" s="21" t="s">
        <v>4093</v>
      </c>
    </row>
    <row r="5111" spans="18:19" x14ac:dyDescent="0.25">
      <c r="R5111" s="21" t="s">
        <v>5132</v>
      </c>
      <c r="S5111" s="21" t="s">
        <v>4093</v>
      </c>
    </row>
    <row r="5112" spans="18:19" x14ac:dyDescent="0.25">
      <c r="R5112" s="21" t="s">
        <v>5133</v>
      </c>
      <c r="S5112" s="21" t="s">
        <v>4093</v>
      </c>
    </row>
    <row r="5113" spans="18:19" x14ac:dyDescent="0.25">
      <c r="R5113" s="21" t="s">
        <v>5134</v>
      </c>
      <c r="S5113" s="21" t="s">
        <v>4093</v>
      </c>
    </row>
    <row r="5114" spans="18:19" x14ac:dyDescent="0.25">
      <c r="R5114" s="21" t="s">
        <v>5135</v>
      </c>
      <c r="S5114" s="21" t="s">
        <v>4093</v>
      </c>
    </row>
    <row r="5115" spans="18:19" x14ac:dyDescent="0.25">
      <c r="R5115" s="21" t="s">
        <v>5136</v>
      </c>
      <c r="S5115" s="21" t="s">
        <v>4093</v>
      </c>
    </row>
    <row r="5116" spans="18:19" x14ac:dyDescent="0.25">
      <c r="R5116" s="21" t="s">
        <v>5137</v>
      </c>
      <c r="S5116" s="21" t="s">
        <v>4093</v>
      </c>
    </row>
    <row r="5117" spans="18:19" x14ac:dyDescent="0.25">
      <c r="R5117" s="21" t="s">
        <v>5138</v>
      </c>
      <c r="S5117" s="21" t="s">
        <v>4093</v>
      </c>
    </row>
    <row r="5118" spans="18:19" x14ac:dyDescent="0.25">
      <c r="R5118" s="21" t="s">
        <v>5139</v>
      </c>
      <c r="S5118" s="21" t="s">
        <v>4093</v>
      </c>
    </row>
    <row r="5119" spans="18:19" x14ac:dyDescent="0.25">
      <c r="R5119" s="21" t="s">
        <v>5140</v>
      </c>
      <c r="S5119" s="21" t="s">
        <v>4093</v>
      </c>
    </row>
    <row r="5120" spans="18:19" x14ac:dyDescent="0.25">
      <c r="R5120" s="21" t="s">
        <v>5141</v>
      </c>
      <c r="S5120" s="21" t="s">
        <v>4093</v>
      </c>
    </row>
    <row r="5121" spans="18:19" x14ac:dyDescent="0.25">
      <c r="R5121" s="21" t="s">
        <v>5142</v>
      </c>
      <c r="S5121" s="21" t="s">
        <v>4093</v>
      </c>
    </row>
    <row r="5122" spans="18:19" x14ac:dyDescent="0.25">
      <c r="R5122" s="21" t="s">
        <v>5143</v>
      </c>
      <c r="S5122" s="21" t="s">
        <v>4093</v>
      </c>
    </row>
    <row r="5123" spans="18:19" x14ac:dyDescent="0.25">
      <c r="R5123" s="21" t="s">
        <v>5144</v>
      </c>
      <c r="S5123" s="21" t="s">
        <v>4093</v>
      </c>
    </row>
    <row r="5124" spans="18:19" x14ac:dyDescent="0.25">
      <c r="R5124" s="21" t="s">
        <v>5145</v>
      </c>
      <c r="S5124" s="21" t="s">
        <v>4093</v>
      </c>
    </row>
    <row r="5125" spans="18:19" x14ac:dyDescent="0.25">
      <c r="R5125" s="21" t="s">
        <v>5146</v>
      </c>
      <c r="S5125" s="21" t="s">
        <v>4093</v>
      </c>
    </row>
    <row r="5126" spans="18:19" x14ac:dyDescent="0.25">
      <c r="R5126" s="21" t="s">
        <v>5147</v>
      </c>
      <c r="S5126" s="21" t="s">
        <v>4093</v>
      </c>
    </row>
    <row r="5127" spans="18:19" x14ac:dyDescent="0.25">
      <c r="R5127" s="21" t="s">
        <v>5148</v>
      </c>
      <c r="S5127" s="21" t="s">
        <v>4093</v>
      </c>
    </row>
    <row r="5128" spans="18:19" x14ac:dyDescent="0.25">
      <c r="R5128" s="21" t="s">
        <v>5149</v>
      </c>
      <c r="S5128" s="21" t="s">
        <v>4093</v>
      </c>
    </row>
    <row r="5129" spans="18:19" x14ac:dyDescent="0.25">
      <c r="R5129" s="21" t="s">
        <v>5150</v>
      </c>
      <c r="S5129" s="21" t="s">
        <v>4093</v>
      </c>
    </row>
    <row r="5130" spans="18:19" x14ac:dyDescent="0.25">
      <c r="R5130" s="21" t="s">
        <v>5151</v>
      </c>
      <c r="S5130" s="21" t="s">
        <v>4093</v>
      </c>
    </row>
    <row r="5131" spans="18:19" x14ac:dyDescent="0.25">
      <c r="R5131" s="21" t="s">
        <v>5152</v>
      </c>
      <c r="S5131" s="21" t="s">
        <v>4093</v>
      </c>
    </row>
    <row r="5132" spans="18:19" x14ac:dyDescent="0.25">
      <c r="R5132" s="21" t="s">
        <v>5153</v>
      </c>
      <c r="S5132" s="21" t="s">
        <v>4093</v>
      </c>
    </row>
    <row r="5133" spans="18:19" x14ac:dyDescent="0.25">
      <c r="R5133" s="21" t="s">
        <v>5154</v>
      </c>
      <c r="S5133" s="21" t="s">
        <v>4093</v>
      </c>
    </row>
    <row r="5134" spans="18:19" x14ac:dyDescent="0.25">
      <c r="R5134" s="21" t="s">
        <v>5155</v>
      </c>
      <c r="S5134" s="21" t="s">
        <v>4093</v>
      </c>
    </row>
    <row r="5135" spans="18:19" x14ac:dyDescent="0.25">
      <c r="R5135" s="21" t="s">
        <v>5156</v>
      </c>
      <c r="S5135" s="21" t="s">
        <v>4093</v>
      </c>
    </row>
    <row r="5136" spans="18:19" x14ac:dyDescent="0.25">
      <c r="R5136" s="21" t="s">
        <v>5157</v>
      </c>
      <c r="S5136" s="21" t="s">
        <v>4093</v>
      </c>
    </row>
    <row r="5137" spans="18:19" x14ac:dyDescent="0.25">
      <c r="R5137" s="21" t="s">
        <v>5158</v>
      </c>
      <c r="S5137" s="21" t="s">
        <v>4093</v>
      </c>
    </row>
    <row r="5138" spans="18:19" x14ac:dyDescent="0.25">
      <c r="R5138" s="21" t="s">
        <v>5159</v>
      </c>
      <c r="S5138" s="21" t="s">
        <v>4093</v>
      </c>
    </row>
    <row r="5139" spans="18:19" x14ac:dyDescent="0.25">
      <c r="R5139" s="21" t="s">
        <v>5160</v>
      </c>
      <c r="S5139" s="21" t="s">
        <v>4093</v>
      </c>
    </row>
    <row r="5140" spans="18:19" x14ac:dyDescent="0.25">
      <c r="R5140" s="21" t="s">
        <v>5161</v>
      </c>
      <c r="S5140" s="21" t="s">
        <v>4093</v>
      </c>
    </row>
    <row r="5141" spans="18:19" x14ac:dyDescent="0.25">
      <c r="R5141" s="21" t="s">
        <v>5162</v>
      </c>
      <c r="S5141" s="21" t="s">
        <v>4093</v>
      </c>
    </row>
    <row r="5142" spans="18:19" x14ac:dyDescent="0.25">
      <c r="R5142" s="21" t="s">
        <v>5163</v>
      </c>
      <c r="S5142" s="21" t="s">
        <v>4093</v>
      </c>
    </row>
    <row r="5143" spans="18:19" x14ac:dyDescent="0.25">
      <c r="R5143" s="21" t="s">
        <v>5164</v>
      </c>
      <c r="S5143" s="21" t="s">
        <v>4093</v>
      </c>
    </row>
    <row r="5144" spans="18:19" x14ac:dyDescent="0.25">
      <c r="R5144" s="21" t="s">
        <v>5165</v>
      </c>
      <c r="S5144" s="21" t="s">
        <v>4093</v>
      </c>
    </row>
    <row r="5145" spans="18:19" x14ac:dyDescent="0.25">
      <c r="R5145" s="21" t="s">
        <v>5166</v>
      </c>
      <c r="S5145" s="21" t="s">
        <v>4093</v>
      </c>
    </row>
    <row r="5146" spans="18:19" x14ac:dyDescent="0.25">
      <c r="R5146" s="21" t="s">
        <v>5167</v>
      </c>
      <c r="S5146" s="21" t="s">
        <v>4093</v>
      </c>
    </row>
    <row r="5147" spans="18:19" x14ac:dyDescent="0.25">
      <c r="R5147" s="21" t="s">
        <v>5168</v>
      </c>
      <c r="S5147" s="21" t="s">
        <v>4093</v>
      </c>
    </row>
    <row r="5148" spans="18:19" x14ac:dyDescent="0.25">
      <c r="R5148" s="21" t="s">
        <v>5169</v>
      </c>
      <c r="S5148" s="21" t="s">
        <v>4093</v>
      </c>
    </row>
    <row r="5149" spans="18:19" x14ac:dyDescent="0.25">
      <c r="R5149" s="21" t="s">
        <v>5170</v>
      </c>
      <c r="S5149" s="21" t="s">
        <v>4093</v>
      </c>
    </row>
    <row r="5150" spans="18:19" x14ac:dyDescent="0.25">
      <c r="R5150" s="21" t="s">
        <v>5171</v>
      </c>
      <c r="S5150" s="21" t="s">
        <v>4093</v>
      </c>
    </row>
    <row r="5151" spans="18:19" x14ac:dyDescent="0.25">
      <c r="R5151" s="21" t="s">
        <v>5172</v>
      </c>
      <c r="S5151" s="21" t="s">
        <v>4093</v>
      </c>
    </row>
    <row r="5152" spans="18:19" x14ac:dyDescent="0.25">
      <c r="R5152" s="21" t="s">
        <v>5173</v>
      </c>
      <c r="S5152" s="21" t="s">
        <v>4093</v>
      </c>
    </row>
    <row r="5153" spans="18:19" x14ac:dyDescent="0.25">
      <c r="R5153" s="21" t="s">
        <v>5174</v>
      </c>
      <c r="S5153" s="21" t="s">
        <v>4093</v>
      </c>
    </row>
    <row r="5154" spans="18:19" x14ac:dyDescent="0.25">
      <c r="R5154" s="21" t="s">
        <v>5175</v>
      </c>
      <c r="S5154" s="21" t="s">
        <v>4093</v>
      </c>
    </row>
    <row r="5155" spans="18:19" x14ac:dyDescent="0.25">
      <c r="R5155" s="21" t="s">
        <v>5176</v>
      </c>
      <c r="S5155" s="21" t="s">
        <v>4093</v>
      </c>
    </row>
    <row r="5156" spans="18:19" x14ac:dyDescent="0.25">
      <c r="R5156" s="21" t="s">
        <v>5177</v>
      </c>
      <c r="S5156" s="21" t="s">
        <v>4093</v>
      </c>
    </row>
    <row r="5157" spans="18:19" x14ac:dyDescent="0.25">
      <c r="R5157" s="21" t="s">
        <v>5178</v>
      </c>
      <c r="S5157" s="21" t="s">
        <v>4093</v>
      </c>
    </row>
    <row r="5158" spans="18:19" x14ac:dyDescent="0.25">
      <c r="R5158" s="21" t="s">
        <v>5179</v>
      </c>
      <c r="S5158" s="21" t="s">
        <v>4093</v>
      </c>
    </row>
    <row r="5159" spans="18:19" x14ac:dyDescent="0.25">
      <c r="R5159" s="21" t="s">
        <v>5180</v>
      </c>
      <c r="S5159" s="21" t="s">
        <v>4093</v>
      </c>
    </row>
    <row r="5160" spans="18:19" x14ac:dyDescent="0.25">
      <c r="R5160" s="21" t="s">
        <v>5181</v>
      </c>
      <c r="S5160" s="21" t="s">
        <v>4093</v>
      </c>
    </row>
    <row r="5161" spans="18:19" x14ac:dyDescent="0.25">
      <c r="R5161" s="21" t="s">
        <v>5182</v>
      </c>
      <c r="S5161" s="21" t="s">
        <v>4093</v>
      </c>
    </row>
    <row r="5162" spans="18:19" x14ac:dyDescent="0.25">
      <c r="R5162" s="21" t="s">
        <v>5183</v>
      </c>
      <c r="S5162" s="21" t="s">
        <v>4093</v>
      </c>
    </row>
    <row r="5163" spans="18:19" x14ac:dyDescent="0.25">
      <c r="R5163" s="21" t="s">
        <v>5184</v>
      </c>
      <c r="S5163" s="21" t="s">
        <v>4093</v>
      </c>
    </row>
    <row r="5164" spans="18:19" x14ac:dyDescent="0.25">
      <c r="R5164" s="21" t="s">
        <v>5185</v>
      </c>
      <c r="S5164" s="21" t="s">
        <v>4093</v>
      </c>
    </row>
    <row r="5165" spans="18:19" x14ac:dyDescent="0.25">
      <c r="R5165" s="21" t="s">
        <v>5186</v>
      </c>
      <c r="S5165" s="21" t="s">
        <v>4093</v>
      </c>
    </row>
    <row r="5166" spans="18:19" x14ac:dyDescent="0.25">
      <c r="R5166" s="21" t="s">
        <v>5187</v>
      </c>
      <c r="S5166" s="21" t="s">
        <v>4093</v>
      </c>
    </row>
    <row r="5167" spans="18:19" x14ac:dyDescent="0.25">
      <c r="R5167" s="21" t="s">
        <v>5188</v>
      </c>
      <c r="S5167" s="21" t="s">
        <v>4093</v>
      </c>
    </row>
    <row r="5168" spans="18:19" x14ac:dyDescent="0.25">
      <c r="R5168" s="21" t="s">
        <v>5189</v>
      </c>
      <c r="S5168" s="21" t="s">
        <v>4093</v>
      </c>
    </row>
    <row r="5169" spans="18:19" x14ac:dyDescent="0.25">
      <c r="R5169" s="21" t="s">
        <v>5190</v>
      </c>
      <c r="S5169" s="21" t="s">
        <v>4093</v>
      </c>
    </row>
    <row r="5170" spans="18:19" x14ac:dyDescent="0.25">
      <c r="R5170" s="21" t="s">
        <v>5191</v>
      </c>
      <c r="S5170" s="21" t="s">
        <v>4093</v>
      </c>
    </row>
    <row r="5171" spans="18:19" x14ac:dyDescent="0.25">
      <c r="R5171" s="21" t="s">
        <v>5192</v>
      </c>
      <c r="S5171" s="21" t="s">
        <v>4093</v>
      </c>
    </row>
    <row r="5172" spans="18:19" x14ac:dyDescent="0.25">
      <c r="R5172" s="21" t="s">
        <v>5193</v>
      </c>
      <c r="S5172" s="21" t="s">
        <v>4093</v>
      </c>
    </row>
    <row r="5173" spans="18:19" x14ac:dyDescent="0.25">
      <c r="R5173" s="21" t="s">
        <v>5194</v>
      </c>
      <c r="S5173" s="21" t="s">
        <v>4093</v>
      </c>
    </row>
    <row r="5174" spans="18:19" x14ac:dyDescent="0.25">
      <c r="R5174" s="21" t="s">
        <v>5195</v>
      </c>
      <c r="S5174" s="21" t="s">
        <v>4093</v>
      </c>
    </row>
    <row r="5175" spans="18:19" x14ac:dyDescent="0.25">
      <c r="R5175" s="21" t="s">
        <v>5196</v>
      </c>
      <c r="S5175" s="21" t="s">
        <v>4093</v>
      </c>
    </row>
    <row r="5176" spans="18:19" x14ac:dyDescent="0.25">
      <c r="R5176" s="21" t="s">
        <v>5197</v>
      </c>
      <c r="S5176" s="21" t="s">
        <v>4093</v>
      </c>
    </row>
    <row r="5177" spans="18:19" x14ac:dyDescent="0.25">
      <c r="R5177" s="21" t="s">
        <v>5198</v>
      </c>
      <c r="S5177" s="21" t="s">
        <v>4093</v>
      </c>
    </row>
    <row r="5178" spans="18:19" x14ac:dyDescent="0.25">
      <c r="R5178" s="21" t="s">
        <v>5199</v>
      </c>
      <c r="S5178" s="21" t="s">
        <v>4093</v>
      </c>
    </row>
    <row r="5179" spans="18:19" x14ac:dyDescent="0.25">
      <c r="R5179" s="21" t="s">
        <v>5200</v>
      </c>
      <c r="S5179" s="21" t="s">
        <v>4093</v>
      </c>
    </row>
    <row r="5180" spans="18:19" x14ac:dyDescent="0.25">
      <c r="R5180" s="21" t="s">
        <v>5201</v>
      </c>
      <c r="S5180" s="21" t="s">
        <v>4093</v>
      </c>
    </row>
    <row r="5181" spans="18:19" x14ac:dyDescent="0.25">
      <c r="R5181" s="21" t="s">
        <v>5202</v>
      </c>
      <c r="S5181" s="21" t="s">
        <v>4093</v>
      </c>
    </row>
    <row r="5182" spans="18:19" x14ac:dyDescent="0.25">
      <c r="R5182" s="21" t="s">
        <v>5203</v>
      </c>
      <c r="S5182" s="21" t="s">
        <v>4093</v>
      </c>
    </row>
    <row r="5183" spans="18:19" x14ac:dyDescent="0.25">
      <c r="R5183" s="21" t="s">
        <v>5204</v>
      </c>
      <c r="S5183" s="21" t="s">
        <v>4093</v>
      </c>
    </row>
    <row r="5184" spans="18:19" x14ac:dyDescent="0.25">
      <c r="R5184" s="21" t="s">
        <v>5205</v>
      </c>
      <c r="S5184" s="21" t="s">
        <v>4093</v>
      </c>
    </row>
    <row r="5185" spans="18:19" x14ac:dyDescent="0.25">
      <c r="R5185" s="21" t="s">
        <v>5206</v>
      </c>
      <c r="S5185" s="21" t="s">
        <v>4093</v>
      </c>
    </row>
    <row r="5186" spans="18:19" x14ac:dyDescent="0.25">
      <c r="R5186" s="21" t="s">
        <v>5207</v>
      </c>
      <c r="S5186" s="21" t="s">
        <v>4093</v>
      </c>
    </row>
    <row r="5187" spans="18:19" x14ac:dyDescent="0.25">
      <c r="R5187" s="21" t="s">
        <v>5208</v>
      </c>
      <c r="S5187" s="21" t="s">
        <v>4093</v>
      </c>
    </row>
    <row r="5188" spans="18:19" x14ac:dyDescent="0.25">
      <c r="R5188" s="21" t="s">
        <v>5209</v>
      </c>
      <c r="S5188" s="21" t="s">
        <v>4093</v>
      </c>
    </row>
    <row r="5189" spans="18:19" x14ac:dyDescent="0.25">
      <c r="R5189" s="21" t="s">
        <v>5210</v>
      </c>
      <c r="S5189" s="21" t="s">
        <v>4093</v>
      </c>
    </row>
    <row r="5190" spans="18:19" x14ac:dyDescent="0.25">
      <c r="R5190" s="21" t="s">
        <v>5211</v>
      </c>
      <c r="S5190" s="21" t="s">
        <v>4093</v>
      </c>
    </row>
    <row r="5191" spans="18:19" x14ac:dyDescent="0.25">
      <c r="R5191" s="21" t="s">
        <v>5212</v>
      </c>
      <c r="S5191" s="21" t="s">
        <v>4093</v>
      </c>
    </row>
    <row r="5192" spans="18:19" x14ac:dyDescent="0.25">
      <c r="R5192" s="21" t="s">
        <v>5213</v>
      </c>
      <c r="S5192" s="21" t="s">
        <v>4093</v>
      </c>
    </row>
    <row r="5193" spans="18:19" x14ac:dyDescent="0.25">
      <c r="R5193" s="21" t="s">
        <v>5214</v>
      </c>
      <c r="S5193" s="21" t="s">
        <v>4093</v>
      </c>
    </row>
    <row r="5194" spans="18:19" x14ac:dyDescent="0.25">
      <c r="R5194" s="21" t="s">
        <v>5215</v>
      </c>
      <c r="S5194" s="21" t="s">
        <v>4093</v>
      </c>
    </row>
    <row r="5195" spans="18:19" x14ac:dyDescent="0.25">
      <c r="R5195" s="21" t="s">
        <v>5216</v>
      </c>
      <c r="S5195" s="21" t="s">
        <v>4093</v>
      </c>
    </row>
    <row r="5196" spans="18:19" x14ac:dyDescent="0.25">
      <c r="R5196" s="21" t="s">
        <v>5217</v>
      </c>
      <c r="S5196" s="21" t="s">
        <v>4093</v>
      </c>
    </row>
    <row r="5197" spans="18:19" x14ac:dyDescent="0.25">
      <c r="R5197" s="21" t="s">
        <v>5218</v>
      </c>
      <c r="S5197" s="21" t="s">
        <v>4093</v>
      </c>
    </row>
    <row r="5198" spans="18:19" x14ac:dyDescent="0.25">
      <c r="R5198" s="21" t="s">
        <v>5219</v>
      </c>
      <c r="S5198" s="21" t="s">
        <v>4093</v>
      </c>
    </row>
    <row r="5199" spans="18:19" x14ac:dyDescent="0.25">
      <c r="R5199" s="21" t="s">
        <v>5220</v>
      </c>
      <c r="S5199" s="21" t="s">
        <v>4093</v>
      </c>
    </row>
    <row r="5200" spans="18:19" x14ac:dyDescent="0.25">
      <c r="R5200" s="21" t="s">
        <v>5221</v>
      </c>
      <c r="S5200" s="21" t="s">
        <v>4093</v>
      </c>
    </row>
    <row r="5201" spans="18:19" x14ac:dyDescent="0.25">
      <c r="R5201" s="21" t="s">
        <v>5222</v>
      </c>
      <c r="S5201" s="21" t="s">
        <v>21</v>
      </c>
    </row>
    <row r="5202" spans="18:19" x14ac:dyDescent="0.25">
      <c r="R5202" s="21" t="s">
        <v>5223</v>
      </c>
      <c r="S5202" s="21" t="s">
        <v>21</v>
      </c>
    </row>
    <row r="5203" spans="18:19" x14ac:dyDescent="0.25">
      <c r="R5203" s="21" t="s">
        <v>5224</v>
      </c>
      <c r="S5203" s="21" t="s">
        <v>21</v>
      </c>
    </row>
    <row r="5204" spans="18:19" x14ac:dyDescent="0.25">
      <c r="R5204" s="21" t="s">
        <v>5225</v>
      </c>
      <c r="S5204" s="21" t="s">
        <v>21</v>
      </c>
    </row>
    <row r="5205" spans="18:19" x14ac:dyDescent="0.25">
      <c r="R5205" s="21" t="s">
        <v>5226</v>
      </c>
      <c r="S5205" s="21" t="s">
        <v>21</v>
      </c>
    </row>
    <row r="5206" spans="18:19" x14ac:dyDescent="0.25">
      <c r="R5206" s="21" t="s">
        <v>5227</v>
      </c>
      <c r="S5206" s="21" t="s">
        <v>21</v>
      </c>
    </row>
    <row r="5207" spans="18:19" x14ac:dyDescent="0.25">
      <c r="R5207" s="21" t="s">
        <v>5228</v>
      </c>
      <c r="S5207" s="21" t="s">
        <v>21</v>
      </c>
    </row>
    <row r="5208" spans="18:19" x14ac:dyDescent="0.25">
      <c r="R5208" s="21" t="s">
        <v>5229</v>
      </c>
      <c r="S5208" s="21" t="s">
        <v>21</v>
      </c>
    </row>
    <row r="5209" spans="18:19" x14ac:dyDescent="0.25">
      <c r="R5209" s="21" t="s">
        <v>5230</v>
      </c>
      <c r="S5209" s="21" t="s">
        <v>4093</v>
      </c>
    </row>
    <row r="5210" spans="18:19" x14ac:dyDescent="0.25">
      <c r="R5210" s="21" t="s">
        <v>5231</v>
      </c>
      <c r="S5210" s="21" t="s">
        <v>4093</v>
      </c>
    </row>
    <row r="5211" spans="18:19" x14ac:dyDescent="0.25">
      <c r="R5211" s="21" t="s">
        <v>5232</v>
      </c>
      <c r="S5211" s="21" t="s">
        <v>4093</v>
      </c>
    </row>
    <row r="5212" spans="18:19" x14ac:dyDescent="0.25">
      <c r="R5212" s="21" t="s">
        <v>5233</v>
      </c>
      <c r="S5212" s="21" t="s">
        <v>4093</v>
      </c>
    </row>
    <row r="5213" spans="18:19" x14ac:dyDescent="0.25">
      <c r="R5213" s="21" t="s">
        <v>5234</v>
      </c>
      <c r="S5213" s="21" t="s">
        <v>4093</v>
      </c>
    </row>
    <row r="5214" spans="18:19" x14ac:dyDescent="0.25">
      <c r="R5214" s="21" t="s">
        <v>5235</v>
      </c>
      <c r="S5214" s="21" t="s">
        <v>4093</v>
      </c>
    </row>
    <row r="5215" spans="18:19" x14ac:dyDescent="0.25">
      <c r="R5215" s="21" t="s">
        <v>5236</v>
      </c>
      <c r="S5215" s="21" t="s">
        <v>4093</v>
      </c>
    </row>
    <row r="5216" spans="18:19" x14ac:dyDescent="0.25">
      <c r="R5216" s="21" t="s">
        <v>5237</v>
      </c>
      <c r="S5216" s="21" t="s">
        <v>4093</v>
      </c>
    </row>
    <row r="5217" spans="18:19" x14ac:dyDescent="0.25">
      <c r="R5217" s="21" t="s">
        <v>5238</v>
      </c>
      <c r="S5217" s="21" t="s">
        <v>1067</v>
      </c>
    </row>
    <row r="5218" spans="18:19" x14ac:dyDescent="0.25">
      <c r="R5218" s="21" t="s">
        <v>5239</v>
      </c>
      <c r="S5218" s="21" t="s">
        <v>1067</v>
      </c>
    </row>
    <row r="5219" spans="18:19" x14ac:dyDescent="0.25">
      <c r="R5219" s="21" t="s">
        <v>5240</v>
      </c>
      <c r="S5219" s="21" t="s">
        <v>1067</v>
      </c>
    </row>
    <row r="5220" spans="18:19" x14ac:dyDescent="0.25">
      <c r="R5220" s="21" t="s">
        <v>5241</v>
      </c>
      <c r="S5220" s="21" t="s">
        <v>1067</v>
      </c>
    </row>
    <row r="5221" spans="18:19" x14ac:dyDescent="0.25">
      <c r="R5221" s="21" t="s">
        <v>5242</v>
      </c>
      <c r="S5221" s="21" t="s">
        <v>1067</v>
      </c>
    </row>
    <row r="5222" spans="18:19" x14ac:dyDescent="0.25">
      <c r="R5222" s="21" t="s">
        <v>5243</v>
      </c>
      <c r="S5222" s="21" t="s">
        <v>1067</v>
      </c>
    </row>
    <row r="5223" spans="18:19" x14ac:dyDescent="0.25">
      <c r="R5223" s="21" t="s">
        <v>5244</v>
      </c>
      <c r="S5223" s="21" t="s">
        <v>1067</v>
      </c>
    </row>
    <row r="5224" spans="18:19" x14ac:dyDescent="0.25">
      <c r="R5224" s="21" t="s">
        <v>5245</v>
      </c>
      <c r="S5224" s="21" t="s">
        <v>1067</v>
      </c>
    </row>
    <row r="5225" spans="18:19" x14ac:dyDescent="0.25">
      <c r="R5225" s="21" t="s">
        <v>5246</v>
      </c>
      <c r="S5225" s="21" t="s">
        <v>1067</v>
      </c>
    </row>
    <row r="5226" spans="18:19" x14ac:dyDescent="0.25">
      <c r="R5226" s="21" t="s">
        <v>5247</v>
      </c>
      <c r="S5226" s="21" t="s">
        <v>1067</v>
      </c>
    </row>
    <row r="5227" spans="18:19" x14ac:dyDescent="0.25">
      <c r="R5227" s="21" t="s">
        <v>5248</v>
      </c>
      <c r="S5227" s="21" t="s">
        <v>1067</v>
      </c>
    </row>
    <row r="5228" spans="18:19" x14ac:dyDescent="0.25">
      <c r="R5228" s="21" t="s">
        <v>5249</v>
      </c>
      <c r="S5228" s="21" t="s">
        <v>1067</v>
      </c>
    </row>
    <row r="5229" spans="18:19" x14ac:dyDescent="0.25">
      <c r="R5229" s="21" t="s">
        <v>5250</v>
      </c>
      <c r="S5229" s="21" t="s">
        <v>1067</v>
      </c>
    </row>
    <row r="5230" spans="18:19" x14ac:dyDescent="0.25">
      <c r="R5230" s="21" t="s">
        <v>5251</v>
      </c>
      <c r="S5230" s="21" t="s">
        <v>1067</v>
      </c>
    </row>
    <row r="5231" spans="18:19" x14ac:dyDescent="0.25">
      <c r="R5231" s="21" t="s">
        <v>5252</v>
      </c>
      <c r="S5231" s="21" t="s">
        <v>1067</v>
      </c>
    </row>
    <row r="5232" spans="18:19" x14ac:dyDescent="0.25">
      <c r="R5232" s="21" t="s">
        <v>5253</v>
      </c>
      <c r="S5232" s="21" t="s">
        <v>1067</v>
      </c>
    </row>
    <row r="5233" spans="18:19" x14ac:dyDescent="0.25">
      <c r="R5233" s="21" t="s">
        <v>5254</v>
      </c>
      <c r="S5233" s="21" t="s">
        <v>1067</v>
      </c>
    </row>
    <row r="5234" spans="18:19" x14ac:dyDescent="0.25">
      <c r="R5234" s="21" t="s">
        <v>5255</v>
      </c>
      <c r="S5234" s="21" t="s">
        <v>1067</v>
      </c>
    </row>
    <row r="5235" spans="18:19" x14ac:dyDescent="0.25">
      <c r="R5235" s="21" t="s">
        <v>5256</v>
      </c>
      <c r="S5235" s="21" t="s">
        <v>1067</v>
      </c>
    </row>
    <row r="5236" spans="18:19" x14ac:dyDescent="0.25">
      <c r="R5236" s="21" t="s">
        <v>5257</v>
      </c>
      <c r="S5236" s="21" t="s">
        <v>1067</v>
      </c>
    </row>
    <row r="5237" spans="18:19" x14ac:dyDescent="0.25">
      <c r="R5237" s="21" t="s">
        <v>5258</v>
      </c>
      <c r="S5237" s="21" t="s">
        <v>1067</v>
      </c>
    </row>
    <row r="5238" spans="18:19" x14ac:dyDescent="0.25">
      <c r="R5238" s="21" t="s">
        <v>5259</v>
      </c>
      <c r="S5238" s="21" t="s">
        <v>1067</v>
      </c>
    </row>
    <row r="5239" spans="18:19" x14ac:dyDescent="0.25">
      <c r="R5239" s="21" t="s">
        <v>5260</v>
      </c>
      <c r="S5239" s="21" t="s">
        <v>1067</v>
      </c>
    </row>
    <row r="5240" spans="18:19" x14ac:dyDescent="0.25">
      <c r="R5240" s="21" t="s">
        <v>5261</v>
      </c>
      <c r="S5240" s="21" t="s">
        <v>1067</v>
      </c>
    </row>
    <row r="5241" spans="18:19" x14ac:dyDescent="0.25">
      <c r="R5241" s="21" t="s">
        <v>5262</v>
      </c>
      <c r="S5241" s="21" t="s">
        <v>1067</v>
      </c>
    </row>
    <row r="5242" spans="18:19" x14ac:dyDescent="0.25">
      <c r="R5242" s="21" t="s">
        <v>5263</v>
      </c>
      <c r="S5242" s="21" t="s">
        <v>1067</v>
      </c>
    </row>
    <row r="5243" spans="18:19" x14ac:dyDescent="0.25">
      <c r="R5243" s="21" t="s">
        <v>5264</v>
      </c>
      <c r="S5243" s="21" t="s">
        <v>1067</v>
      </c>
    </row>
    <row r="5244" spans="18:19" x14ac:dyDescent="0.25">
      <c r="R5244" s="21" t="s">
        <v>5265</v>
      </c>
      <c r="S5244" s="21" t="s">
        <v>1067</v>
      </c>
    </row>
    <row r="5245" spans="18:19" x14ac:dyDescent="0.25">
      <c r="R5245" s="21" t="s">
        <v>5266</v>
      </c>
      <c r="S5245" s="21" t="s">
        <v>1067</v>
      </c>
    </row>
    <row r="5246" spans="18:19" x14ac:dyDescent="0.25">
      <c r="R5246" s="21" t="s">
        <v>5267</v>
      </c>
      <c r="S5246" s="21" t="s">
        <v>1067</v>
      </c>
    </row>
    <row r="5247" spans="18:19" x14ac:dyDescent="0.25">
      <c r="R5247" s="21" t="s">
        <v>5268</v>
      </c>
      <c r="S5247" s="21" t="s">
        <v>1067</v>
      </c>
    </row>
    <row r="5248" spans="18:19" x14ac:dyDescent="0.25">
      <c r="R5248" s="21" t="s">
        <v>5269</v>
      </c>
      <c r="S5248" s="21" t="s">
        <v>1067</v>
      </c>
    </row>
    <row r="5249" spans="18:19" x14ac:dyDescent="0.25">
      <c r="R5249" s="21" t="s">
        <v>5270</v>
      </c>
      <c r="S5249" s="21" t="s">
        <v>1067</v>
      </c>
    </row>
    <row r="5250" spans="18:19" x14ac:dyDescent="0.25">
      <c r="R5250" s="21" t="s">
        <v>5271</v>
      </c>
      <c r="S5250" s="21" t="s">
        <v>1067</v>
      </c>
    </row>
    <row r="5251" spans="18:19" x14ac:dyDescent="0.25">
      <c r="R5251" s="21" t="s">
        <v>5272</v>
      </c>
      <c r="S5251" s="21" t="s">
        <v>1067</v>
      </c>
    </row>
    <row r="5252" spans="18:19" x14ac:dyDescent="0.25">
      <c r="R5252" s="21" t="s">
        <v>5273</v>
      </c>
      <c r="S5252" s="21" t="s">
        <v>1067</v>
      </c>
    </row>
    <row r="5253" spans="18:19" x14ac:dyDescent="0.25">
      <c r="R5253" s="21" t="s">
        <v>5274</v>
      </c>
      <c r="S5253" s="21" t="s">
        <v>1067</v>
      </c>
    </row>
    <row r="5254" spans="18:19" x14ac:dyDescent="0.25">
      <c r="R5254" s="21" t="s">
        <v>5275</v>
      </c>
      <c r="S5254" s="21" t="s">
        <v>1067</v>
      </c>
    </row>
    <row r="5255" spans="18:19" x14ac:dyDescent="0.25">
      <c r="R5255" s="21" t="s">
        <v>5276</v>
      </c>
      <c r="S5255" s="21" t="s">
        <v>1067</v>
      </c>
    </row>
    <row r="5256" spans="18:19" x14ac:dyDescent="0.25">
      <c r="R5256" s="21" t="s">
        <v>5277</v>
      </c>
      <c r="S5256" s="21" t="s">
        <v>1067</v>
      </c>
    </row>
    <row r="5257" spans="18:19" x14ac:dyDescent="0.25">
      <c r="R5257" s="21" t="s">
        <v>5278</v>
      </c>
      <c r="S5257" s="21" t="s">
        <v>1067</v>
      </c>
    </row>
    <row r="5258" spans="18:19" x14ac:dyDescent="0.25">
      <c r="R5258" s="21" t="s">
        <v>5279</v>
      </c>
      <c r="S5258" s="21" t="s">
        <v>1067</v>
      </c>
    </row>
    <row r="5259" spans="18:19" x14ac:dyDescent="0.25">
      <c r="R5259" s="21" t="s">
        <v>5280</v>
      </c>
      <c r="S5259" s="21" t="s">
        <v>1067</v>
      </c>
    </row>
    <row r="5260" spans="18:19" x14ac:dyDescent="0.25">
      <c r="R5260" s="21" t="s">
        <v>5281</v>
      </c>
      <c r="S5260" s="21" t="s">
        <v>1067</v>
      </c>
    </row>
    <row r="5261" spans="18:19" x14ac:dyDescent="0.25">
      <c r="R5261" s="21" t="s">
        <v>5282</v>
      </c>
      <c r="S5261" s="21" t="s">
        <v>1067</v>
      </c>
    </row>
    <row r="5262" spans="18:19" x14ac:dyDescent="0.25">
      <c r="R5262" s="21" t="s">
        <v>5283</v>
      </c>
      <c r="S5262" s="21" t="s">
        <v>1067</v>
      </c>
    </row>
    <row r="5263" spans="18:19" x14ac:dyDescent="0.25">
      <c r="R5263" s="21" t="s">
        <v>5284</v>
      </c>
      <c r="S5263" s="21" t="s">
        <v>1067</v>
      </c>
    </row>
    <row r="5264" spans="18:19" x14ac:dyDescent="0.25">
      <c r="R5264" s="21" t="s">
        <v>5285</v>
      </c>
      <c r="S5264" s="21" t="s">
        <v>1067</v>
      </c>
    </row>
    <row r="5265" spans="18:19" x14ac:dyDescent="0.25">
      <c r="R5265" s="21" t="s">
        <v>5286</v>
      </c>
      <c r="S5265" s="21" t="s">
        <v>1067</v>
      </c>
    </row>
    <row r="5266" spans="18:19" x14ac:dyDescent="0.25">
      <c r="R5266" s="21" t="s">
        <v>5287</v>
      </c>
      <c r="S5266" s="21" t="s">
        <v>1067</v>
      </c>
    </row>
    <row r="5267" spans="18:19" x14ac:dyDescent="0.25">
      <c r="R5267" s="21" t="s">
        <v>5288</v>
      </c>
      <c r="S5267" s="21" t="s">
        <v>1067</v>
      </c>
    </row>
    <row r="5268" spans="18:19" x14ac:dyDescent="0.25">
      <c r="R5268" s="21" t="s">
        <v>5289</v>
      </c>
      <c r="S5268" s="21" t="s">
        <v>1067</v>
      </c>
    </row>
    <row r="5269" spans="18:19" x14ac:dyDescent="0.25">
      <c r="R5269" s="21" t="s">
        <v>5290</v>
      </c>
      <c r="S5269" s="21" t="s">
        <v>1067</v>
      </c>
    </row>
    <row r="5270" spans="18:19" x14ac:dyDescent="0.25">
      <c r="R5270" s="21" t="s">
        <v>5291</v>
      </c>
      <c r="S5270" s="21" t="s">
        <v>1067</v>
      </c>
    </row>
    <row r="5271" spans="18:19" x14ac:dyDescent="0.25">
      <c r="R5271" s="21" t="s">
        <v>5292</v>
      </c>
      <c r="S5271" s="21" t="s">
        <v>1067</v>
      </c>
    </row>
    <row r="5272" spans="18:19" x14ac:dyDescent="0.25">
      <c r="R5272" s="21" t="s">
        <v>5293</v>
      </c>
      <c r="S5272" s="21" t="s">
        <v>1067</v>
      </c>
    </row>
    <row r="5273" spans="18:19" x14ac:dyDescent="0.25">
      <c r="R5273" s="21" t="s">
        <v>5294</v>
      </c>
      <c r="S5273" s="21" t="s">
        <v>1067</v>
      </c>
    </row>
    <row r="5274" spans="18:19" x14ac:dyDescent="0.25">
      <c r="R5274" s="21" t="s">
        <v>5295</v>
      </c>
      <c r="S5274" s="21" t="s">
        <v>1067</v>
      </c>
    </row>
    <row r="5275" spans="18:19" x14ac:dyDescent="0.25">
      <c r="R5275" s="21" t="s">
        <v>5296</v>
      </c>
      <c r="S5275" s="21" t="s">
        <v>1067</v>
      </c>
    </row>
    <row r="5276" spans="18:19" x14ac:dyDescent="0.25">
      <c r="R5276" s="21" t="s">
        <v>5297</v>
      </c>
      <c r="S5276" s="21" t="s">
        <v>1067</v>
      </c>
    </row>
    <row r="5277" spans="18:19" x14ac:dyDescent="0.25">
      <c r="R5277" s="21" t="s">
        <v>5298</v>
      </c>
      <c r="S5277" s="21" t="s">
        <v>1067</v>
      </c>
    </row>
    <row r="5278" spans="18:19" x14ac:dyDescent="0.25">
      <c r="R5278" s="21" t="s">
        <v>5299</v>
      </c>
      <c r="S5278" s="21" t="s">
        <v>1067</v>
      </c>
    </row>
    <row r="5279" spans="18:19" x14ac:dyDescent="0.25">
      <c r="R5279" s="21" t="s">
        <v>5300</v>
      </c>
      <c r="S5279" s="21" t="s">
        <v>1067</v>
      </c>
    </row>
    <row r="5280" spans="18:19" x14ac:dyDescent="0.25">
      <c r="R5280" s="21" t="s">
        <v>5301</v>
      </c>
      <c r="S5280" s="21" t="s">
        <v>1067</v>
      </c>
    </row>
    <row r="5281" spans="18:19" x14ac:dyDescent="0.25">
      <c r="R5281" s="21" t="s">
        <v>5302</v>
      </c>
      <c r="S5281" s="21" t="s">
        <v>1067</v>
      </c>
    </row>
    <row r="5282" spans="18:19" x14ac:dyDescent="0.25">
      <c r="R5282" s="21" t="s">
        <v>5303</v>
      </c>
      <c r="S5282" s="21" t="s">
        <v>1067</v>
      </c>
    </row>
    <row r="5283" spans="18:19" x14ac:dyDescent="0.25">
      <c r="R5283" s="21" t="s">
        <v>5304</v>
      </c>
      <c r="S5283" s="21" t="s">
        <v>295</v>
      </c>
    </row>
    <row r="5284" spans="18:19" x14ac:dyDescent="0.25">
      <c r="R5284" s="21" t="s">
        <v>5305</v>
      </c>
      <c r="S5284" s="21" t="s">
        <v>295</v>
      </c>
    </row>
    <row r="5285" spans="18:19" x14ac:dyDescent="0.25">
      <c r="R5285" s="21" t="s">
        <v>5306</v>
      </c>
      <c r="S5285" s="21" t="s">
        <v>295</v>
      </c>
    </row>
    <row r="5286" spans="18:19" x14ac:dyDescent="0.25">
      <c r="R5286" s="21" t="s">
        <v>5307</v>
      </c>
      <c r="S5286" s="21" t="s">
        <v>295</v>
      </c>
    </row>
    <row r="5287" spans="18:19" x14ac:dyDescent="0.25">
      <c r="R5287" s="21" t="s">
        <v>5308</v>
      </c>
      <c r="S5287" s="21" t="s">
        <v>295</v>
      </c>
    </row>
    <row r="5288" spans="18:19" x14ac:dyDescent="0.25">
      <c r="R5288" s="21" t="s">
        <v>5309</v>
      </c>
      <c r="S5288" s="21" t="s">
        <v>295</v>
      </c>
    </row>
    <row r="5289" spans="18:19" x14ac:dyDescent="0.25">
      <c r="R5289" s="21" t="s">
        <v>5310</v>
      </c>
      <c r="S5289" s="21" t="s">
        <v>295</v>
      </c>
    </row>
    <row r="5290" spans="18:19" x14ac:dyDescent="0.25">
      <c r="R5290" s="21" t="s">
        <v>5311</v>
      </c>
      <c r="S5290" s="21" t="s">
        <v>295</v>
      </c>
    </row>
    <row r="5291" spans="18:19" x14ac:dyDescent="0.25">
      <c r="R5291" s="21" t="s">
        <v>5312</v>
      </c>
      <c r="S5291" s="21" t="s">
        <v>295</v>
      </c>
    </row>
    <row r="5292" spans="18:19" x14ac:dyDescent="0.25">
      <c r="R5292" s="21" t="s">
        <v>5313</v>
      </c>
      <c r="S5292" s="21" t="s">
        <v>295</v>
      </c>
    </row>
    <row r="5293" spans="18:19" x14ac:dyDescent="0.25">
      <c r="R5293" s="21" t="s">
        <v>5314</v>
      </c>
      <c r="S5293" s="21" t="s">
        <v>295</v>
      </c>
    </row>
    <row r="5294" spans="18:19" x14ac:dyDescent="0.25">
      <c r="R5294" s="21" t="s">
        <v>5315</v>
      </c>
      <c r="S5294" s="21" t="s">
        <v>295</v>
      </c>
    </row>
    <row r="5295" spans="18:19" x14ac:dyDescent="0.25">
      <c r="R5295" s="21" t="s">
        <v>5316</v>
      </c>
      <c r="S5295" s="21" t="s">
        <v>295</v>
      </c>
    </row>
    <row r="5296" spans="18:19" x14ac:dyDescent="0.25">
      <c r="R5296" s="21" t="s">
        <v>5317</v>
      </c>
      <c r="S5296" s="21" t="s">
        <v>295</v>
      </c>
    </row>
    <row r="5297" spans="18:19" x14ac:dyDescent="0.25">
      <c r="R5297" s="21" t="s">
        <v>5318</v>
      </c>
      <c r="S5297" s="21" t="s">
        <v>295</v>
      </c>
    </row>
    <row r="5298" spans="18:19" x14ac:dyDescent="0.25">
      <c r="R5298" s="21" t="s">
        <v>5319</v>
      </c>
      <c r="S5298" s="21" t="s">
        <v>295</v>
      </c>
    </row>
    <row r="5299" spans="18:19" x14ac:dyDescent="0.25">
      <c r="R5299" s="21" t="s">
        <v>5320</v>
      </c>
      <c r="S5299" s="21" t="s">
        <v>295</v>
      </c>
    </row>
    <row r="5300" spans="18:19" x14ac:dyDescent="0.25">
      <c r="R5300" s="21" t="s">
        <v>5321</v>
      </c>
      <c r="S5300" s="21" t="s">
        <v>295</v>
      </c>
    </row>
    <row r="5301" spans="18:19" x14ac:dyDescent="0.25">
      <c r="R5301" s="21" t="s">
        <v>5322</v>
      </c>
      <c r="S5301" s="21" t="s">
        <v>295</v>
      </c>
    </row>
    <row r="5302" spans="18:19" x14ac:dyDescent="0.25">
      <c r="R5302" s="21" t="s">
        <v>5323</v>
      </c>
      <c r="S5302" s="21" t="s">
        <v>295</v>
      </c>
    </row>
    <row r="5303" spans="18:19" x14ac:dyDescent="0.25">
      <c r="R5303" s="21" t="s">
        <v>5324</v>
      </c>
      <c r="S5303" s="21" t="s">
        <v>295</v>
      </c>
    </row>
    <row r="5304" spans="18:19" x14ac:dyDescent="0.25">
      <c r="R5304" s="21" t="s">
        <v>5325</v>
      </c>
      <c r="S5304" s="21" t="s">
        <v>295</v>
      </c>
    </row>
    <row r="5305" spans="18:19" x14ac:dyDescent="0.25">
      <c r="R5305" s="21" t="s">
        <v>5326</v>
      </c>
      <c r="S5305" s="21" t="s">
        <v>295</v>
      </c>
    </row>
    <row r="5306" spans="18:19" x14ac:dyDescent="0.25">
      <c r="R5306" s="21" t="s">
        <v>5327</v>
      </c>
      <c r="S5306" s="21" t="s">
        <v>295</v>
      </c>
    </row>
    <row r="5307" spans="18:19" x14ac:dyDescent="0.25">
      <c r="R5307" s="21" t="s">
        <v>5328</v>
      </c>
      <c r="S5307" s="21" t="s">
        <v>295</v>
      </c>
    </row>
    <row r="5308" spans="18:19" x14ac:dyDescent="0.25">
      <c r="R5308" s="21" t="s">
        <v>5329</v>
      </c>
      <c r="S5308" s="21" t="s">
        <v>295</v>
      </c>
    </row>
    <row r="5309" spans="18:19" x14ac:dyDescent="0.25">
      <c r="R5309" s="21" t="s">
        <v>5330</v>
      </c>
      <c r="S5309" s="21" t="s">
        <v>295</v>
      </c>
    </row>
    <row r="5310" spans="18:19" x14ac:dyDescent="0.25">
      <c r="R5310" s="21" t="s">
        <v>5331</v>
      </c>
      <c r="S5310" s="21" t="s">
        <v>295</v>
      </c>
    </row>
    <row r="5311" spans="18:19" x14ac:dyDescent="0.25">
      <c r="R5311" s="21" t="s">
        <v>5332</v>
      </c>
      <c r="S5311" s="21" t="s">
        <v>295</v>
      </c>
    </row>
    <row r="5312" spans="18:19" x14ac:dyDescent="0.25">
      <c r="R5312" s="21" t="s">
        <v>5333</v>
      </c>
      <c r="S5312" s="21" t="s">
        <v>295</v>
      </c>
    </row>
    <row r="5313" spans="18:19" x14ac:dyDescent="0.25">
      <c r="R5313" s="21" t="s">
        <v>5334</v>
      </c>
      <c r="S5313" s="21" t="s">
        <v>295</v>
      </c>
    </row>
    <row r="5314" spans="18:19" x14ac:dyDescent="0.25">
      <c r="R5314" s="21" t="s">
        <v>5335</v>
      </c>
      <c r="S5314" s="21" t="s">
        <v>295</v>
      </c>
    </row>
    <row r="5315" spans="18:19" x14ac:dyDescent="0.25">
      <c r="R5315" s="21" t="s">
        <v>5336</v>
      </c>
      <c r="S5315" s="21" t="s">
        <v>295</v>
      </c>
    </row>
    <row r="5316" spans="18:19" x14ac:dyDescent="0.25">
      <c r="R5316" s="21" t="s">
        <v>5337</v>
      </c>
      <c r="S5316" s="21" t="s">
        <v>295</v>
      </c>
    </row>
    <row r="5317" spans="18:19" x14ac:dyDescent="0.25">
      <c r="R5317" s="21" t="s">
        <v>5338</v>
      </c>
      <c r="S5317" s="21" t="s">
        <v>295</v>
      </c>
    </row>
    <row r="5318" spans="18:19" x14ac:dyDescent="0.25">
      <c r="R5318" s="21" t="s">
        <v>5339</v>
      </c>
      <c r="S5318" s="21" t="s">
        <v>295</v>
      </c>
    </row>
    <row r="5319" spans="18:19" x14ac:dyDescent="0.25">
      <c r="R5319" s="21" t="s">
        <v>5340</v>
      </c>
      <c r="S5319" s="21" t="s">
        <v>295</v>
      </c>
    </row>
    <row r="5320" spans="18:19" x14ac:dyDescent="0.25">
      <c r="R5320" s="21" t="s">
        <v>5341</v>
      </c>
      <c r="S5320" s="21" t="s">
        <v>295</v>
      </c>
    </row>
    <row r="5321" spans="18:19" x14ac:dyDescent="0.25">
      <c r="R5321" s="21" t="s">
        <v>5342</v>
      </c>
      <c r="S5321" s="21" t="s">
        <v>295</v>
      </c>
    </row>
    <row r="5322" spans="18:19" x14ac:dyDescent="0.25">
      <c r="R5322" s="21" t="s">
        <v>5343</v>
      </c>
      <c r="S5322" s="21" t="s">
        <v>295</v>
      </c>
    </row>
    <row r="5323" spans="18:19" x14ac:dyDescent="0.25">
      <c r="R5323" s="21" t="s">
        <v>5344</v>
      </c>
      <c r="S5323" s="21" t="s">
        <v>295</v>
      </c>
    </row>
    <row r="5324" spans="18:19" x14ac:dyDescent="0.25">
      <c r="R5324" s="21" t="s">
        <v>5345</v>
      </c>
      <c r="S5324" s="21" t="s">
        <v>295</v>
      </c>
    </row>
    <row r="5325" spans="18:19" x14ac:dyDescent="0.25">
      <c r="R5325" s="21" t="s">
        <v>5346</v>
      </c>
      <c r="S5325" s="21" t="s">
        <v>295</v>
      </c>
    </row>
    <row r="5326" spans="18:19" x14ac:dyDescent="0.25">
      <c r="R5326" s="21" t="s">
        <v>5347</v>
      </c>
      <c r="S5326" s="21" t="s">
        <v>295</v>
      </c>
    </row>
    <row r="5327" spans="18:19" x14ac:dyDescent="0.25">
      <c r="R5327" s="21" t="s">
        <v>5348</v>
      </c>
      <c r="S5327" s="21" t="s">
        <v>295</v>
      </c>
    </row>
    <row r="5328" spans="18:19" x14ac:dyDescent="0.25">
      <c r="R5328" s="21" t="s">
        <v>5349</v>
      </c>
      <c r="S5328" s="21" t="s">
        <v>295</v>
      </c>
    </row>
    <row r="5329" spans="18:19" x14ac:dyDescent="0.25">
      <c r="R5329" s="21" t="s">
        <v>5350</v>
      </c>
      <c r="S5329" s="21" t="s">
        <v>295</v>
      </c>
    </row>
    <row r="5330" spans="18:19" x14ac:dyDescent="0.25">
      <c r="R5330" s="21" t="s">
        <v>5351</v>
      </c>
      <c r="S5330" s="21" t="s">
        <v>295</v>
      </c>
    </row>
    <row r="5331" spans="18:19" x14ac:dyDescent="0.25">
      <c r="R5331" s="21" t="s">
        <v>5352</v>
      </c>
      <c r="S5331" s="21" t="s">
        <v>295</v>
      </c>
    </row>
    <row r="5332" spans="18:19" x14ac:dyDescent="0.25">
      <c r="R5332" s="21" t="s">
        <v>5353</v>
      </c>
      <c r="S5332" s="21" t="s">
        <v>295</v>
      </c>
    </row>
    <row r="5333" spans="18:19" x14ac:dyDescent="0.25">
      <c r="R5333" s="21" t="s">
        <v>5354</v>
      </c>
      <c r="S5333" s="21" t="s">
        <v>295</v>
      </c>
    </row>
    <row r="5334" spans="18:19" x14ac:dyDescent="0.25">
      <c r="R5334" s="21" t="s">
        <v>5355</v>
      </c>
      <c r="S5334" s="21" t="s">
        <v>295</v>
      </c>
    </row>
    <row r="5335" spans="18:19" x14ac:dyDescent="0.25">
      <c r="R5335" s="21" t="s">
        <v>5356</v>
      </c>
      <c r="S5335" s="21" t="s">
        <v>295</v>
      </c>
    </row>
    <row r="5336" spans="18:19" x14ac:dyDescent="0.25">
      <c r="R5336" s="21" t="s">
        <v>5357</v>
      </c>
      <c r="S5336" s="21" t="s">
        <v>295</v>
      </c>
    </row>
    <row r="5337" spans="18:19" x14ac:dyDescent="0.25">
      <c r="R5337" s="21" t="s">
        <v>5358</v>
      </c>
      <c r="S5337" s="21" t="s">
        <v>295</v>
      </c>
    </row>
    <row r="5338" spans="18:19" x14ac:dyDescent="0.25">
      <c r="R5338" s="21" t="s">
        <v>5359</v>
      </c>
      <c r="S5338" s="21" t="s">
        <v>295</v>
      </c>
    </row>
    <row r="5339" spans="18:19" x14ac:dyDescent="0.25">
      <c r="R5339" s="21" t="s">
        <v>5360</v>
      </c>
      <c r="S5339" s="21" t="s">
        <v>295</v>
      </c>
    </row>
    <row r="5340" spans="18:19" x14ac:dyDescent="0.25">
      <c r="R5340" s="21" t="s">
        <v>5361</v>
      </c>
      <c r="S5340" s="21" t="s">
        <v>295</v>
      </c>
    </row>
    <row r="5341" spans="18:19" x14ac:dyDescent="0.25">
      <c r="R5341" s="21" t="s">
        <v>5362</v>
      </c>
      <c r="S5341" s="21" t="s">
        <v>295</v>
      </c>
    </row>
    <row r="5342" spans="18:19" x14ac:dyDescent="0.25">
      <c r="R5342" s="21" t="s">
        <v>5363</v>
      </c>
      <c r="S5342" s="21" t="s">
        <v>295</v>
      </c>
    </row>
    <row r="5343" spans="18:19" x14ac:dyDescent="0.25">
      <c r="R5343" s="21" t="s">
        <v>5364</v>
      </c>
      <c r="S5343" s="21" t="s">
        <v>295</v>
      </c>
    </row>
    <row r="5344" spans="18:19" x14ac:dyDescent="0.25">
      <c r="R5344" s="21" t="s">
        <v>5365</v>
      </c>
      <c r="S5344" s="21" t="s">
        <v>295</v>
      </c>
    </row>
    <row r="5345" spans="18:19" x14ac:dyDescent="0.25">
      <c r="R5345" s="21" t="s">
        <v>5366</v>
      </c>
      <c r="S5345" s="21" t="s">
        <v>295</v>
      </c>
    </row>
    <row r="5346" spans="18:19" x14ac:dyDescent="0.25">
      <c r="R5346" s="21" t="s">
        <v>5367</v>
      </c>
      <c r="S5346" s="21" t="s">
        <v>295</v>
      </c>
    </row>
    <row r="5347" spans="18:19" x14ac:dyDescent="0.25">
      <c r="R5347" s="21" t="s">
        <v>5368</v>
      </c>
      <c r="S5347" s="21" t="s">
        <v>295</v>
      </c>
    </row>
    <row r="5348" spans="18:19" x14ac:dyDescent="0.25">
      <c r="R5348" s="21" t="s">
        <v>5369</v>
      </c>
      <c r="S5348" s="21" t="s">
        <v>295</v>
      </c>
    </row>
    <row r="5349" spans="18:19" x14ac:dyDescent="0.25">
      <c r="R5349" s="21" t="s">
        <v>5370</v>
      </c>
      <c r="S5349" s="21" t="s">
        <v>295</v>
      </c>
    </row>
    <row r="5350" spans="18:19" x14ac:dyDescent="0.25">
      <c r="R5350" s="21" t="s">
        <v>5371</v>
      </c>
      <c r="S5350" s="21" t="s">
        <v>295</v>
      </c>
    </row>
    <row r="5351" spans="18:19" x14ac:dyDescent="0.25">
      <c r="R5351" s="21" t="s">
        <v>5372</v>
      </c>
      <c r="S5351" s="21" t="s">
        <v>295</v>
      </c>
    </row>
    <row r="5352" spans="18:19" x14ac:dyDescent="0.25">
      <c r="R5352" s="21" t="s">
        <v>5373</v>
      </c>
      <c r="S5352" s="21" t="s">
        <v>295</v>
      </c>
    </row>
    <row r="5353" spans="18:19" x14ac:dyDescent="0.25">
      <c r="R5353" s="21" t="s">
        <v>5374</v>
      </c>
      <c r="S5353" s="21" t="s">
        <v>295</v>
      </c>
    </row>
    <row r="5354" spans="18:19" x14ac:dyDescent="0.25">
      <c r="R5354" s="21" t="s">
        <v>5375</v>
      </c>
      <c r="S5354" s="21" t="s">
        <v>295</v>
      </c>
    </row>
    <row r="5355" spans="18:19" x14ac:dyDescent="0.25">
      <c r="R5355" s="21" t="s">
        <v>5376</v>
      </c>
      <c r="S5355" s="21" t="s">
        <v>295</v>
      </c>
    </row>
    <row r="5356" spans="18:19" x14ac:dyDescent="0.25">
      <c r="R5356" s="21" t="s">
        <v>5377</v>
      </c>
      <c r="S5356" s="21" t="s">
        <v>295</v>
      </c>
    </row>
    <row r="5357" spans="18:19" x14ac:dyDescent="0.25">
      <c r="R5357" s="21" t="s">
        <v>5378</v>
      </c>
      <c r="S5357" s="21" t="s">
        <v>295</v>
      </c>
    </row>
    <row r="5358" spans="18:19" x14ac:dyDescent="0.25">
      <c r="R5358" s="21" t="s">
        <v>5379</v>
      </c>
      <c r="S5358" s="21" t="s">
        <v>295</v>
      </c>
    </row>
    <row r="5359" spans="18:19" x14ac:dyDescent="0.25">
      <c r="R5359" s="21" t="s">
        <v>5380</v>
      </c>
      <c r="S5359" s="21" t="s">
        <v>295</v>
      </c>
    </row>
    <row r="5360" spans="18:19" x14ac:dyDescent="0.25">
      <c r="R5360" s="21" t="s">
        <v>5381</v>
      </c>
      <c r="S5360" s="21" t="s">
        <v>295</v>
      </c>
    </row>
    <row r="5361" spans="18:19" x14ac:dyDescent="0.25">
      <c r="R5361" s="21" t="s">
        <v>5382</v>
      </c>
      <c r="S5361" s="21" t="s">
        <v>295</v>
      </c>
    </row>
    <row r="5362" spans="18:19" x14ac:dyDescent="0.25">
      <c r="R5362" s="21" t="s">
        <v>5383</v>
      </c>
      <c r="S5362" s="21" t="s">
        <v>295</v>
      </c>
    </row>
    <row r="5363" spans="18:19" x14ac:dyDescent="0.25">
      <c r="R5363" s="21" t="s">
        <v>5384</v>
      </c>
      <c r="S5363" s="21" t="s">
        <v>295</v>
      </c>
    </row>
    <row r="5364" spans="18:19" x14ac:dyDescent="0.25">
      <c r="R5364" s="21" t="s">
        <v>5385</v>
      </c>
      <c r="S5364" s="21" t="s">
        <v>295</v>
      </c>
    </row>
    <row r="5365" spans="18:19" x14ac:dyDescent="0.25">
      <c r="R5365" s="21" t="s">
        <v>5386</v>
      </c>
      <c r="S5365" s="21" t="s">
        <v>295</v>
      </c>
    </row>
    <row r="5366" spans="18:19" x14ac:dyDescent="0.25">
      <c r="R5366" s="21" t="s">
        <v>5387</v>
      </c>
      <c r="S5366" s="21" t="s">
        <v>295</v>
      </c>
    </row>
    <row r="5367" spans="18:19" x14ac:dyDescent="0.25">
      <c r="R5367" s="21" t="s">
        <v>5388</v>
      </c>
      <c r="S5367" s="21" t="s">
        <v>295</v>
      </c>
    </row>
    <row r="5368" spans="18:19" x14ac:dyDescent="0.25">
      <c r="R5368" s="21" t="s">
        <v>5389</v>
      </c>
      <c r="S5368" s="21" t="s">
        <v>295</v>
      </c>
    </row>
    <row r="5369" spans="18:19" x14ac:dyDescent="0.25">
      <c r="R5369" s="21" t="s">
        <v>5390</v>
      </c>
      <c r="S5369" s="21" t="s">
        <v>295</v>
      </c>
    </row>
    <row r="5370" spans="18:19" x14ac:dyDescent="0.25">
      <c r="R5370" s="21" t="s">
        <v>5391</v>
      </c>
      <c r="S5370" s="21" t="s">
        <v>295</v>
      </c>
    </row>
    <row r="5371" spans="18:19" x14ac:dyDescent="0.25">
      <c r="R5371" s="21" t="s">
        <v>5392</v>
      </c>
      <c r="S5371" s="21" t="s">
        <v>295</v>
      </c>
    </row>
    <row r="5372" spans="18:19" x14ac:dyDescent="0.25">
      <c r="R5372" s="21" t="s">
        <v>5393</v>
      </c>
      <c r="S5372" s="21" t="s">
        <v>295</v>
      </c>
    </row>
    <row r="5373" spans="18:19" x14ac:dyDescent="0.25">
      <c r="R5373" s="21" t="s">
        <v>5394</v>
      </c>
      <c r="S5373" s="21" t="s">
        <v>295</v>
      </c>
    </row>
    <row r="5374" spans="18:19" x14ac:dyDescent="0.25">
      <c r="R5374" s="21" t="s">
        <v>5395</v>
      </c>
      <c r="S5374" s="21" t="s">
        <v>295</v>
      </c>
    </row>
    <row r="5375" spans="18:19" x14ac:dyDescent="0.25">
      <c r="R5375" s="21" t="s">
        <v>5396</v>
      </c>
      <c r="S5375" s="21" t="s">
        <v>295</v>
      </c>
    </row>
    <row r="5376" spans="18:19" x14ac:dyDescent="0.25">
      <c r="R5376" s="21" t="s">
        <v>5397</v>
      </c>
      <c r="S5376" s="21" t="s">
        <v>295</v>
      </c>
    </row>
    <row r="5377" spans="18:19" x14ac:dyDescent="0.25">
      <c r="R5377" s="21" t="s">
        <v>5398</v>
      </c>
      <c r="S5377" s="21" t="s">
        <v>295</v>
      </c>
    </row>
    <row r="5378" spans="18:19" x14ac:dyDescent="0.25">
      <c r="R5378" s="21" t="s">
        <v>5399</v>
      </c>
      <c r="S5378" s="21" t="s">
        <v>295</v>
      </c>
    </row>
    <row r="5379" spans="18:19" x14ac:dyDescent="0.25">
      <c r="R5379" s="21" t="s">
        <v>5400</v>
      </c>
      <c r="S5379" s="21" t="s">
        <v>295</v>
      </c>
    </row>
    <row r="5380" spans="18:19" x14ac:dyDescent="0.25">
      <c r="R5380" s="21" t="s">
        <v>5401</v>
      </c>
      <c r="S5380" s="21" t="s">
        <v>295</v>
      </c>
    </row>
    <row r="5381" spans="18:19" x14ac:dyDescent="0.25">
      <c r="R5381" s="21" t="s">
        <v>5402</v>
      </c>
      <c r="S5381" s="21" t="s">
        <v>295</v>
      </c>
    </row>
    <row r="5382" spans="18:19" x14ac:dyDescent="0.25">
      <c r="R5382" s="21" t="s">
        <v>5403</v>
      </c>
      <c r="S5382" s="21" t="s">
        <v>295</v>
      </c>
    </row>
    <row r="5383" spans="18:19" x14ac:dyDescent="0.25">
      <c r="R5383" s="21" t="s">
        <v>5404</v>
      </c>
      <c r="S5383" s="21" t="s">
        <v>295</v>
      </c>
    </row>
    <row r="5384" spans="18:19" x14ac:dyDescent="0.25">
      <c r="R5384" s="21" t="s">
        <v>5405</v>
      </c>
      <c r="S5384" s="21" t="s">
        <v>295</v>
      </c>
    </row>
    <row r="5385" spans="18:19" x14ac:dyDescent="0.25">
      <c r="R5385" s="21" t="s">
        <v>5406</v>
      </c>
      <c r="S5385" s="21" t="s">
        <v>295</v>
      </c>
    </row>
    <row r="5386" spans="18:19" x14ac:dyDescent="0.25">
      <c r="R5386" s="21" t="s">
        <v>5407</v>
      </c>
      <c r="S5386" s="21" t="s">
        <v>295</v>
      </c>
    </row>
    <row r="5387" spans="18:19" x14ac:dyDescent="0.25">
      <c r="R5387" s="21" t="s">
        <v>5408</v>
      </c>
      <c r="S5387" s="21" t="s">
        <v>295</v>
      </c>
    </row>
    <row r="5388" spans="18:19" x14ac:dyDescent="0.25">
      <c r="R5388" s="21" t="s">
        <v>5409</v>
      </c>
      <c r="S5388" s="21" t="s">
        <v>295</v>
      </c>
    </row>
    <row r="5389" spans="18:19" x14ac:dyDescent="0.25">
      <c r="R5389" s="21" t="s">
        <v>5410</v>
      </c>
      <c r="S5389" s="21" t="s">
        <v>295</v>
      </c>
    </row>
    <row r="5390" spans="18:19" x14ac:dyDescent="0.25">
      <c r="R5390" s="21" t="s">
        <v>5411</v>
      </c>
      <c r="S5390" s="21" t="s">
        <v>295</v>
      </c>
    </row>
    <row r="5391" spans="18:19" x14ac:dyDescent="0.25">
      <c r="R5391" s="21" t="s">
        <v>5412</v>
      </c>
      <c r="S5391" s="21" t="s">
        <v>3337</v>
      </c>
    </row>
    <row r="5392" spans="18:19" x14ac:dyDescent="0.25">
      <c r="R5392" s="21" t="s">
        <v>5413</v>
      </c>
      <c r="S5392" s="21" t="s">
        <v>3337</v>
      </c>
    </row>
    <row r="5393" spans="18:19" x14ac:dyDescent="0.25">
      <c r="R5393" s="21" t="s">
        <v>5414</v>
      </c>
      <c r="S5393" s="21" t="s">
        <v>3337</v>
      </c>
    </row>
    <row r="5394" spans="18:19" x14ac:dyDescent="0.25">
      <c r="R5394" s="21" t="s">
        <v>5415</v>
      </c>
      <c r="S5394" s="21" t="s">
        <v>3337</v>
      </c>
    </row>
    <row r="5395" spans="18:19" x14ac:dyDescent="0.25">
      <c r="R5395" s="21" t="s">
        <v>5416</v>
      </c>
      <c r="S5395" s="21" t="s">
        <v>3337</v>
      </c>
    </row>
    <row r="5396" spans="18:19" x14ac:dyDescent="0.25">
      <c r="R5396" s="21" t="s">
        <v>5417</v>
      </c>
      <c r="S5396" s="21" t="s">
        <v>3337</v>
      </c>
    </row>
    <row r="5397" spans="18:19" x14ac:dyDescent="0.25">
      <c r="R5397" s="21" t="s">
        <v>5418</v>
      </c>
      <c r="S5397" s="21" t="s">
        <v>3337</v>
      </c>
    </row>
    <row r="5398" spans="18:19" x14ac:dyDescent="0.25">
      <c r="R5398" s="21" t="s">
        <v>5419</v>
      </c>
      <c r="S5398" s="21" t="s">
        <v>3337</v>
      </c>
    </row>
    <row r="5399" spans="18:19" x14ac:dyDescent="0.25">
      <c r="R5399" s="21" t="s">
        <v>5420</v>
      </c>
      <c r="S5399" s="21" t="s">
        <v>3337</v>
      </c>
    </row>
    <row r="5400" spans="18:19" x14ac:dyDescent="0.25">
      <c r="R5400" s="21" t="s">
        <v>5421</v>
      </c>
      <c r="S5400" s="21" t="s">
        <v>3337</v>
      </c>
    </row>
    <row r="5401" spans="18:19" x14ac:dyDescent="0.25">
      <c r="R5401" s="21" t="s">
        <v>5422</v>
      </c>
      <c r="S5401" s="21" t="s">
        <v>3337</v>
      </c>
    </row>
    <row r="5402" spans="18:19" x14ac:dyDescent="0.25">
      <c r="R5402" s="21" t="s">
        <v>5423</v>
      </c>
      <c r="S5402" s="21" t="s">
        <v>3337</v>
      </c>
    </row>
    <row r="5403" spans="18:19" x14ac:dyDescent="0.25">
      <c r="R5403" s="21" t="s">
        <v>5424</v>
      </c>
      <c r="S5403" s="21" t="s">
        <v>3337</v>
      </c>
    </row>
    <row r="5404" spans="18:19" x14ac:dyDescent="0.25">
      <c r="R5404" s="21" t="s">
        <v>5425</v>
      </c>
      <c r="S5404" s="21" t="s">
        <v>3337</v>
      </c>
    </row>
    <row r="5405" spans="18:19" x14ac:dyDescent="0.25">
      <c r="R5405" s="21" t="s">
        <v>5426</v>
      </c>
      <c r="S5405" s="21" t="s">
        <v>3337</v>
      </c>
    </row>
    <row r="5406" spans="18:19" x14ac:dyDescent="0.25">
      <c r="R5406" s="21" t="s">
        <v>5427</v>
      </c>
      <c r="S5406" s="21" t="s">
        <v>3337</v>
      </c>
    </row>
    <row r="5407" spans="18:19" x14ac:dyDescent="0.25">
      <c r="R5407" s="21" t="s">
        <v>5428</v>
      </c>
      <c r="S5407" s="21" t="s">
        <v>3337</v>
      </c>
    </row>
    <row r="5408" spans="18:19" x14ac:dyDescent="0.25">
      <c r="R5408" s="21" t="s">
        <v>5429</v>
      </c>
      <c r="S5408" s="21" t="s">
        <v>3337</v>
      </c>
    </row>
    <row r="5409" spans="18:19" x14ac:dyDescent="0.25">
      <c r="R5409" s="21" t="s">
        <v>5430</v>
      </c>
      <c r="S5409" s="21" t="s">
        <v>3337</v>
      </c>
    </row>
    <row r="5410" spans="18:19" x14ac:dyDescent="0.25">
      <c r="R5410" s="21" t="s">
        <v>5431</v>
      </c>
      <c r="S5410" s="21" t="s">
        <v>3337</v>
      </c>
    </row>
    <row r="5411" spans="18:19" x14ac:dyDescent="0.25">
      <c r="R5411" s="21" t="s">
        <v>5432</v>
      </c>
      <c r="S5411" s="21" t="s">
        <v>3337</v>
      </c>
    </row>
    <row r="5412" spans="18:19" x14ac:dyDescent="0.25">
      <c r="R5412" s="21" t="s">
        <v>5433</v>
      </c>
      <c r="S5412" s="21" t="s">
        <v>3337</v>
      </c>
    </row>
    <row r="5413" spans="18:19" x14ac:dyDescent="0.25">
      <c r="R5413" s="21" t="s">
        <v>5434</v>
      </c>
      <c r="S5413" s="21" t="s">
        <v>3337</v>
      </c>
    </row>
    <row r="5414" spans="18:19" x14ac:dyDescent="0.25">
      <c r="R5414" s="21" t="s">
        <v>5435</v>
      </c>
      <c r="S5414" s="21" t="s">
        <v>3337</v>
      </c>
    </row>
    <row r="5415" spans="18:19" x14ac:dyDescent="0.25">
      <c r="R5415" s="21" t="s">
        <v>5436</v>
      </c>
      <c r="S5415" s="21" t="s">
        <v>3337</v>
      </c>
    </row>
    <row r="5416" spans="18:19" x14ac:dyDescent="0.25">
      <c r="R5416" s="21" t="s">
        <v>5437</v>
      </c>
      <c r="S5416" s="21" t="s">
        <v>3337</v>
      </c>
    </row>
    <row r="5417" spans="18:19" x14ac:dyDescent="0.25">
      <c r="R5417" s="21" t="s">
        <v>5438</v>
      </c>
      <c r="S5417" s="21" t="s">
        <v>3337</v>
      </c>
    </row>
    <row r="5418" spans="18:19" x14ac:dyDescent="0.25">
      <c r="R5418" s="21" t="s">
        <v>5439</v>
      </c>
      <c r="S5418" s="21" t="s">
        <v>3337</v>
      </c>
    </row>
    <row r="5419" spans="18:19" x14ac:dyDescent="0.25">
      <c r="R5419" s="21" t="s">
        <v>5440</v>
      </c>
      <c r="S5419" s="21" t="s">
        <v>3337</v>
      </c>
    </row>
    <row r="5420" spans="18:19" x14ac:dyDescent="0.25">
      <c r="R5420" s="21" t="s">
        <v>5441</v>
      </c>
      <c r="S5420" s="21" t="s">
        <v>3337</v>
      </c>
    </row>
    <row r="5421" spans="18:19" x14ac:dyDescent="0.25">
      <c r="R5421" s="21" t="s">
        <v>5442</v>
      </c>
      <c r="S5421" s="21" t="s">
        <v>3337</v>
      </c>
    </row>
    <row r="5422" spans="18:19" x14ac:dyDescent="0.25">
      <c r="R5422" s="21" t="s">
        <v>5443</v>
      </c>
      <c r="S5422" s="21" t="s">
        <v>3337</v>
      </c>
    </row>
    <row r="5423" spans="18:19" x14ac:dyDescent="0.25">
      <c r="R5423" s="21" t="s">
        <v>5444</v>
      </c>
      <c r="S5423" s="21" t="s">
        <v>3337</v>
      </c>
    </row>
    <row r="5424" spans="18:19" x14ac:dyDescent="0.25">
      <c r="R5424" s="21" t="s">
        <v>5445</v>
      </c>
      <c r="S5424" s="21" t="s">
        <v>3337</v>
      </c>
    </row>
    <row r="5425" spans="18:19" x14ac:dyDescent="0.25">
      <c r="R5425" s="21" t="s">
        <v>5446</v>
      </c>
      <c r="S5425" s="21" t="s">
        <v>3337</v>
      </c>
    </row>
    <row r="5426" spans="18:19" x14ac:dyDescent="0.25">
      <c r="R5426" s="21" t="s">
        <v>5447</v>
      </c>
      <c r="S5426" s="21" t="s">
        <v>3337</v>
      </c>
    </row>
    <row r="5427" spans="18:19" x14ac:dyDescent="0.25">
      <c r="R5427" s="21" t="s">
        <v>5448</v>
      </c>
      <c r="S5427" s="21" t="s">
        <v>3337</v>
      </c>
    </row>
    <row r="5428" spans="18:19" x14ac:dyDescent="0.25">
      <c r="R5428" s="21" t="s">
        <v>5449</v>
      </c>
      <c r="S5428" s="21" t="s">
        <v>3337</v>
      </c>
    </row>
    <row r="5429" spans="18:19" x14ac:dyDescent="0.25">
      <c r="R5429" s="21" t="s">
        <v>5450</v>
      </c>
      <c r="S5429" s="21" t="s">
        <v>3337</v>
      </c>
    </row>
    <row r="5430" spans="18:19" x14ac:dyDescent="0.25">
      <c r="R5430" s="21" t="s">
        <v>5451</v>
      </c>
      <c r="S5430" s="21" t="s">
        <v>3337</v>
      </c>
    </row>
    <row r="5431" spans="18:19" x14ac:dyDescent="0.25">
      <c r="R5431" s="21" t="s">
        <v>5452</v>
      </c>
      <c r="S5431" s="21" t="s">
        <v>3337</v>
      </c>
    </row>
    <row r="5432" spans="18:19" x14ac:dyDescent="0.25">
      <c r="R5432" s="21" t="s">
        <v>5453</v>
      </c>
      <c r="S5432" s="21" t="s">
        <v>3337</v>
      </c>
    </row>
    <row r="5433" spans="18:19" x14ac:dyDescent="0.25">
      <c r="R5433" s="21" t="s">
        <v>5454</v>
      </c>
      <c r="S5433" s="21" t="s">
        <v>3337</v>
      </c>
    </row>
    <row r="5434" spans="18:19" x14ac:dyDescent="0.25">
      <c r="R5434" s="21" t="s">
        <v>5455</v>
      </c>
      <c r="S5434" s="21" t="s">
        <v>3337</v>
      </c>
    </row>
    <row r="5435" spans="18:19" x14ac:dyDescent="0.25">
      <c r="R5435" s="21" t="s">
        <v>5456</v>
      </c>
      <c r="S5435" s="21" t="s">
        <v>3337</v>
      </c>
    </row>
    <row r="5436" spans="18:19" x14ac:dyDescent="0.25">
      <c r="R5436" s="21" t="s">
        <v>5457</v>
      </c>
      <c r="S5436" s="21" t="s">
        <v>3337</v>
      </c>
    </row>
    <row r="5437" spans="18:19" x14ac:dyDescent="0.25">
      <c r="R5437" s="21" t="s">
        <v>5458</v>
      </c>
      <c r="S5437" s="21" t="s">
        <v>3337</v>
      </c>
    </row>
    <row r="5438" spans="18:19" x14ac:dyDescent="0.25">
      <c r="R5438" s="21" t="s">
        <v>5459</v>
      </c>
      <c r="S5438" s="21" t="s">
        <v>3337</v>
      </c>
    </row>
    <row r="5439" spans="18:19" x14ac:dyDescent="0.25">
      <c r="R5439" s="21" t="s">
        <v>5460</v>
      </c>
      <c r="S5439" s="21" t="s">
        <v>3337</v>
      </c>
    </row>
    <row r="5440" spans="18:19" x14ac:dyDescent="0.25">
      <c r="R5440" s="21" t="s">
        <v>5461</v>
      </c>
      <c r="S5440" s="21" t="s">
        <v>3337</v>
      </c>
    </row>
    <row r="5441" spans="18:19" x14ac:dyDescent="0.25">
      <c r="R5441" s="21" t="s">
        <v>5462</v>
      </c>
      <c r="S5441" s="21" t="s">
        <v>3337</v>
      </c>
    </row>
    <row r="5442" spans="18:19" x14ac:dyDescent="0.25">
      <c r="R5442" s="21" t="s">
        <v>5463</v>
      </c>
      <c r="S5442" s="21" t="s">
        <v>3337</v>
      </c>
    </row>
    <row r="5443" spans="18:19" x14ac:dyDescent="0.25">
      <c r="R5443" s="21" t="s">
        <v>5464</v>
      </c>
      <c r="S5443" s="21" t="s">
        <v>3337</v>
      </c>
    </row>
    <row r="5444" spans="18:19" x14ac:dyDescent="0.25">
      <c r="R5444" s="21" t="s">
        <v>5465</v>
      </c>
      <c r="S5444" s="21" t="s">
        <v>3337</v>
      </c>
    </row>
    <row r="5445" spans="18:19" x14ac:dyDescent="0.25">
      <c r="R5445" s="21" t="s">
        <v>5466</v>
      </c>
      <c r="S5445" s="21" t="s">
        <v>3337</v>
      </c>
    </row>
    <row r="5446" spans="18:19" x14ac:dyDescent="0.25">
      <c r="R5446" s="21" t="s">
        <v>5467</v>
      </c>
      <c r="S5446" s="21" t="s">
        <v>3337</v>
      </c>
    </row>
    <row r="5447" spans="18:19" x14ac:dyDescent="0.25">
      <c r="R5447" s="21" t="s">
        <v>5468</v>
      </c>
      <c r="S5447" s="21" t="s">
        <v>3337</v>
      </c>
    </row>
    <row r="5448" spans="18:19" x14ac:dyDescent="0.25">
      <c r="R5448" s="21" t="s">
        <v>5469</v>
      </c>
      <c r="S5448" s="21" t="s">
        <v>3337</v>
      </c>
    </row>
    <row r="5449" spans="18:19" x14ac:dyDescent="0.25">
      <c r="R5449" s="21" t="s">
        <v>5470</v>
      </c>
      <c r="S5449" s="21" t="s">
        <v>3337</v>
      </c>
    </row>
    <row r="5450" spans="18:19" x14ac:dyDescent="0.25">
      <c r="R5450" s="21" t="s">
        <v>5471</v>
      </c>
      <c r="S5450" s="21" t="s">
        <v>3337</v>
      </c>
    </row>
    <row r="5451" spans="18:19" x14ac:dyDescent="0.25">
      <c r="R5451" s="21" t="s">
        <v>5472</v>
      </c>
      <c r="S5451" s="21" t="s">
        <v>3337</v>
      </c>
    </row>
    <row r="5452" spans="18:19" x14ac:dyDescent="0.25">
      <c r="R5452" s="21" t="s">
        <v>5473</v>
      </c>
      <c r="S5452" s="21" t="s">
        <v>3337</v>
      </c>
    </row>
    <row r="5453" spans="18:19" x14ac:dyDescent="0.25">
      <c r="R5453" s="21" t="s">
        <v>5474</v>
      </c>
      <c r="S5453" s="21" t="s">
        <v>3337</v>
      </c>
    </row>
    <row r="5454" spans="18:19" x14ac:dyDescent="0.25">
      <c r="R5454" s="21" t="s">
        <v>5475</v>
      </c>
      <c r="S5454" s="21" t="s">
        <v>3337</v>
      </c>
    </row>
    <row r="5455" spans="18:19" x14ac:dyDescent="0.25">
      <c r="R5455" s="21" t="s">
        <v>5476</v>
      </c>
      <c r="S5455" s="21" t="s">
        <v>3337</v>
      </c>
    </row>
    <row r="5456" spans="18:19" x14ac:dyDescent="0.25">
      <c r="R5456" s="21" t="s">
        <v>5477</v>
      </c>
      <c r="S5456" s="21" t="s">
        <v>3337</v>
      </c>
    </row>
    <row r="5457" spans="18:19" x14ac:dyDescent="0.25">
      <c r="R5457" s="21" t="s">
        <v>5478</v>
      </c>
      <c r="S5457" s="21" t="s">
        <v>3337</v>
      </c>
    </row>
    <row r="5458" spans="18:19" x14ac:dyDescent="0.25">
      <c r="R5458" s="21" t="s">
        <v>5479</v>
      </c>
      <c r="S5458" s="21" t="s">
        <v>3337</v>
      </c>
    </row>
    <row r="5459" spans="18:19" x14ac:dyDescent="0.25">
      <c r="R5459" s="21" t="s">
        <v>5480</v>
      </c>
      <c r="S5459" s="21" t="s">
        <v>3337</v>
      </c>
    </row>
    <row r="5460" spans="18:19" x14ac:dyDescent="0.25">
      <c r="R5460" s="21" t="s">
        <v>5481</v>
      </c>
      <c r="S5460" s="21" t="s">
        <v>3337</v>
      </c>
    </row>
    <row r="5461" spans="18:19" x14ac:dyDescent="0.25">
      <c r="R5461" s="21" t="s">
        <v>5482</v>
      </c>
      <c r="S5461" s="21" t="s">
        <v>3337</v>
      </c>
    </row>
    <row r="5462" spans="18:19" x14ac:dyDescent="0.25">
      <c r="R5462" s="21" t="s">
        <v>5483</v>
      </c>
      <c r="S5462" s="21" t="s">
        <v>3337</v>
      </c>
    </row>
    <row r="5463" spans="18:19" x14ac:dyDescent="0.25">
      <c r="R5463" s="21" t="s">
        <v>5484</v>
      </c>
      <c r="S5463" s="21" t="s">
        <v>3337</v>
      </c>
    </row>
    <row r="5464" spans="18:19" x14ac:dyDescent="0.25">
      <c r="R5464" s="21" t="s">
        <v>5485</v>
      </c>
      <c r="S5464" s="21" t="s">
        <v>3337</v>
      </c>
    </row>
    <row r="5465" spans="18:19" x14ac:dyDescent="0.25">
      <c r="R5465" s="21" t="s">
        <v>5486</v>
      </c>
      <c r="S5465" s="21" t="s">
        <v>3337</v>
      </c>
    </row>
    <row r="5466" spans="18:19" x14ac:dyDescent="0.25">
      <c r="R5466" s="21" t="s">
        <v>5487</v>
      </c>
      <c r="S5466" s="21" t="s">
        <v>3337</v>
      </c>
    </row>
    <row r="5467" spans="18:19" x14ac:dyDescent="0.25">
      <c r="R5467" s="21" t="s">
        <v>5488</v>
      </c>
      <c r="S5467" s="21" t="s">
        <v>3337</v>
      </c>
    </row>
    <row r="5468" spans="18:19" x14ac:dyDescent="0.25">
      <c r="R5468" s="21" t="s">
        <v>5489</v>
      </c>
      <c r="S5468" s="21" t="s">
        <v>3337</v>
      </c>
    </row>
    <row r="5469" spans="18:19" x14ac:dyDescent="0.25">
      <c r="R5469" s="21" t="s">
        <v>5490</v>
      </c>
      <c r="S5469" s="21" t="s">
        <v>3337</v>
      </c>
    </row>
    <row r="5470" spans="18:19" x14ac:dyDescent="0.25">
      <c r="R5470" s="21" t="s">
        <v>5491</v>
      </c>
      <c r="S5470" s="21" t="s">
        <v>3337</v>
      </c>
    </row>
    <row r="5471" spans="18:19" x14ac:dyDescent="0.25">
      <c r="R5471" s="21" t="s">
        <v>5492</v>
      </c>
      <c r="S5471" s="21" t="s">
        <v>3337</v>
      </c>
    </row>
    <row r="5472" spans="18:19" x14ac:dyDescent="0.25">
      <c r="R5472" s="21" t="s">
        <v>5493</v>
      </c>
      <c r="S5472" s="21" t="s">
        <v>3337</v>
      </c>
    </row>
    <row r="5473" spans="18:19" x14ac:dyDescent="0.25">
      <c r="R5473" s="21" t="s">
        <v>5494</v>
      </c>
      <c r="S5473" s="21" t="s">
        <v>3337</v>
      </c>
    </row>
    <row r="5474" spans="18:19" x14ac:dyDescent="0.25">
      <c r="R5474" s="21" t="s">
        <v>5495</v>
      </c>
      <c r="S5474" s="21" t="s">
        <v>3337</v>
      </c>
    </row>
    <row r="5475" spans="18:19" x14ac:dyDescent="0.25">
      <c r="R5475" s="21" t="s">
        <v>5496</v>
      </c>
      <c r="S5475" s="21" t="s">
        <v>3337</v>
      </c>
    </row>
    <row r="5476" spans="18:19" x14ac:dyDescent="0.25">
      <c r="R5476" s="21" t="s">
        <v>5497</v>
      </c>
      <c r="S5476" s="21" t="s">
        <v>3337</v>
      </c>
    </row>
    <row r="5477" spans="18:19" x14ac:dyDescent="0.25">
      <c r="R5477" s="21" t="s">
        <v>5498</v>
      </c>
      <c r="S5477" s="21" t="s">
        <v>3337</v>
      </c>
    </row>
    <row r="5478" spans="18:19" x14ac:dyDescent="0.25">
      <c r="R5478" s="21" t="s">
        <v>5499</v>
      </c>
      <c r="S5478" s="21" t="s">
        <v>3337</v>
      </c>
    </row>
    <row r="5479" spans="18:19" x14ac:dyDescent="0.25">
      <c r="R5479" s="21" t="s">
        <v>5500</v>
      </c>
      <c r="S5479" s="21" t="s">
        <v>3337</v>
      </c>
    </row>
    <row r="5480" spans="18:19" x14ac:dyDescent="0.25">
      <c r="R5480" s="21" t="s">
        <v>5501</v>
      </c>
      <c r="S5480" s="21" t="s">
        <v>3337</v>
      </c>
    </row>
    <row r="5481" spans="18:19" x14ac:dyDescent="0.25">
      <c r="R5481" s="21" t="s">
        <v>5502</v>
      </c>
      <c r="S5481" s="21" t="s">
        <v>3337</v>
      </c>
    </row>
    <row r="5482" spans="18:19" x14ac:dyDescent="0.25">
      <c r="R5482" s="21" t="s">
        <v>5503</v>
      </c>
      <c r="S5482" s="21" t="s">
        <v>3337</v>
      </c>
    </row>
    <row r="5483" spans="18:19" x14ac:dyDescent="0.25">
      <c r="R5483" s="21" t="s">
        <v>5504</v>
      </c>
      <c r="S5483" s="21" t="s">
        <v>3337</v>
      </c>
    </row>
    <row r="5484" spans="18:19" x14ac:dyDescent="0.25">
      <c r="R5484" s="21" t="s">
        <v>5505</v>
      </c>
      <c r="S5484" s="21" t="s">
        <v>3337</v>
      </c>
    </row>
    <row r="5485" spans="18:19" x14ac:dyDescent="0.25">
      <c r="R5485" s="21" t="s">
        <v>5506</v>
      </c>
      <c r="S5485" s="21" t="s">
        <v>3337</v>
      </c>
    </row>
    <row r="5486" spans="18:19" x14ac:dyDescent="0.25">
      <c r="R5486" s="21" t="s">
        <v>5507</v>
      </c>
      <c r="S5486" s="21" t="s">
        <v>3337</v>
      </c>
    </row>
    <row r="5487" spans="18:19" x14ac:dyDescent="0.25">
      <c r="R5487" s="21" t="s">
        <v>5508</v>
      </c>
      <c r="S5487" s="21" t="s">
        <v>3337</v>
      </c>
    </row>
    <row r="5488" spans="18:19" x14ac:dyDescent="0.25">
      <c r="R5488" s="21" t="s">
        <v>5509</v>
      </c>
      <c r="S5488" s="21" t="s">
        <v>3337</v>
      </c>
    </row>
    <row r="5489" spans="18:19" x14ac:dyDescent="0.25">
      <c r="R5489" s="21" t="s">
        <v>5510</v>
      </c>
      <c r="S5489" s="21" t="s">
        <v>3337</v>
      </c>
    </row>
    <row r="5490" spans="18:19" x14ac:dyDescent="0.25">
      <c r="R5490" s="21" t="s">
        <v>5511</v>
      </c>
      <c r="S5490" s="21" t="s">
        <v>3337</v>
      </c>
    </row>
    <row r="5491" spans="18:19" x14ac:dyDescent="0.25">
      <c r="R5491" s="21" t="s">
        <v>5512</v>
      </c>
      <c r="S5491" s="21" t="s">
        <v>3337</v>
      </c>
    </row>
    <row r="5492" spans="18:19" x14ac:dyDescent="0.25">
      <c r="R5492" s="21" t="s">
        <v>5513</v>
      </c>
      <c r="S5492" s="21" t="s">
        <v>3337</v>
      </c>
    </row>
    <row r="5493" spans="18:19" x14ac:dyDescent="0.25">
      <c r="R5493" s="21" t="s">
        <v>5514</v>
      </c>
      <c r="S5493" s="21" t="s">
        <v>3337</v>
      </c>
    </row>
    <row r="5494" spans="18:19" x14ac:dyDescent="0.25">
      <c r="R5494" s="21" t="s">
        <v>5515</v>
      </c>
      <c r="S5494" s="21" t="s">
        <v>3337</v>
      </c>
    </row>
    <row r="5495" spans="18:19" x14ac:dyDescent="0.25">
      <c r="R5495" s="21" t="s">
        <v>5516</v>
      </c>
      <c r="S5495" s="21" t="s">
        <v>3337</v>
      </c>
    </row>
    <row r="5496" spans="18:19" x14ac:dyDescent="0.25">
      <c r="R5496" s="21" t="s">
        <v>5517</v>
      </c>
      <c r="S5496" s="21" t="s">
        <v>3337</v>
      </c>
    </row>
    <row r="5497" spans="18:19" x14ac:dyDescent="0.25">
      <c r="R5497" s="21" t="s">
        <v>5518</v>
      </c>
      <c r="S5497" s="21" t="s">
        <v>3337</v>
      </c>
    </row>
    <row r="5498" spans="18:19" x14ac:dyDescent="0.25">
      <c r="R5498" s="21" t="s">
        <v>5519</v>
      </c>
      <c r="S5498" s="21" t="s">
        <v>3337</v>
      </c>
    </row>
    <row r="5499" spans="18:19" x14ac:dyDescent="0.25">
      <c r="R5499" s="21" t="s">
        <v>5520</v>
      </c>
      <c r="S5499" s="21" t="s">
        <v>3337</v>
      </c>
    </row>
    <row r="5500" spans="18:19" x14ac:dyDescent="0.25">
      <c r="R5500" s="21" t="s">
        <v>5521</v>
      </c>
      <c r="S5500" s="21" t="s">
        <v>3337</v>
      </c>
    </row>
    <row r="5501" spans="18:19" x14ac:dyDescent="0.25">
      <c r="R5501" s="21" t="s">
        <v>5522</v>
      </c>
      <c r="S5501" s="21" t="s">
        <v>3337</v>
      </c>
    </row>
    <row r="5502" spans="18:19" x14ac:dyDescent="0.25">
      <c r="R5502" s="21" t="s">
        <v>5523</v>
      </c>
      <c r="S5502" s="21" t="s">
        <v>3337</v>
      </c>
    </row>
    <row r="5503" spans="18:19" x14ac:dyDescent="0.25">
      <c r="R5503" s="21" t="s">
        <v>5524</v>
      </c>
      <c r="S5503" s="21" t="s">
        <v>3337</v>
      </c>
    </row>
    <row r="5504" spans="18:19" x14ac:dyDescent="0.25">
      <c r="R5504" s="21" t="s">
        <v>5525</v>
      </c>
      <c r="S5504" s="21" t="s">
        <v>3337</v>
      </c>
    </row>
    <row r="5505" spans="18:19" x14ac:dyDescent="0.25">
      <c r="R5505" s="21" t="s">
        <v>5526</v>
      </c>
      <c r="S5505" s="21" t="s">
        <v>3337</v>
      </c>
    </row>
    <row r="5506" spans="18:19" x14ac:dyDescent="0.25">
      <c r="R5506" s="21" t="s">
        <v>5527</v>
      </c>
      <c r="S5506" s="21" t="s">
        <v>3337</v>
      </c>
    </row>
    <row r="5507" spans="18:19" x14ac:dyDescent="0.25">
      <c r="R5507" s="21" t="s">
        <v>5528</v>
      </c>
      <c r="S5507" s="21" t="s">
        <v>3337</v>
      </c>
    </row>
    <row r="5508" spans="18:19" x14ac:dyDescent="0.25">
      <c r="R5508" s="21" t="s">
        <v>5529</v>
      </c>
      <c r="S5508" s="21" t="s">
        <v>3337</v>
      </c>
    </row>
    <row r="5509" spans="18:19" x14ac:dyDescent="0.25">
      <c r="R5509" s="21" t="s">
        <v>5530</v>
      </c>
      <c r="S5509" s="21" t="s">
        <v>3337</v>
      </c>
    </row>
    <row r="5510" spans="18:19" x14ac:dyDescent="0.25">
      <c r="R5510" s="21" t="s">
        <v>5531</v>
      </c>
      <c r="S5510" s="21" t="s">
        <v>3337</v>
      </c>
    </row>
    <row r="5511" spans="18:19" x14ac:dyDescent="0.25">
      <c r="R5511" s="21" t="s">
        <v>5532</v>
      </c>
      <c r="S5511" s="21" t="s">
        <v>3337</v>
      </c>
    </row>
    <row r="5512" spans="18:19" x14ac:dyDescent="0.25">
      <c r="R5512" s="21" t="s">
        <v>5533</v>
      </c>
      <c r="S5512" s="21" t="s">
        <v>3337</v>
      </c>
    </row>
    <row r="5513" spans="18:19" x14ac:dyDescent="0.25">
      <c r="R5513" s="21" t="s">
        <v>5534</v>
      </c>
      <c r="S5513" s="21" t="s">
        <v>3337</v>
      </c>
    </row>
    <row r="5514" spans="18:19" x14ac:dyDescent="0.25">
      <c r="R5514" s="21" t="s">
        <v>5535</v>
      </c>
      <c r="S5514" s="21" t="s">
        <v>3337</v>
      </c>
    </row>
    <row r="5515" spans="18:19" x14ac:dyDescent="0.25">
      <c r="R5515" s="21" t="s">
        <v>5536</v>
      </c>
      <c r="S5515" s="21" t="s">
        <v>3337</v>
      </c>
    </row>
    <row r="5516" spans="18:19" x14ac:dyDescent="0.25">
      <c r="R5516" s="21" t="s">
        <v>5537</v>
      </c>
      <c r="S5516" s="21" t="s">
        <v>3337</v>
      </c>
    </row>
    <row r="5517" spans="18:19" x14ac:dyDescent="0.25">
      <c r="R5517" s="21" t="s">
        <v>5538</v>
      </c>
      <c r="S5517" s="21" t="s">
        <v>3337</v>
      </c>
    </row>
    <row r="5518" spans="18:19" x14ac:dyDescent="0.25">
      <c r="R5518" s="21" t="s">
        <v>5539</v>
      </c>
      <c r="S5518" s="21" t="s">
        <v>3337</v>
      </c>
    </row>
    <row r="5519" spans="18:19" x14ac:dyDescent="0.25">
      <c r="R5519" s="21" t="s">
        <v>5540</v>
      </c>
      <c r="S5519" s="21" t="s">
        <v>3337</v>
      </c>
    </row>
    <row r="5520" spans="18:19" x14ac:dyDescent="0.25">
      <c r="R5520" s="21" t="s">
        <v>5541</v>
      </c>
      <c r="S5520" s="21" t="s">
        <v>3337</v>
      </c>
    </row>
    <row r="5521" spans="18:19" x14ac:dyDescent="0.25">
      <c r="R5521" s="21" t="s">
        <v>5542</v>
      </c>
      <c r="S5521" s="21" t="s">
        <v>3337</v>
      </c>
    </row>
    <row r="5522" spans="18:19" x14ac:dyDescent="0.25">
      <c r="R5522" s="21" t="s">
        <v>5543</v>
      </c>
      <c r="S5522" s="21" t="s">
        <v>3337</v>
      </c>
    </row>
    <row r="5523" spans="18:19" x14ac:dyDescent="0.25">
      <c r="R5523" s="21" t="s">
        <v>5544</v>
      </c>
      <c r="S5523" s="21" t="s">
        <v>3337</v>
      </c>
    </row>
    <row r="5524" spans="18:19" x14ac:dyDescent="0.25">
      <c r="R5524" s="21" t="s">
        <v>5545</v>
      </c>
      <c r="S5524" s="21" t="s">
        <v>3337</v>
      </c>
    </row>
    <row r="5525" spans="18:19" x14ac:dyDescent="0.25">
      <c r="R5525" s="21" t="s">
        <v>5546</v>
      </c>
      <c r="S5525" s="21" t="s">
        <v>3337</v>
      </c>
    </row>
    <row r="5526" spans="18:19" x14ac:dyDescent="0.25">
      <c r="R5526" s="21" t="s">
        <v>5547</v>
      </c>
      <c r="S5526" s="21" t="s">
        <v>3337</v>
      </c>
    </row>
    <row r="5527" spans="18:19" x14ac:dyDescent="0.25">
      <c r="R5527" s="21" t="s">
        <v>5548</v>
      </c>
      <c r="S5527" s="21" t="s">
        <v>3337</v>
      </c>
    </row>
    <row r="5528" spans="18:19" x14ac:dyDescent="0.25">
      <c r="R5528" s="21" t="s">
        <v>5549</v>
      </c>
      <c r="S5528" s="21" t="s">
        <v>3337</v>
      </c>
    </row>
    <row r="5529" spans="18:19" x14ac:dyDescent="0.25">
      <c r="R5529" s="21" t="s">
        <v>5550</v>
      </c>
      <c r="S5529" s="21" t="s">
        <v>3337</v>
      </c>
    </row>
    <row r="5530" spans="18:19" x14ac:dyDescent="0.25">
      <c r="R5530" s="21" t="s">
        <v>5551</v>
      </c>
      <c r="S5530" s="21" t="s">
        <v>3337</v>
      </c>
    </row>
    <row r="5531" spans="18:19" x14ac:dyDescent="0.25">
      <c r="R5531" s="21" t="s">
        <v>5552</v>
      </c>
      <c r="S5531" s="21" t="s">
        <v>3337</v>
      </c>
    </row>
    <row r="5532" spans="18:19" x14ac:dyDescent="0.25">
      <c r="R5532" s="21" t="s">
        <v>5553</v>
      </c>
      <c r="S5532" s="21" t="s">
        <v>3337</v>
      </c>
    </row>
    <row r="5533" spans="18:19" x14ac:dyDescent="0.25">
      <c r="R5533" s="21" t="s">
        <v>5554</v>
      </c>
      <c r="S5533" s="21" t="s">
        <v>3337</v>
      </c>
    </row>
    <row r="5534" spans="18:19" x14ac:dyDescent="0.25">
      <c r="R5534" s="21" t="s">
        <v>5555</v>
      </c>
      <c r="S5534" s="21" t="s">
        <v>3337</v>
      </c>
    </row>
    <row r="5535" spans="18:19" x14ac:dyDescent="0.25">
      <c r="R5535" s="21" t="s">
        <v>5556</v>
      </c>
      <c r="S5535" s="21" t="s">
        <v>3337</v>
      </c>
    </row>
    <row r="5536" spans="18:19" x14ac:dyDescent="0.25">
      <c r="R5536" s="21" t="s">
        <v>5557</v>
      </c>
      <c r="S5536" s="21" t="s">
        <v>3337</v>
      </c>
    </row>
    <row r="5537" spans="18:19" x14ac:dyDescent="0.25">
      <c r="R5537" s="21" t="s">
        <v>5558</v>
      </c>
      <c r="S5537" s="21" t="s">
        <v>3337</v>
      </c>
    </row>
    <row r="5538" spans="18:19" x14ac:dyDescent="0.25">
      <c r="R5538" s="21" t="s">
        <v>5559</v>
      </c>
      <c r="S5538" s="21" t="s">
        <v>3337</v>
      </c>
    </row>
    <row r="5539" spans="18:19" x14ac:dyDescent="0.25">
      <c r="R5539" s="21" t="s">
        <v>5560</v>
      </c>
      <c r="S5539" s="21" t="s">
        <v>3337</v>
      </c>
    </row>
    <row r="5540" spans="18:19" x14ac:dyDescent="0.25">
      <c r="R5540" s="21" t="s">
        <v>5561</v>
      </c>
      <c r="S5540" s="21" t="s">
        <v>3337</v>
      </c>
    </row>
    <row r="5541" spans="18:19" x14ac:dyDescent="0.25">
      <c r="R5541" s="21" t="s">
        <v>5562</v>
      </c>
      <c r="S5541" s="21" t="s">
        <v>3337</v>
      </c>
    </row>
    <row r="5542" spans="18:19" x14ac:dyDescent="0.25">
      <c r="R5542" s="21" t="s">
        <v>5563</v>
      </c>
      <c r="S5542" s="21" t="s">
        <v>3337</v>
      </c>
    </row>
    <row r="5543" spans="18:19" x14ac:dyDescent="0.25">
      <c r="R5543" s="21" t="s">
        <v>5564</v>
      </c>
      <c r="S5543" s="21" t="s">
        <v>3337</v>
      </c>
    </row>
    <row r="5544" spans="18:19" x14ac:dyDescent="0.25">
      <c r="R5544" s="21" t="s">
        <v>5565</v>
      </c>
      <c r="S5544" s="21" t="s">
        <v>3337</v>
      </c>
    </row>
    <row r="5545" spans="18:19" x14ac:dyDescent="0.25">
      <c r="R5545" s="21" t="s">
        <v>5566</v>
      </c>
      <c r="S5545" s="21" t="s">
        <v>3337</v>
      </c>
    </row>
    <row r="5546" spans="18:19" x14ac:dyDescent="0.25">
      <c r="R5546" s="21" t="s">
        <v>5567</v>
      </c>
      <c r="S5546" s="21" t="s">
        <v>3337</v>
      </c>
    </row>
    <row r="5547" spans="18:19" x14ac:dyDescent="0.25">
      <c r="R5547" s="21" t="s">
        <v>5568</v>
      </c>
      <c r="S5547" s="21" t="s">
        <v>3337</v>
      </c>
    </row>
    <row r="5548" spans="18:19" x14ac:dyDescent="0.25">
      <c r="R5548" s="21" t="s">
        <v>5569</v>
      </c>
      <c r="S5548" s="21" t="s">
        <v>3337</v>
      </c>
    </row>
    <row r="5549" spans="18:19" x14ac:dyDescent="0.25">
      <c r="R5549" s="21" t="s">
        <v>5570</v>
      </c>
      <c r="S5549" s="21" t="s">
        <v>3337</v>
      </c>
    </row>
    <row r="5550" spans="18:19" x14ac:dyDescent="0.25">
      <c r="R5550" s="21" t="s">
        <v>5571</v>
      </c>
      <c r="S5550" s="21" t="s">
        <v>3337</v>
      </c>
    </row>
    <row r="5551" spans="18:19" x14ac:dyDescent="0.25">
      <c r="R5551" s="21" t="s">
        <v>5572</v>
      </c>
      <c r="S5551" s="21" t="s">
        <v>3337</v>
      </c>
    </row>
    <row r="5552" spans="18:19" x14ac:dyDescent="0.25">
      <c r="R5552" s="21" t="s">
        <v>5573</v>
      </c>
      <c r="S5552" s="21" t="s">
        <v>3337</v>
      </c>
    </row>
    <row r="5553" spans="18:19" x14ac:dyDescent="0.25">
      <c r="R5553" s="21" t="s">
        <v>5574</v>
      </c>
      <c r="S5553" s="21" t="s">
        <v>3337</v>
      </c>
    </row>
    <row r="5554" spans="18:19" x14ac:dyDescent="0.25">
      <c r="R5554" s="21" t="s">
        <v>5575</v>
      </c>
      <c r="S5554" s="21" t="s">
        <v>3337</v>
      </c>
    </row>
    <row r="5555" spans="18:19" x14ac:dyDescent="0.25">
      <c r="R5555" s="21" t="s">
        <v>5576</v>
      </c>
      <c r="S5555" s="21" t="s">
        <v>3337</v>
      </c>
    </row>
    <row r="5556" spans="18:19" x14ac:dyDescent="0.25">
      <c r="R5556" s="21" t="s">
        <v>5577</v>
      </c>
      <c r="S5556" s="21" t="s">
        <v>3337</v>
      </c>
    </row>
    <row r="5557" spans="18:19" x14ac:dyDescent="0.25">
      <c r="R5557" s="21" t="s">
        <v>5578</v>
      </c>
      <c r="S5557" s="21" t="s">
        <v>3337</v>
      </c>
    </row>
    <row r="5558" spans="18:19" x14ac:dyDescent="0.25">
      <c r="R5558" s="21" t="s">
        <v>5579</v>
      </c>
      <c r="S5558" s="21" t="s">
        <v>3337</v>
      </c>
    </row>
    <row r="5559" spans="18:19" x14ac:dyDescent="0.25">
      <c r="R5559" s="21" t="s">
        <v>5580</v>
      </c>
      <c r="S5559" s="21" t="s">
        <v>3337</v>
      </c>
    </row>
    <row r="5560" spans="18:19" x14ac:dyDescent="0.25">
      <c r="R5560" s="21" t="s">
        <v>5581</v>
      </c>
      <c r="S5560" s="21" t="s">
        <v>3337</v>
      </c>
    </row>
    <row r="5561" spans="18:19" x14ac:dyDescent="0.25">
      <c r="R5561" s="21" t="s">
        <v>5582</v>
      </c>
      <c r="S5561" s="21" t="s">
        <v>3337</v>
      </c>
    </row>
    <row r="5562" spans="18:19" x14ac:dyDescent="0.25">
      <c r="R5562" s="21" t="s">
        <v>5583</v>
      </c>
      <c r="S5562" s="21" t="s">
        <v>3337</v>
      </c>
    </row>
    <row r="5563" spans="18:19" x14ac:dyDescent="0.25">
      <c r="R5563" s="21" t="s">
        <v>5584</v>
      </c>
      <c r="S5563" s="21" t="s">
        <v>3337</v>
      </c>
    </row>
    <row r="5564" spans="18:19" x14ac:dyDescent="0.25">
      <c r="R5564" s="21" t="s">
        <v>5585</v>
      </c>
      <c r="S5564" s="21" t="s">
        <v>3337</v>
      </c>
    </row>
    <row r="5565" spans="18:19" x14ac:dyDescent="0.25">
      <c r="R5565" s="21" t="s">
        <v>5586</v>
      </c>
      <c r="S5565" s="21" t="s">
        <v>3337</v>
      </c>
    </row>
    <row r="5566" spans="18:19" x14ac:dyDescent="0.25">
      <c r="R5566" s="21" t="s">
        <v>5587</v>
      </c>
      <c r="S5566" s="21" t="s">
        <v>3337</v>
      </c>
    </row>
    <row r="5567" spans="18:19" x14ac:dyDescent="0.25">
      <c r="R5567" s="21" t="s">
        <v>5588</v>
      </c>
      <c r="S5567" s="21" t="s">
        <v>3337</v>
      </c>
    </row>
    <row r="5568" spans="18:19" x14ac:dyDescent="0.25">
      <c r="R5568" s="21" t="s">
        <v>5589</v>
      </c>
      <c r="S5568" s="21" t="s">
        <v>3337</v>
      </c>
    </row>
    <row r="5569" spans="18:19" x14ac:dyDescent="0.25">
      <c r="R5569" s="21" t="s">
        <v>5590</v>
      </c>
      <c r="S5569" s="21" t="s">
        <v>221</v>
      </c>
    </row>
    <row r="5570" spans="18:19" x14ac:dyDescent="0.25">
      <c r="R5570" s="21" t="s">
        <v>5591</v>
      </c>
      <c r="S5570" s="21" t="s">
        <v>221</v>
      </c>
    </row>
    <row r="5571" spans="18:19" x14ac:dyDescent="0.25">
      <c r="R5571" s="21" t="s">
        <v>5592</v>
      </c>
      <c r="S5571" s="21" t="s">
        <v>3337</v>
      </c>
    </row>
    <row r="5572" spans="18:19" x14ac:dyDescent="0.25">
      <c r="R5572" s="21" t="s">
        <v>5593</v>
      </c>
      <c r="S5572" s="21" t="s">
        <v>3337</v>
      </c>
    </row>
    <row r="5573" spans="18:19" x14ac:dyDescent="0.25">
      <c r="R5573" s="21" t="s">
        <v>5594</v>
      </c>
      <c r="S5573" s="21" t="s">
        <v>3337</v>
      </c>
    </row>
    <row r="5574" spans="18:19" x14ac:dyDescent="0.25">
      <c r="R5574" s="21" t="s">
        <v>5595</v>
      </c>
      <c r="S5574" s="21" t="s">
        <v>3337</v>
      </c>
    </row>
    <row r="5575" spans="18:19" x14ac:dyDescent="0.25">
      <c r="R5575" s="21" t="s">
        <v>5596</v>
      </c>
      <c r="S5575" s="21" t="s">
        <v>3337</v>
      </c>
    </row>
    <row r="5576" spans="18:19" x14ac:dyDescent="0.25">
      <c r="R5576" s="21" t="s">
        <v>5597</v>
      </c>
      <c r="S5576" s="21" t="s">
        <v>3337</v>
      </c>
    </row>
    <row r="5577" spans="18:19" x14ac:dyDescent="0.25">
      <c r="R5577" s="21" t="s">
        <v>5598</v>
      </c>
      <c r="S5577" s="21" t="s">
        <v>3337</v>
      </c>
    </row>
    <row r="5578" spans="18:19" x14ac:dyDescent="0.25">
      <c r="R5578" s="21" t="s">
        <v>5599</v>
      </c>
      <c r="S5578" s="21" t="s">
        <v>3337</v>
      </c>
    </row>
    <row r="5579" spans="18:19" x14ac:dyDescent="0.25">
      <c r="R5579" s="21" t="s">
        <v>5600</v>
      </c>
      <c r="S5579" s="21" t="s">
        <v>3337</v>
      </c>
    </row>
    <row r="5580" spans="18:19" x14ac:dyDescent="0.25">
      <c r="R5580" s="21" t="s">
        <v>5601</v>
      </c>
      <c r="S5580" s="21" t="s">
        <v>3337</v>
      </c>
    </row>
    <row r="5581" spans="18:19" x14ac:dyDescent="0.25">
      <c r="R5581" s="21" t="s">
        <v>5602</v>
      </c>
      <c r="S5581" s="21" t="s">
        <v>3337</v>
      </c>
    </row>
    <row r="5582" spans="18:19" x14ac:dyDescent="0.25">
      <c r="R5582" s="21" t="s">
        <v>5603</v>
      </c>
      <c r="S5582" s="21" t="s">
        <v>3337</v>
      </c>
    </row>
    <row r="5583" spans="18:19" x14ac:dyDescent="0.25">
      <c r="R5583" s="21" t="s">
        <v>5604</v>
      </c>
      <c r="S5583" s="21" t="s">
        <v>3337</v>
      </c>
    </row>
    <row r="5584" spans="18:19" x14ac:dyDescent="0.25">
      <c r="R5584" s="21" t="s">
        <v>5605</v>
      </c>
      <c r="S5584" s="21" t="s">
        <v>3337</v>
      </c>
    </row>
    <row r="5585" spans="18:19" x14ac:dyDescent="0.25">
      <c r="R5585" s="21" t="s">
        <v>5606</v>
      </c>
      <c r="S5585" s="21" t="s">
        <v>3337</v>
      </c>
    </row>
    <row r="5586" spans="18:19" x14ac:dyDescent="0.25">
      <c r="R5586" s="21" t="s">
        <v>5607</v>
      </c>
      <c r="S5586" s="21" t="s">
        <v>3337</v>
      </c>
    </row>
    <row r="5587" spans="18:19" x14ac:dyDescent="0.25">
      <c r="R5587" s="21" t="s">
        <v>5608</v>
      </c>
      <c r="S5587" s="21" t="s">
        <v>3337</v>
      </c>
    </row>
    <row r="5588" spans="18:19" x14ac:dyDescent="0.25">
      <c r="R5588" s="21" t="s">
        <v>5609</v>
      </c>
      <c r="S5588" s="21" t="s">
        <v>3337</v>
      </c>
    </row>
    <row r="5589" spans="18:19" x14ac:dyDescent="0.25">
      <c r="R5589" s="21" t="s">
        <v>5610</v>
      </c>
      <c r="S5589" s="21" t="s">
        <v>3337</v>
      </c>
    </row>
    <row r="5590" spans="18:19" x14ac:dyDescent="0.25">
      <c r="R5590" s="21" t="s">
        <v>5611</v>
      </c>
      <c r="S5590" s="21" t="s">
        <v>3337</v>
      </c>
    </row>
    <row r="5591" spans="18:19" x14ac:dyDescent="0.25">
      <c r="R5591" s="21" t="s">
        <v>5612</v>
      </c>
      <c r="S5591" s="21" t="s">
        <v>3337</v>
      </c>
    </row>
    <row r="5592" spans="18:19" x14ac:dyDescent="0.25">
      <c r="R5592" s="21" t="s">
        <v>5613</v>
      </c>
      <c r="S5592" s="21" t="s">
        <v>3337</v>
      </c>
    </row>
    <row r="5593" spans="18:19" x14ac:dyDescent="0.25">
      <c r="R5593" s="21" t="s">
        <v>5614</v>
      </c>
      <c r="S5593" s="21" t="s">
        <v>3337</v>
      </c>
    </row>
    <row r="5594" spans="18:19" x14ac:dyDescent="0.25">
      <c r="R5594" s="21" t="s">
        <v>5615</v>
      </c>
      <c r="S5594" s="21" t="s">
        <v>3337</v>
      </c>
    </row>
    <row r="5595" spans="18:19" x14ac:dyDescent="0.25">
      <c r="R5595" s="21" t="s">
        <v>5616</v>
      </c>
      <c r="S5595" s="21" t="s">
        <v>3337</v>
      </c>
    </row>
    <row r="5596" spans="18:19" x14ac:dyDescent="0.25">
      <c r="R5596" s="21" t="s">
        <v>5617</v>
      </c>
      <c r="S5596" s="21" t="s">
        <v>3337</v>
      </c>
    </row>
    <row r="5597" spans="18:19" x14ac:dyDescent="0.25">
      <c r="R5597" s="21" t="s">
        <v>5618</v>
      </c>
      <c r="S5597" s="21" t="s">
        <v>3337</v>
      </c>
    </row>
    <row r="5598" spans="18:19" x14ac:dyDescent="0.25">
      <c r="R5598" s="21" t="s">
        <v>5619</v>
      </c>
      <c r="S5598" s="21" t="s">
        <v>3337</v>
      </c>
    </row>
    <row r="5599" spans="18:19" x14ac:dyDescent="0.25">
      <c r="R5599" s="21" t="s">
        <v>5620</v>
      </c>
      <c r="S5599" s="21" t="s">
        <v>3337</v>
      </c>
    </row>
    <row r="5600" spans="18:19" x14ac:dyDescent="0.25">
      <c r="R5600" s="21" t="s">
        <v>5621</v>
      </c>
      <c r="S5600" s="21" t="s">
        <v>3337</v>
      </c>
    </row>
    <row r="5601" spans="18:19" x14ac:dyDescent="0.25">
      <c r="R5601" s="21" t="s">
        <v>5622</v>
      </c>
      <c r="S5601" s="21" t="s">
        <v>3337</v>
      </c>
    </row>
    <row r="5602" spans="18:19" x14ac:dyDescent="0.25">
      <c r="R5602" s="21" t="s">
        <v>5623</v>
      </c>
      <c r="S5602" s="21" t="s">
        <v>3337</v>
      </c>
    </row>
    <row r="5603" spans="18:19" x14ac:dyDescent="0.25">
      <c r="R5603" s="21" t="s">
        <v>5624</v>
      </c>
      <c r="S5603" s="21" t="s">
        <v>3337</v>
      </c>
    </row>
    <row r="5604" spans="18:19" x14ac:dyDescent="0.25">
      <c r="R5604" s="21" t="s">
        <v>5625</v>
      </c>
      <c r="S5604" s="21" t="s">
        <v>3337</v>
      </c>
    </row>
    <row r="5605" spans="18:19" x14ac:dyDescent="0.25">
      <c r="R5605" s="21" t="s">
        <v>5626</v>
      </c>
      <c r="S5605" s="21" t="s">
        <v>3337</v>
      </c>
    </row>
    <row r="5606" spans="18:19" x14ac:dyDescent="0.25">
      <c r="R5606" s="21" t="s">
        <v>5627</v>
      </c>
      <c r="S5606" s="21" t="s">
        <v>3337</v>
      </c>
    </row>
    <row r="5607" spans="18:19" x14ac:dyDescent="0.25">
      <c r="R5607" s="21" t="s">
        <v>5628</v>
      </c>
      <c r="S5607" s="21" t="s">
        <v>3337</v>
      </c>
    </row>
    <row r="5608" spans="18:19" x14ac:dyDescent="0.25">
      <c r="R5608" s="21" t="s">
        <v>5629</v>
      </c>
      <c r="S5608" s="21" t="s">
        <v>3337</v>
      </c>
    </row>
    <row r="5609" spans="18:19" x14ac:dyDescent="0.25">
      <c r="R5609" s="21" t="s">
        <v>5630</v>
      </c>
      <c r="S5609" s="21" t="s">
        <v>3337</v>
      </c>
    </row>
    <row r="5610" spans="18:19" x14ac:dyDescent="0.25">
      <c r="R5610" s="21" t="s">
        <v>5631</v>
      </c>
      <c r="S5610" s="21" t="s">
        <v>3337</v>
      </c>
    </row>
    <row r="5611" spans="18:19" x14ac:dyDescent="0.25">
      <c r="R5611" s="21" t="s">
        <v>5632</v>
      </c>
      <c r="S5611" s="21" t="s">
        <v>3337</v>
      </c>
    </row>
    <row r="5612" spans="18:19" x14ac:dyDescent="0.25">
      <c r="R5612" s="21" t="s">
        <v>5633</v>
      </c>
      <c r="S5612" s="21" t="s">
        <v>3337</v>
      </c>
    </row>
    <row r="5613" spans="18:19" x14ac:dyDescent="0.25">
      <c r="R5613" s="21" t="s">
        <v>5634</v>
      </c>
      <c r="S5613" s="21" t="s">
        <v>3337</v>
      </c>
    </row>
    <row r="5614" spans="18:19" x14ac:dyDescent="0.25">
      <c r="R5614" s="21" t="s">
        <v>5635</v>
      </c>
      <c r="S5614" s="21" t="s">
        <v>3337</v>
      </c>
    </row>
    <row r="5615" spans="18:19" x14ac:dyDescent="0.25">
      <c r="R5615" s="21" t="s">
        <v>5636</v>
      </c>
      <c r="S5615" s="21" t="s">
        <v>3337</v>
      </c>
    </row>
    <row r="5616" spans="18:19" x14ac:dyDescent="0.25">
      <c r="R5616" s="21" t="s">
        <v>5637</v>
      </c>
      <c r="S5616" s="21" t="s">
        <v>3337</v>
      </c>
    </row>
    <row r="5617" spans="18:19" x14ac:dyDescent="0.25">
      <c r="R5617" s="21" t="s">
        <v>5638</v>
      </c>
      <c r="S5617" s="21" t="s">
        <v>3337</v>
      </c>
    </row>
    <row r="5618" spans="18:19" x14ac:dyDescent="0.25">
      <c r="R5618" s="21" t="s">
        <v>5639</v>
      </c>
      <c r="S5618" s="21" t="s">
        <v>3337</v>
      </c>
    </row>
    <row r="5619" spans="18:19" x14ac:dyDescent="0.25">
      <c r="R5619" s="21" t="s">
        <v>5640</v>
      </c>
      <c r="S5619" s="21" t="s">
        <v>3337</v>
      </c>
    </row>
    <row r="5620" spans="18:19" x14ac:dyDescent="0.25">
      <c r="R5620" s="21" t="s">
        <v>5641</v>
      </c>
      <c r="S5620" s="21" t="s">
        <v>3337</v>
      </c>
    </row>
    <row r="5621" spans="18:19" x14ac:dyDescent="0.25">
      <c r="R5621" s="21" t="s">
        <v>5642</v>
      </c>
      <c r="S5621" s="21" t="s">
        <v>3337</v>
      </c>
    </row>
    <row r="5622" spans="18:19" x14ac:dyDescent="0.25">
      <c r="R5622" s="21" t="s">
        <v>5643</v>
      </c>
      <c r="S5622" s="21" t="s">
        <v>3337</v>
      </c>
    </row>
    <row r="5623" spans="18:19" x14ac:dyDescent="0.25">
      <c r="R5623" s="21" t="s">
        <v>5644</v>
      </c>
      <c r="S5623" s="21" t="s">
        <v>3337</v>
      </c>
    </row>
    <row r="5624" spans="18:19" x14ac:dyDescent="0.25">
      <c r="R5624" s="21" t="s">
        <v>5645</v>
      </c>
      <c r="S5624" s="21" t="s">
        <v>3337</v>
      </c>
    </row>
    <row r="5625" spans="18:19" x14ac:dyDescent="0.25">
      <c r="R5625" s="21" t="s">
        <v>5646</v>
      </c>
      <c r="S5625" s="21" t="s">
        <v>3337</v>
      </c>
    </row>
    <row r="5626" spans="18:19" x14ac:dyDescent="0.25">
      <c r="R5626" s="21" t="s">
        <v>5647</v>
      </c>
      <c r="S5626" s="21" t="s">
        <v>3337</v>
      </c>
    </row>
    <row r="5627" spans="18:19" x14ac:dyDescent="0.25">
      <c r="R5627" s="21" t="s">
        <v>5648</v>
      </c>
      <c r="S5627" s="21" t="s">
        <v>3337</v>
      </c>
    </row>
    <row r="5628" spans="18:19" x14ac:dyDescent="0.25">
      <c r="R5628" s="21" t="s">
        <v>5649</v>
      </c>
      <c r="S5628" s="21" t="s">
        <v>3337</v>
      </c>
    </row>
    <row r="5629" spans="18:19" x14ac:dyDescent="0.25">
      <c r="R5629" s="21" t="s">
        <v>5650</v>
      </c>
      <c r="S5629" s="21" t="s">
        <v>3337</v>
      </c>
    </row>
    <row r="5630" spans="18:19" x14ac:dyDescent="0.25">
      <c r="R5630" s="21" t="s">
        <v>5651</v>
      </c>
      <c r="S5630" s="21" t="s">
        <v>3337</v>
      </c>
    </row>
    <row r="5631" spans="18:19" x14ac:dyDescent="0.25">
      <c r="R5631" s="21" t="s">
        <v>5652</v>
      </c>
      <c r="S5631" s="21" t="s">
        <v>3337</v>
      </c>
    </row>
    <row r="5632" spans="18:19" x14ac:dyDescent="0.25">
      <c r="R5632" s="21" t="s">
        <v>5653</v>
      </c>
      <c r="S5632" s="21" t="s">
        <v>3337</v>
      </c>
    </row>
    <row r="5633" spans="18:19" x14ac:dyDescent="0.25">
      <c r="R5633" s="21" t="s">
        <v>5654</v>
      </c>
      <c r="S5633" s="21" t="s">
        <v>3337</v>
      </c>
    </row>
    <row r="5634" spans="18:19" x14ac:dyDescent="0.25">
      <c r="R5634" s="21" t="s">
        <v>5655</v>
      </c>
      <c r="S5634" s="21" t="s">
        <v>3337</v>
      </c>
    </row>
    <row r="5635" spans="18:19" x14ac:dyDescent="0.25">
      <c r="R5635" s="21" t="s">
        <v>5656</v>
      </c>
      <c r="S5635" s="21" t="s">
        <v>3337</v>
      </c>
    </row>
    <row r="5636" spans="18:19" x14ac:dyDescent="0.25">
      <c r="R5636" s="21" t="s">
        <v>5657</v>
      </c>
      <c r="S5636" s="21" t="s">
        <v>3337</v>
      </c>
    </row>
    <row r="5637" spans="18:19" x14ac:dyDescent="0.25">
      <c r="R5637" s="21" t="s">
        <v>5658</v>
      </c>
      <c r="S5637" s="21" t="s">
        <v>3337</v>
      </c>
    </row>
    <row r="5638" spans="18:19" x14ac:dyDescent="0.25">
      <c r="R5638" s="21" t="s">
        <v>5659</v>
      </c>
      <c r="S5638" s="21" t="s">
        <v>3337</v>
      </c>
    </row>
    <row r="5639" spans="18:19" x14ac:dyDescent="0.25">
      <c r="R5639" s="21" t="s">
        <v>5660</v>
      </c>
      <c r="S5639" s="21" t="s">
        <v>3337</v>
      </c>
    </row>
    <row r="5640" spans="18:19" x14ac:dyDescent="0.25">
      <c r="R5640" s="21" t="s">
        <v>5661</v>
      </c>
      <c r="S5640" s="21" t="s">
        <v>3337</v>
      </c>
    </row>
    <row r="5641" spans="18:19" x14ac:dyDescent="0.25">
      <c r="R5641" s="21" t="s">
        <v>5662</v>
      </c>
      <c r="S5641" s="21" t="s">
        <v>3337</v>
      </c>
    </row>
    <row r="5642" spans="18:19" x14ac:dyDescent="0.25">
      <c r="R5642" s="21" t="s">
        <v>5663</v>
      </c>
      <c r="S5642" s="21" t="s">
        <v>3337</v>
      </c>
    </row>
    <row r="5643" spans="18:19" x14ac:dyDescent="0.25">
      <c r="R5643" s="21" t="s">
        <v>5664</v>
      </c>
      <c r="S5643" s="21" t="s">
        <v>3337</v>
      </c>
    </row>
    <row r="5644" spans="18:19" x14ac:dyDescent="0.25">
      <c r="R5644" s="21" t="s">
        <v>5665</v>
      </c>
      <c r="S5644" s="21" t="s">
        <v>3337</v>
      </c>
    </row>
    <row r="5645" spans="18:19" x14ac:dyDescent="0.25">
      <c r="R5645" s="21" t="s">
        <v>5666</v>
      </c>
      <c r="S5645" s="21" t="s">
        <v>3337</v>
      </c>
    </row>
    <row r="5646" spans="18:19" x14ac:dyDescent="0.25">
      <c r="R5646" s="21" t="s">
        <v>5667</v>
      </c>
      <c r="S5646" s="21" t="s">
        <v>3337</v>
      </c>
    </row>
    <row r="5647" spans="18:19" x14ac:dyDescent="0.25">
      <c r="R5647" s="21" t="s">
        <v>5668</v>
      </c>
      <c r="S5647" s="21" t="s">
        <v>3337</v>
      </c>
    </row>
    <row r="5648" spans="18:19" x14ac:dyDescent="0.25">
      <c r="R5648" s="21" t="s">
        <v>5669</v>
      </c>
      <c r="S5648" s="21" t="s">
        <v>3337</v>
      </c>
    </row>
    <row r="5649" spans="18:19" x14ac:dyDescent="0.25">
      <c r="R5649" s="21" t="s">
        <v>5670</v>
      </c>
      <c r="S5649" s="21" t="s">
        <v>3337</v>
      </c>
    </row>
    <row r="5650" spans="18:19" x14ac:dyDescent="0.25">
      <c r="R5650" s="21" t="s">
        <v>5671</v>
      </c>
      <c r="S5650" s="21" t="s">
        <v>3337</v>
      </c>
    </row>
    <row r="5651" spans="18:19" x14ac:dyDescent="0.25">
      <c r="R5651" s="21" t="s">
        <v>5672</v>
      </c>
      <c r="S5651" s="21" t="s">
        <v>3337</v>
      </c>
    </row>
    <row r="5652" spans="18:19" x14ac:dyDescent="0.25">
      <c r="R5652" s="21" t="s">
        <v>5673</v>
      </c>
      <c r="S5652" s="21" t="s">
        <v>3337</v>
      </c>
    </row>
    <row r="5653" spans="18:19" x14ac:dyDescent="0.25">
      <c r="R5653" s="21" t="s">
        <v>5674</v>
      </c>
      <c r="S5653" s="21" t="s">
        <v>3337</v>
      </c>
    </row>
    <row r="5654" spans="18:19" x14ac:dyDescent="0.25">
      <c r="R5654" s="21" t="s">
        <v>5675</v>
      </c>
      <c r="S5654" s="21" t="s">
        <v>3337</v>
      </c>
    </row>
    <row r="5655" spans="18:19" x14ac:dyDescent="0.25">
      <c r="R5655" s="21" t="s">
        <v>5676</v>
      </c>
      <c r="S5655" s="21" t="s">
        <v>3337</v>
      </c>
    </row>
    <row r="5656" spans="18:19" x14ac:dyDescent="0.25">
      <c r="R5656" s="21" t="s">
        <v>5677</v>
      </c>
      <c r="S5656" s="21" t="s">
        <v>3337</v>
      </c>
    </row>
    <row r="5657" spans="18:19" x14ac:dyDescent="0.25">
      <c r="R5657" s="21" t="s">
        <v>5678</v>
      </c>
      <c r="S5657" s="21" t="s">
        <v>3337</v>
      </c>
    </row>
    <row r="5658" spans="18:19" x14ac:dyDescent="0.25">
      <c r="R5658" s="21" t="s">
        <v>5679</v>
      </c>
      <c r="S5658" s="21" t="s">
        <v>3337</v>
      </c>
    </row>
    <row r="5659" spans="18:19" x14ac:dyDescent="0.25">
      <c r="R5659" s="21" t="s">
        <v>5680</v>
      </c>
      <c r="S5659" s="21" t="s">
        <v>3337</v>
      </c>
    </row>
    <row r="5660" spans="18:19" x14ac:dyDescent="0.25">
      <c r="R5660" s="21" t="s">
        <v>5681</v>
      </c>
      <c r="S5660" s="21" t="s">
        <v>3337</v>
      </c>
    </row>
    <row r="5661" spans="18:19" x14ac:dyDescent="0.25">
      <c r="R5661" s="21" t="s">
        <v>5682</v>
      </c>
      <c r="S5661" s="21" t="s">
        <v>3337</v>
      </c>
    </row>
    <row r="5662" spans="18:19" x14ac:dyDescent="0.25">
      <c r="R5662" s="21" t="s">
        <v>5683</v>
      </c>
      <c r="S5662" s="21" t="s">
        <v>3337</v>
      </c>
    </row>
    <row r="5663" spans="18:19" x14ac:dyDescent="0.25">
      <c r="R5663" s="21" t="s">
        <v>5684</v>
      </c>
      <c r="S5663" s="21" t="s">
        <v>3337</v>
      </c>
    </row>
    <row r="5664" spans="18:19" x14ac:dyDescent="0.25">
      <c r="R5664" s="21" t="s">
        <v>5685</v>
      </c>
      <c r="S5664" s="21" t="s">
        <v>3337</v>
      </c>
    </row>
    <row r="5665" spans="18:19" x14ac:dyDescent="0.25">
      <c r="R5665" s="21" t="s">
        <v>5686</v>
      </c>
      <c r="S5665" s="21" t="s">
        <v>3337</v>
      </c>
    </row>
    <row r="5666" spans="18:19" x14ac:dyDescent="0.25">
      <c r="R5666" s="21" t="s">
        <v>5687</v>
      </c>
      <c r="S5666" s="21" t="s">
        <v>3337</v>
      </c>
    </row>
    <row r="5667" spans="18:19" x14ac:dyDescent="0.25">
      <c r="R5667" s="21" t="s">
        <v>5688</v>
      </c>
      <c r="S5667" s="21" t="s">
        <v>3337</v>
      </c>
    </row>
    <row r="5668" spans="18:19" x14ac:dyDescent="0.25">
      <c r="R5668" s="21" t="s">
        <v>5689</v>
      </c>
      <c r="S5668" s="21" t="s">
        <v>3337</v>
      </c>
    </row>
    <row r="5669" spans="18:19" x14ac:dyDescent="0.25">
      <c r="R5669" s="21" t="s">
        <v>5690</v>
      </c>
      <c r="S5669" s="21" t="s">
        <v>3337</v>
      </c>
    </row>
    <row r="5670" spans="18:19" x14ac:dyDescent="0.25">
      <c r="R5670" s="21" t="s">
        <v>5691</v>
      </c>
      <c r="S5670" s="21" t="s">
        <v>3337</v>
      </c>
    </row>
    <row r="5671" spans="18:19" x14ac:dyDescent="0.25">
      <c r="R5671" s="21" t="s">
        <v>5692</v>
      </c>
      <c r="S5671" s="21" t="s">
        <v>3337</v>
      </c>
    </row>
    <row r="5672" spans="18:19" x14ac:dyDescent="0.25">
      <c r="R5672" s="21" t="s">
        <v>5693</v>
      </c>
      <c r="S5672" s="21" t="s">
        <v>3337</v>
      </c>
    </row>
    <row r="5673" spans="18:19" x14ac:dyDescent="0.25">
      <c r="R5673" s="21" t="s">
        <v>5694</v>
      </c>
      <c r="S5673" s="21" t="s">
        <v>3337</v>
      </c>
    </row>
    <row r="5674" spans="18:19" x14ac:dyDescent="0.25">
      <c r="R5674" s="21" t="s">
        <v>5695</v>
      </c>
      <c r="S5674" s="21" t="s">
        <v>3337</v>
      </c>
    </row>
    <row r="5675" spans="18:19" x14ac:dyDescent="0.25">
      <c r="R5675" s="21" t="s">
        <v>5696</v>
      </c>
      <c r="S5675" s="21" t="s">
        <v>3337</v>
      </c>
    </row>
    <row r="5676" spans="18:19" x14ac:dyDescent="0.25">
      <c r="R5676" s="21" t="s">
        <v>5697</v>
      </c>
      <c r="S5676" s="21" t="s">
        <v>3337</v>
      </c>
    </row>
    <row r="5677" spans="18:19" x14ac:dyDescent="0.25">
      <c r="R5677" s="21" t="s">
        <v>5698</v>
      </c>
      <c r="S5677" s="21" t="s">
        <v>3337</v>
      </c>
    </row>
    <row r="5678" spans="18:19" x14ac:dyDescent="0.25">
      <c r="R5678" s="21" t="s">
        <v>5699</v>
      </c>
      <c r="S5678" s="21" t="s">
        <v>3337</v>
      </c>
    </row>
    <row r="5679" spans="18:19" x14ac:dyDescent="0.25">
      <c r="R5679" s="21" t="s">
        <v>5700</v>
      </c>
      <c r="S5679" s="21" t="s">
        <v>3337</v>
      </c>
    </row>
    <row r="5680" spans="18:19" x14ac:dyDescent="0.25">
      <c r="R5680" s="21" t="s">
        <v>5701</v>
      </c>
      <c r="S5680" s="21" t="s">
        <v>3337</v>
      </c>
    </row>
    <row r="5681" spans="18:19" x14ac:dyDescent="0.25">
      <c r="R5681" s="21" t="s">
        <v>5702</v>
      </c>
      <c r="S5681" s="21" t="s">
        <v>3337</v>
      </c>
    </row>
    <row r="5682" spans="18:19" x14ac:dyDescent="0.25">
      <c r="R5682" s="21" t="s">
        <v>5703</v>
      </c>
      <c r="S5682" s="21" t="s">
        <v>3337</v>
      </c>
    </row>
    <row r="5683" spans="18:19" x14ac:dyDescent="0.25">
      <c r="R5683" s="21" t="s">
        <v>5704</v>
      </c>
      <c r="S5683" s="21" t="s">
        <v>3337</v>
      </c>
    </row>
    <row r="5684" spans="18:19" x14ac:dyDescent="0.25">
      <c r="R5684" s="21" t="s">
        <v>5705</v>
      </c>
      <c r="S5684" s="21" t="s">
        <v>3337</v>
      </c>
    </row>
    <row r="5685" spans="18:19" x14ac:dyDescent="0.25">
      <c r="R5685" s="21" t="s">
        <v>5706</v>
      </c>
      <c r="S5685" s="21" t="s">
        <v>3337</v>
      </c>
    </row>
    <row r="5686" spans="18:19" x14ac:dyDescent="0.25">
      <c r="R5686" s="21" t="s">
        <v>5707</v>
      </c>
      <c r="S5686" s="21" t="s">
        <v>3337</v>
      </c>
    </row>
    <row r="5687" spans="18:19" x14ac:dyDescent="0.25">
      <c r="R5687" s="21" t="s">
        <v>5708</v>
      </c>
      <c r="S5687" s="21" t="s">
        <v>3337</v>
      </c>
    </row>
    <row r="5688" spans="18:19" x14ac:dyDescent="0.25">
      <c r="R5688" s="21" t="s">
        <v>5709</v>
      </c>
      <c r="S5688" s="21" t="s">
        <v>3337</v>
      </c>
    </row>
    <row r="5689" spans="18:19" x14ac:dyDescent="0.25">
      <c r="R5689" s="21" t="s">
        <v>5710</v>
      </c>
      <c r="S5689" s="21" t="s">
        <v>3337</v>
      </c>
    </row>
    <row r="5690" spans="18:19" x14ac:dyDescent="0.25">
      <c r="R5690" s="21" t="s">
        <v>5711</v>
      </c>
      <c r="S5690" s="21" t="s">
        <v>3337</v>
      </c>
    </row>
    <row r="5691" spans="18:19" x14ac:dyDescent="0.25">
      <c r="R5691" s="21" t="s">
        <v>5712</v>
      </c>
      <c r="S5691" s="21" t="s">
        <v>3337</v>
      </c>
    </row>
    <row r="5692" spans="18:19" x14ac:dyDescent="0.25">
      <c r="R5692" s="21" t="s">
        <v>5713</v>
      </c>
      <c r="S5692" s="21" t="s">
        <v>3337</v>
      </c>
    </row>
    <row r="5693" spans="18:19" x14ac:dyDescent="0.25">
      <c r="R5693" s="21" t="s">
        <v>5714</v>
      </c>
      <c r="S5693" s="21" t="s">
        <v>3337</v>
      </c>
    </row>
    <row r="5694" spans="18:19" x14ac:dyDescent="0.25">
      <c r="R5694" s="21" t="s">
        <v>5715</v>
      </c>
      <c r="S5694" s="21" t="s">
        <v>3337</v>
      </c>
    </row>
    <row r="5695" spans="18:19" x14ac:dyDescent="0.25">
      <c r="R5695" s="21" t="s">
        <v>5716</v>
      </c>
      <c r="S5695" s="21" t="s">
        <v>3337</v>
      </c>
    </row>
    <row r="5696" spans="18:19" x14ac:dyDescent="0.25">
      <c r="R5696" s="21" t="s">
        <v>5717</v>
      </c>
      <c r="S5696" s="21" t="s">
        <v>3337</v>
      </c>
    </row>
    <row r="5697" spans="18:19" x14ac:dyDescent="0.25">
      <c r="R5697" s="21" t="s">
        <v>5718</v>
      </c>
      <c r="S5697" s="21" t="s">
        <v>3337</v>
      </c>
    </row>
    <row r="5698" spans="18:19" x14ac:dyDescent="0.25">
      <c r="R5698" s="21" t="s">
        <v>5719</v>
      </c>
      <c r="S5698" s="21" t="s">
        <v>3337</v>
      </c>
    </row>
    <row r="5699" spans="18:19" x14ac:dyDescent="0.25">
      <c r="R5699" s="21" t="s">
        <v>5720</v>
      </c>
      <c r="S5699" s="21" t="s">
        <v>3337</v>
      </c>
    </row>
    <row r="5700" spans="18:19" x14ac:dyDescent="0.25">
      <c r="R5700" s="21" t="s">
        <v>5721</v>
      </c>
      <c r="S5700" s="21" t="s">
        <v>3337</v>
      </c>
    </row>
    <row r="5701" spans="18:19" x14ac:dyDescent="0.25">
      <c r="R5701" s="21" t="s">
        <v>5722</v>
      </c>
      <c r="S5701" s="21" t="s">
        <v>3337</v>
      </c>
    </row>
    <row r="5702" spans="18:19" x14ac:dyDescent="0.25">
      <c r="R5702" s="21" t="s">
        <v>5723</v>
      </c>
      <c r="S5702" s="21" t="s">
        <v>3337</v>
      </c>
    </row>
    <row r="5703" spans="18:19" x14ac:dyDescent="0.25">
      <c r="R5703" s="21" t="s">
        <v>5724</v>
      </c>
      <c r="S5703" s="21" t="s">
        <v>3337</v>
      </c>
    </row>
    <row r="5704" spans="18:19" x14ac:dyDescent="0.25">
      <c r="R5704" s="21" t="s">
        <v>5725</v>
      </c>
      <c r="S5704" s="21" t="s">
        <v>3337</v>
      </c>
    </row>
    <row r="5705" spans="18:19" x14ac:dyDescent="0.25">
      <c r="R5705" s="21" t="s">
        <v>5726</v>
      </c>
      <c r="S5705" s="21" t="s">
        <v>3337</v>
      </c>
    </row>
    <row r="5706" spans="18:19" x14ac:dyDescent="0.25">
      <c r="R5706" s="21" t="s">
        <v>5727</v>
      </c>
      <c r="S5706" s="21" t="s">
        <v>3337</v>
      </c>
    </row>
    <row r="5707" spans="18:19" x14ac:dyDescent="0.25">
      <c r="R5707" s="21" t="s">
        <v>5728</v>
      </c>
      <c r="S5707" s="21" t="s">
        <v>3337</v>
      </c>
    </row>
    <row r="5708" spans="18:19" x14ac:dyDescent="0.25">
      <c r="R5708" s="21" t="s">
        <v>5729</v>
      </c>
      <c r="S5708" s="21" t="s">
        <v>3337</v>
      </c>
    </row>
    <row r="5709" spans="18:19" x14ac:dyDescent="0.25">
      <c r="R5709" s="21" t="s">
        <v>5730</v>
      </c>
      <c r="S5709" s="21" t="s">
        <v>3337</v>
      </c>
    </row>
    <row r="5710" spans="18:19" x14ac:dyDescent="0.25">
      <c r="R5710" s="21" t="s">
        <v>5731</v>
      </c>
      <c r="S5710" s="21" t="s">
        <v>3337</v>
      </c>
    </row>
    <row r="5711" spans="18:19" x14ac:dyDescent="0.25">
      <c r="R5711" s="21" t="s">
        <v>5732</v>
      </c>
      <c r="S5711" s="21" t="s">
        <v>3337</v>
      </c>
    </row>
    <row r="5712" spans="18:19" x14ac:dyDescent="0.25">
      <c r="R5712" s="21" t="s">
        <v>5733</v>
      </c>
      <c r="S5712" s="21" t="s">
        <v>3337</v>
      </c>
    </row>
    <row r="5713" spans="18:19" x14ac:dyDescent="0.25">
      <c r="R5713" s="21" t="s">
        <v>5734</v>
      </c>
      <c r="S5713" s="21" t="s">
        <v>3337</v>
      </c>
    </row>
    <row r="5714" spans="18:19" x14ac:dyDescent="0.25">
      <c r="R5714" s="21" t="s">
        <v>5735</v>
      </c>
      <c r="S5714" s="21" t="s">
        <v>3337</v>
      </c>
    </row>
    <row r="5715" spans="18:19" x14ac:dyDescent="0.25">
      <c r="R5715" s="21" t="s">
        <v>5736</v>
      </c>
      <c r="S5715" s="21" t="s">
        <v>3337</v>
      </c>
    </row>
    <row r="5716" spans="18:19" x14ac:dyDescent="0.25">
      <c r="R5716" s="21" t="s">
        <v>5737</v>
      </c>
      <c r="S5716" s="21" t="s">
        <v>3337</v>
      </c>
    </row>
    <row r="5717" spans="18:19" x14ac:dyDescent="0.25">
      <c r="R5717" s="21" t="s">
        <v>5738</v>
      </c>
      <c r="S5717" s="21" t="s">
        <v>3337</v>
      </c>
    </row>
    <row r="5718" spans="18:19" x14ac:dyDescent="0.25">
      <c r="R5718" s="21" t="s">
        <v>5739</v>
      </c>
      <c r="S5718" s="21" t="s">
        <v>3337</v>
      </c>
    </row>
    <row r="5719" spans="18:19" x14ac:dyDescent="0.25">
      <c r="R5719" s="21" t="s">
        <v>5740</v>
      </c>
      <c r="S5719" s="21" t="s">
        <v>3337</v>
      </c>
    </row>
    <row r="5720" spans="18:19" x14ac:dyDescent="0.25">
      <c r="R5720" s="21" t="s">
        <v>5741</v>
      </c>
      <c r="S5720" s="21" t="s">
        <v>3337</v>
      </c>
    </row>
    <row r="5721" spans="18:19" x14ac:dyDescent="0.25">
      <c r="R5721" s="21" t="s">
        <v>5742</v>
      </c>
      <c r="S5721" s="21" t="s">
        <v>3337</v>
      </c>
    </row>
    <row r="5722" spans="18:19" x14ac:dyDescent="0.25">
      <c r="R5722" s="21" t="s">
        <v>5743</v>
      </c>
      <c r="S5722" s="21" t="s">
        <v>3337</v>
      </c>
    </row>
    <row r="5723" spans="18:19" x14ac:dyDescent="0.25">
      <c r="R5723" s="21" t="s">
        <v>5744</v>
      </c>
      <c r="S5723" s="21" t="s">
        <v>3337</v>
      </c>
    </row>
    <row r="5724" spans="18:19" x14ac:dyDescent="0.25">
      <c r="R5724" s="21" t="s">
        <v>5745</v>
      </c>
      <c r="S5724" s="21" t="s">
        <v>3337</v>
      </c>
    </row>
    <row r="5725" spans="18:19" x14ac:dyDescent="0.25">
      <c r="R5725" s="21" t="s">
        <v>5746</v>
      </c>
      <c r="S5725" s="21" t="s">
        <v>3337</v>
      </c>
    </row>
    <row r="5726" spans="18:19" x14ac:dyDescent="0.25">
      <c r="R5726" s="21" t="s">
        <v>5747</v>
      </c>
      <c r="S5726" s="21" t="s">
        <v>3337</v>
      </c>
    </row>
    <row r="5727" spans="18:19" x14ac:dyDescent="0.25">
      <c r="R5727" s="21" t="s">
        <v>5748</v>
      </c>
      <c r="S5727" s="21" t="s">
        <v>3337</v>
      </c>
    </row>
    <row r="5728" spans="18:19" x14ac:dyDescent="0.25">
      <c r="R5728" s="21" t="s">
        <v>5749</v>
      </c>
      <c r="S5728" s="21" t="s">
        <v>3337</v>
      </c>
    </row>
    <row r="5729" spans="18:19" x14ac:dyDescent="0.25">
      <c r="R5729" s="21" t="s">
        <v>5750</v>
      </c>
      <c r="S5729" s="21" t="s">
        <v>3337</v>
      </c>
    </row>
    <row r="5730" spans="18:19" x14ac:dyDescent="0.25">
      <c r="R5730" s="21" t="s">
        <v>5751</v>
      </c>
      <c r="S5730" s="21" t="s">
        <v>3337</v>
      </c>
    </row>
    <row r="5731" spans="18:19" x14ac:dyDescent="0.25">
      <c r="R5731" s="21" t="s">
        <v>5752</v>
      </c>
      <c r="S5731" s="21" t="s">
        <v>3337</v>
      </c>
    </row>
    <row r="5732" spans="18:19" x14ac:dyDescent="0.25">
      <c r="R5732" s="21" t="s">
        <v>5753</v>
      </c>
      <c r="S5732" s="21" t="s">
        <v>3337</v>
      </c>
    </row>
    <row r="5733" spans="18:19" x14ac:dyDescent="0.25">
      <c r="R5733" s="21" t="s">
        <v>5754</v>
      </c>
      <c r="S5733" s="21" t="s">
        <v>3337</v>
      </c>
    </row>
    <row r="5734" spans="18:19" x14ac:dyDescent="0.25">
      <c r="R5734" s="21" t="s">
        <v>5755</v>
      </c>
      <c r="S5734" s="21" t="s">
        <v>3337</v>
      </c>
    </row>
    <row r="5735" spans="18:19" x14ac:dyDescent="0.25">
      <c r="R5735" s="21" t="s">
        <v>5756</v>
      </c>
      <c r="S5735" s="21" t="s">
        <v>3337</v>
      </c>
    </row>
    <row r="5736" spans="18:19" x14ac:dyDescent="0.25">
      <c r="R5736" s="21" t="s">
        <v>5757</v>
      </c>
      <c r="S5736" s="21" t="s">
        <v>3337</v>
      </c>
    </row>
    <row r="5737" spans="18:19" x14ac:dyDescent="0.25">
      <c r="R5737" s="21" t="s">
        <v>5758</v>
      </c>
      <c r="S5737" s="21" t="s">
        <v>3337</v>
      </c>
    </row>
    <row r="5738" spans="18:19" x14ac:dyDescent="0.25">
      <c r="R5738" s="21" t="s">
        <v>5759</v>
      </c>
      <c r="S5738" s="21" t="s">
        <v>3337</v>
      </c>
    </row>
    <row r="5739" spans="18:19" x14ac:dyDescent="0.25">
      <c r="R5739" s="21" t="s">
        <v>5760</v>
      </c>
      <c r="S5739" s="21" t="s">
        <v>3337</v>
      </c>
    </row>
    <row r="5740" spans="18:19" x14ac:dyDescent="0.25">
      <c r="R5740" s="21" t="s">
        <v>5761</v>
      </c>
      <c r="S5740" s="21" t="s">
        <v>3337</v>
      </c>
    </row>
    <row r="5741" spans="18:19" x14ac:dyDescent="0.25">
      <c r="R5741" s="21" t="s">
        <v>5762</v>
      </c>
      <c r="S5741" s="21" t="s">
        <v>3337</v>
      </c>
    </row>
    <row r="5742" spans="18:19" x14ac:dyDescent="0.25">
      <c r="R5742" s="21" t="s">
        <v>5763</v>
      </c>
      <c r="S5742" s="21" t="s">
        <v>3337</v>
      </c>
    </row>
    <row r="5743" spans="18:19" x14ac:dyDescent="0.25">
      <c r="R5743" s="21" t="s">
        <v>5764</v>
      </c>
      <c r="S5743" s="21" t="s">
        <v>3337</v>
      </c>
    </row>
    <row r="5744" spans="18:19" x14ac:dyDescent="0.25">
      <c r="R5744" s="21" t="s">
        <v>5765</v>
      </c>
      <c r="S5744" s="21" t="s">
        <v>3337</v>
      </c>
    </row>
    <row r="5745" spans="18:19" x14ac:dyDescent="0.25">
      <c r="R5745" s="21" t="s">
        <v>5766</v>
      </c>
      <c r="S5745" s="21" t="s">
        <v>3337</v>
      </c>
    </row>
    <row r="5746" spans="18:19" x14ac:dyDescent="0.25">
      <c r="R5746" s="21" t="s">
        <v>5767</v>
      </c>
      <c r="S5746" s="21" t="s">
        <v>3337</v>
      </c>
    </row>
    <row r="5747" spans="18:19" x14ac:dyDescent="0.25">
      <c r="R5747" s="21" t="s">
        <v>5768</v>
      </c>
      <c r="S5747" s="21" t="s">
        <v>3337</v>
      </c>
    </row>
    <row r="5748" spans="18:19" x14ac:dyDescent="0.25">
      <c r="R5748" s="21" t="s">
        <v>5769</v>
      </c>
      <c r="S5748" s="21" t="s">
        <v>3337</v>
      </c>
    </row>
    <row r="5749" spans="18:19" x14ac:dyDescent="0.25">
      <c r="R5749" s="21" t="s">
        <v>5770</v>
      </c>
      <c r="S5749" s="21" t="s">
        <v>3337</v>
      </c>
    </row>
    <row r="5750" spans="18:19" x14ac:dyDescent="0.25">
      <c r="R5750" s="21" t="s">
        <v>5771</v>
      </c>
      <c r="S5750" s="21" t="s">
        <v>3337</v>
      </c>
    </row>
    <row r="5751" spans="18:19" x14ac:dyDescent="0.25">
      <c r="R5751" s="21" t="s">
        <v>5772</v>
      </c>
      <c r="S5751" s="21" t="s">
        <v>3337</v>
      </c>
    </row>
    <row r="5752" spans="18:19" x14ac:dyDescent="0.25">
      <c r="R5752" s="21" t="s">
        <v>5773</v>
      </c>
      <c r="S5752" s="21" t="s">
        <v>3337</v>
      </c>
    </row>
    <row r="5753" spans="18:19" x14ac:dyDescent="0.25">
      <c r="R5753" s="21" t="s">
        <v>5774</v>
      </c>
      <c r="S5753" s="21" t="s">
        <v>3337</v>
      </c>
    </row>
    <row r="5754" spans="18:19" x14ac:dyDescent="0.25">
      <c r="R5754" s="21" t="s">
        <v>5775</v>
      </c>
      <c r="S5754" s="21" t="s">
        <v>3337</v>
      </c>
    </row>
    <row r="5755" spans="18:19" x14ac:dyDescent="0.25">
      <c r="R5755" s="21" t="s">
        <v>5776</v>
      </c>
      <c r="S5755" s="21" t="s">
        <v>3337</v>
      </c>
    </row>
    <row r="5756" spans="18:19" x14ac:dyDescent="0.25">
      <c r="R5756" s="21" t="s">
        <v>5777</v>
      </c>
      <c r="S5756" s="21" t="s">
        <v>3337</v>
      </c>
    </row>
    <row r="5757" spans="18:19" x14ac:dyDescent="0.25">
      <c r="R5757" s="21" t="s">
        <v>5778</v>
      </c>
      <c r="S5757" s="21" t="s">
        <v>3337</v>
      </c>
    </row>
    <row r="5758" spans="18:19" x14ac:dyDescent="0.25">
      <c r="R5758" s="21" t="s">
        <v>5779</v>
      </c>
      <c r="S5758" s="21" t="s">
        <v>3337</v>
      </c>
    </row>
    <row r="5759" spans="18:19" x14ac:dyDescent="0.25">
      <c r="R5759" s="21" t="s">
        <v>5780</v>
      </c>
      <c r="S5759" s="21" t="s">
        <v>3337</v>
      </c>
    </row>
    <row r="5760" spans="18:19" x14ac:dyDescent="0.25">
      <c r="R5760" s="21" t="s">
        <v>5781</v>
      </c>
      <c r="S5760" s="21" t="s">
        <v>3337</v>
      </c>
    </row>
    <row r="5761" spans="18:19" x14ac:dyDescent="0.25">
      <c r="R5761" s="21" t="s">
        <v>5782</v>
      </c>
      <c r="S5761" s="21" t="s">
        <v>3337</v>
      </c>
    </row>
    <row r="5762" spans="18:19" x14ac:dyDescent="0.25">
      <c r="R5762" s="21" t="s">
        <v>5783</v>
      </c>
      <c r="S5762" s="21" t="s">
        <v>3337</v>
      </c>
    </row>
    <row r="5763" spans="18:19" x14ac:dyDescent="0.25">
      <c r="R5763" s="21" t="s">
        <v>5784</v>
      </c>
      <c r="S5763" s="21" t="s">
        <v>3337</v>
      </c>
    </row>
    <row r="5764" spans="18:19" x14ac:dyDescent="0.25">
      <c r="R5764" s="21" t="s">
        <v>5785</v>
      </c>
      <c r="S5764" s="21" t="s">
        <v>3337</v>
      </c>
    </row>
    <row r="5765" spans="18:19" x14ac:dyDescent="0.25">
      <c r="R5765" s="21" t="s">
        <v>5786</v>
      </c>
      <c r="S5765" s="21" t="s">
        <v>3337</v>
      </c>
    </row>
    <row r="5766" spans="18:19" x14ac:dyDescent="0.25">
      <c r="R5766" s="21" t="s">
        <v>5787</v>
      </c>
      <c r="S5766" s="21" t="s">
        <v>3337</v>
      </c>
    </row>
    <row r="5767" spans="18:19" x14ac:dyDescent="0.25">
      <c r="R5767" s="21" t="s">
        <v>5788</v>
      </c>
      <c r="S5767" s="21" t="s">
        <v>3337</v>
      </c>
    </row>
    <row r="5768" spans="18:19" x14ac:dyDescent="0.25">
      <c r="R5768" s="21" t="s">
        <v>5789</v>
      </c>
      <c r="S5768" s="21" t="s">
        <v>3337</v>
      </c>
    </row>
    <row r="5769" spans="18:19" x14ac:dyDescent="0.25">
      <c r="R5769" s="21" t="s">
        <v>5790</v>
      </c>
      <c r="S5769" s="21" t="s">
        <v>3337</v>
      </c>
    </row>
    <row r="5770" spans="18:19" x14ac:dyDescent="0.25">
      <c r="R5770" s="21" t="s">
        <v>5791</v>
      </c>
      <c r="S5770" s="21" t="s">
        <v>3337</v>
      </c>
    </row>
    <row r="5771" spans="18:19" x14ac:dyDescent="0.25">
      <c r="R5771" s="21" t="s">
        <v>5792</v>
      </c>
      <c r="S5771" s="21" t="s">
        <v>3337</v>
      </c>
    </row>
    <row r="5772" spans="18:19" x14ac:dyDescent="0.25">
      <c r="R5772" s="21" t="s">
        <v>5793</v>
      </c>
      <c r="S5772" s="21" t="s">
        <v>3337</v>
      </c>
    </row>
    <row r="5773" spans="18:19" x14ac:dyDescent="0.25">
      <c r="R5773" s="21" t="s">
        <v>5794</v>
      </c>
      <c r="S5773" s="21" t="s">
        <v>3337</v>
      </c>
    </row>
    <row r="5774" spans="18:19" x14ac:dyDescent="0.25">
      <c r="R5774" s="21" t="s">
        <v>5795</v>
      </c>
      <c r="S5774" s="21" t="s">
        <v>3337</v>
      </c>
    </row>
    <row r="5775" spans="18:19" x14ac:dyDescent="0.25">
      <c r="R5775" s="21" t="s">
        <v>5796</v>
      </c>
      <c r="S5775" s="21" t="s">
        <v>3337</v>
      </c>
    </row>
    <row r="5776" spans="18:19" x14ac:dyDescent="0.25">
      <c r="R5776" s="21" t="s">
        <v>5797</v>
      </c>
      <c r="S5776" s="21" t="s">
        <v>3337</v>
      </c>
    </row>
    <row r="5777" spans="18:19" x14ac:dyDescent="0.25">
      <c r="R5777" s="21" t="s">
        <v>5798</v>
      </c>
      <c r="S5777" s="21" t="s">
        <v>3337</v>
      </c>
    </row>
    <row r="5778" spans="18:19" x14ac:dyDescent="0.25">
      <c r="R5778" s="21" t="s">
        <v>5799</v>
      </c>
      <c r="S5778" s="21" t="s">
        <v>3337</v>
      </c>
    </row>
    <row r="5779" spans="18:19" x14ac:dyDescent="0.25">
      <c r="R5779" s="21" t="s">
        <v>5800</v>
      </c>
      <c r="S5779" s="21" t="s">
        <v>3337</v>
      </c>
    </row>
    <row r="5780" spans="18:19" x14ac:dyDescent="0.25">
      <c r="R5780" s="21" t="s">
        <v>5801</v>
      </c>
      <c r="S5780" s="21" t="s">
        <v>3337</v>
      </c>
    </row>
    <row r="5781" spans="18:19" x14ac:dyDescent="0.25">
      <c r="R5781" s="21" t="s">
        <v>5802</v>
      </c>
      <c r="S5781" s="21" t="s">
        <v>3337</v>
      </c>
    </row>
    <row r="5782" spans="18:19" x14ac:dyDescent="0.25">
      <c r="R5782" s="21" t="s">
        <v>5803</v>
      </c>
      <c r="S5782" s="21" t="s">
        <v>3337</v>
      </c>
    </row>
    <row r="5783" spans="18:19" x14ac:dyDescent="0.25">
      <c r="R5783" s="21" t="s">
        <v>5804</v>
      </c>
      <c r="S5783" s="21" t="s">
        <v>3337</v>
      </c>
    </row>
    <row r="5784" spans="18:19" x14ac:dyDescent="0.25">
      <c r="R5784" s="21" t="s">
        <v>5805</v>
      </c>
      <c r="S5784" s="21" t="s">
        <v>3337</v>
      </c>
    </row>
    <row r="5785" spans="18:19" x14ac:dyDescent="0.25">
      <c r="R5785" s="21" t="s">
        <v>5806</v>
      </c>
      <c r="S5785" s="21" t="s">
        <v>3337</v>
      </c>
    </row>
    <row r="5786" spans="18:19" x14ac:dyDescent="0.25">
      <c r="R5786" s="21" t="s">
        <v>5807</v>
      </c>
      <c r="S5786" s="21" t="s">
        <v>3337</v>
      </c>
    </row>
    <row r="5787" spans="18:19" x14ac:dyDescent="0.25">
      <c r="R5787" s="21" t="s">
        <v>5808</v>
      </c>
      <c r="S5787" s="21" t="s">
        <v>3337</v>
      </c>
    </row>
    <row r="5788" spans="18:19" x14ac:dyDescent="0.25">
      <c r="R5788" s="21" t="s">
        <v>5809</v>
      </c>
      <c r="S5788" s="21" t="s">
        <v>3337</v>
      </c>
    </row>
    <row r="5789" spans="18:19" x14ac:dyDescent="0.25">
      <c r="R5789" s="21" t="s">
        <v>5810</v>
      </c>
      <c r="S5789" s="21" t="s">
        <v>3337</v>
      </c>
    </row>
    <row r="5790" spans="18:19" x14ac:dyDescent="0.25">
      <c r="R5790" s="21" t="s">
        <v>5811</v>
      </c>
      <c r="S5790" s="21" t="s">
        <v>3337</v>
      </c>
    </row>
    <row r="5791" spans="18:19" x14ac:dyDescent="0.25">
      <c r="R5791" s="21" t="s">
        <v>5812</v>
      </c>
      <c r="S5791" s="21" t="s">
        <v>3337</v>
      </c>
    </row>
    <row r="5792" spans="18:19" x14ac:dyDescent="0.25">
      <c r="R5792" s="21" t="s">
        <v>5813</v>
      </c>
      <c r="S5792" s="21" t="s">
        <v>3337</v>
      </c>
    </row>
    <row r="5793" spans="18:19" x14ac:dyDescent="0.25">
      <c r="R5793" s="21" t="s">
        <v>5814</v>
      </c>
      <c r="S5793" s="21" t="s">
        <v>3337</v>
      </c>
    </row>
    <row r="5794" spans="18:19" x14ac:dyDescent="0.25">
      <c r="R5794" s="21" t="s">
        <v>5815</v>
      </c>
      <c r="S5794" s="21" t="s">
        <v>3337</v>
      </c>
    </row>
    <row r="5795" spans="18:19" x14ac:dyDescent="0.25">
      <c r="R5795" s="21" t="s">
        <v>5816</v>
      </c>
      <c r="S5795" s="21" t="s">
        <v>3337</v>
      </c>
    </row>
    <row r="5796" spans="18:19" x14ac:dyDescent="0.25">
      <c r="R5796" s="21" t="s">
        <v>5817</v>
      </c>
      <c r="S5796" s="21" t="s">
        <v>3337</v>
      </c>
    </row>
    <row r="5797" spans="18:19" x14ac:dyDescent="0.25">
      <c r="R5797" s="21" t="s">
        <v>5818</v>
      </c>
      <c r="S5797" s="21" t="s">
        <v>3337</v>
      </c>
    </row>
    <row r="5798" spans="18:19" x14ac:dyDescent="0.25">
      <c r="R5798" s="21" t="s">
        <v>5819</v>
      </c>
      <c r="S5798" s="21" t="s">
        <v>3337</v>
      </c>
    </row>
    <row r="5799" spans="18:19" x14ac:dyDescent="0.25">
      <c r="R5799" s="21" t="s">
        <v>5820</v>
      </c>
      <c r="S5799" s="21" t="s">
        <v>3337</v>
      </c>
    </row>
    <row r="5800" spans="18:19" x14ac:dyDescent="0.25">
      <c r="R5800" s="21" t="s">
        <v>5821</v>
      </c>
      <c r="S5800" s="21" t="s">
        <v>3337</v>
      </c>
    </row>
    <row r="5801" spans="18:19" x14ac:dyDescent="0.25">
      <c r="R5801" s="21" t="s">
        <v>5822</v>
      </c>
      <c r="S5801" s="21" t="s">
        <v>3337</v>
      </c>
    </row>
    <row r="5802" spans="18:19" x14ac:dyDescent="0.25">
      <c r="R5802" s="21" t="s">
        <v>5823</v>
      </c>
      <c r="S5802" s="21" t="s">
        <v>3337</v>
      </c>
    </row>
    <row r="5803" spans="18:19" x14ac:dyDescent="0.25">
      <c r="R5803" s="21" t="s">
        <v>5824</v>
      </c>
      <c r="S5803" s="21" t="s">
        <v>3337</v>
      </c>
    </row>
    <row r="5804" spans="18:19" x14ac:dyDescent="0.25">
      <c r="R5804" s="21" t="s">
        <v>5825</v>
      </c>
      <c r="S5804" s="21" t="s">
        <v>3337</v>
      </c>
    </row>
    <row r="5805" spans="18:19" x14ac:dyDescent="0.25">
      <c r="R5805" s="21" t="s">
        <v>5826</v>
      </c>
      <c r="S5805" s="21" t="s">
        <v>3337</v>
      </c>
    </row>
    <row r="5806" spans="18:19" x14ac:dyDescent="0.25">
      <c r="R5806" s="21" t="s">
        <v>5827</v>
      </c>
      <c r="S5806" s="21" t="s">
        <v>3337</v>
      </c>
    </row>
    <row r="5807" spans="18:19" x14ac:dyDescent="0.25">
      <c r="R5807" s="21" t="s">
        <v>5828</v>
      </c>
      <c r="S5807" s="21" t="s">
        <v>3337</v>
      </c>
    </row>
    <row r="5808" spans="18:19" x14ac:dyDescent="0.25">
      <c r="R5808" s="21" t="s">
        <v>5829</v>
      </c>
      <c r="S5808" s="21" t="s">
        <v>3337</v>
      </c>
    </row>
    <row r="5809" spans="18:19" x14ac:dyDescent="0.25">
      <c r="R5809" s="21" t="s">
        <v>5830</v>
      </c>
      <c r="S5809" s="21" t="s">
        <v>3337</v>
      </c>
    </row>
    <row r="5810" spans="18:19" x14ac:dyDescent="0.25">
      <c r="R5810" s="21" t="s">
        <v>5831</v>
      </c>
      <c r="S5810" s="21" t="s">
        <v>3337</v>
      </c>
    </row>
    <row r="5811" spans="18:19" x14ac:dyDescent="0.25">
      <c r="R5811" s="21" t="s">
        <v>5832</v>
      </c>
      <c r="S5811" s="21" t="s">
        <v>3337</v>
      </c>
    </row>
    <row r="5812" spans="18:19" x14ac:dyDescent="0.25">
      <c r="R5812" s="21" t="s">
        <v>5833</v>
      </c>
      <c r="S5812" s="21" t="s">
        <v>3337</v>
      </c>
    </row>
    <row r="5813" spans="18:19" x14ac:dyDescent="0.25">
      <c r="R5813" s="21" t="s">
        <v>5834</v>
      </c>
      <c r="S5813" s="21" t="s">
        <v>3337</v>
      </c>
    </row>
    <row r="5814" spans="18:19" x14ac:dyDescent="0.25">
      <c r="R5814" s="21" t="s">
        <v>5835</v>
      </c>
      <c r="S5814" s="21" t="s">
        <v>3337</v>
      </c>
    </row>
    <row r="5815" spans="18:19" x14ac:dyDescent="0.25">
      <c r="R5815" s="21" t="s">
        <v>5836</v>
      </c>
      <c r="S5815" s="21" t="s">
        <v>3337</v>
      </c>
    </row>
    <row r="5816" spans="18:19" x14ac:dyDescent="0.25">
      <c r="R5816" s="21" t="s">
        <v>5837</v>
      </c>
      <c r="S5816" s="21" t="s">
        <v>3337</v>
      </c>
    </row>
    <row r="5817" spans="18:19" x14ac:dyDescent="0.25">
      <c r="R5817" s="21" t="s">
        <v>5838</v>
      </c>
      <c r="S5817" s="21" t="s">
        <v>3337</v>
      </c>
    </row>
    <row r="5818" spans="18:19" x14ac:dyDescent="0.25">
      <c r="R5818" s="21" t="s">
        <v>5839</v>
      </c>
      <c r="S5818" s="21" t="s">
        <v>2</v>
      </c>
    </row>
    <row r="5819" spans="18:19" x14ac:dyDescent="0.25">
      <c r="R5819" s="21" t="s">
        <v>5840</v>
      </c>
      <c r="S5819" s="21" t="s">
        <v>2</v>
      </c>
    </row>
    <row r="5820" spans="18:19" x14ac:dyDescent="0.25">
      <c r="R5820" s="21" t="s">
        <v>5841</v>
      </c>
      <c r="S5820" s="21" t="s">
        <v>2</v>
      </c>
    </row>
    <row r="5821" spans="18:19" x14ac:dyDescent="0.25">
      <c r="R5821" s="21" t="s">
        <v>5842</v>
      </c>
      <c r="S5821" s="21" t="s">
        <v>2</v>
      </c>
    </row>
    <row r="5822" spans="18:19" x14ac:dyDescent="0.25">
      <c r="R5822" s="21" t="s">
        <v>5843</v>
      </c>
      <c r="S5822" s="21" t="s">
        <v>2</v>
      </c>
    </row>
    <row r="5823" spans="18:19" x14ac:dyDescent="0.25">
      <c r="R5823" s="21" t="s">
        <v>5844</v>
      </c>
      <c r="S5823" s="21" t="s">
        <v>2</v>
      </c>
    </row>
    <row r="5824" spans="18:19" x14ac:dyDescent="0.25">
      <c r="R5824" s="21" t="s">
        <v>5845</v>
      </c>
      <c r="S5824" s="21" t="s">
        <v>2</v>
      </c>
    </row>
    <row r="5825" spans="18:19" x14ac:dyDescent="0.25">
      <c r="R5825" s="21" t="s">
        <v>5846</v>
      </c>
      <c r="S5825" s="21" t="s">
        <v>2</v>
      </c>
    </row>
    <row r="5826" spans="18:19" x14ac:dyDescent="0.25">
      <c r="R5826" s="21" t="s">
        <v>5847</v>
      </c>
      <c r="S5826" s="21" t="s">
        <v>2</v>
      </c>
    </row>
    <row r="5827" spans="18:19" x14ac:dyDescent="0.25">
      <c r="R5827" s="21" t="s">
        <v>5848</v>
      </c>
      <c r="S5827" s="21" t="s">
        <v>2</v>
      </c>
    </row>
    <row r="5828" spans="18:19" x14ac:dyDescent="0.25">
      <c r="R5828" s="21" t="s">
        <v>5849</v>
      </c>
      <c r="S5828" s="21" t="s">
        <v>2</v>
      </c>
    </row>
    <row r="5829" spans="18:19" x14ac:dyDescent="0.25">
      <c r="R5829" s="21" t="s">
        <v>5850</v>
      </c>
      <c r="S5829" s="21" t="s">
        <v>2</v>
      </c>
    </row>
    <row r="5830" spans="18:19" x14ac:dyDescent="0.25">
      <c r="R5830" s="21" t="s">
        <v>5851</v>
      </c>
      <c r="S5830" s="21" t="s">
        <v>2</v>
      </c>
    </row>
    <row r="5831" spans="18:19" x14ac:dyDescent="0.25">
      <c r="R5831" s="21" t="s">
        <v>5852</v>
      </c>
      <c r="S5831" s="21" t="s">
        <v>2</v>
      </c>
    </row>
    <row r="5832" spans="18:19" x14ac:dyDescent="0.25">
      <c r="R5832" s="21" t="s">
        <v>5853</v>
      </c>
      <c r="S5832" s="21" t="s">
        <v>2</v>
      </c>
    </row>
    <row r="5833" spans="18:19" x14ac:dyDescent="0.25">
      <c r="R5833" s="21" t="s">
        <v>5854</v>
      </c>
      <c r="S5833" s="21" t="s">
        <v>2</v>
      </c>
    </row>
    <row r="5834" spans="18:19" x14ac:dyDescent="0.25">
      <c r="R5834" s="21" t="s">
        <v>5855</v>
      </c>
      <c r="S5834" s="21" t="s">
        <v>2</v>
      </c>
    </row>
    <row r="5835" spans="18:19" x14ac:dyDescent="0.25">
      <c r="R5835" s="21" t="s">
        <v>5856</v>
      </c>
      <c r="S5835" s="21" t="s">
        <v>2</v>
      </c>
    </row>
    <row r="5836" spans="18:19" x14ac:dyDescent="0.25">
      <c r="R5836" s="21" t="s">
        <v>5857</v>
      </c>
      <c r="S5836" s="21" t="s">
        <v>2</v>
      </c>
    </row>
    <row r="5837" spans="18:19" x14ac:dyDescent="0.25">
      <c r="R5837" s="21" t="s">
        <v>5858</v>
      </c>
      <c r="S5837" s="21" t="s">
        <v>2</v>
      </c>
    </row>
    <row r="5838" spans="18:19" x14ac:dyDescent="0.25">
      <c r="R5838" s="21" t="s">
        <v>5859</v>
      </c>
      <c r="S5838" s="21" t="s">
        <v>2</v>
      </c>
    </row>
    <row r="5839" spans="18:19" x14ac:dyDescent="0.25">
      <c r="R5839" s="21" t="s">
        <v>5860</v>
      </c>
      <c r="S5839" s="21" t="s">
        <v>2</v>
      </c>
    </row>
    <row r="5840" spans="18:19" x14ac:dyDescent="0.25">
      <c r="R5840" s="21" t="s">
        <v>5861</v>
      </c>
      <c r="S5840" s="21" t="s">
        <v>2</v>
      </c>
    </row>
    <row r="5841" spans="18:19" x14ac:dyDescent="0.25">
      <c r="R5841" s="21" t="s">
        <v>5862</v>
      </c>
      <c r="S5841" s="21" t="s">
        <v>2</v>
      </c>
    </row>
    <row r="5842" spans="18:19" x14ac:dyDescent="0.25">
      <c r="R5842" s="21" t="s">
        <v>5863</v>
      </c>
      <c r="S5842" s="21" t="s">
        <v>2</v>
      </c>
    </row>
    <row r="5843" spans="18:19" x14ac:dyDescent="0.25">
      <c r="R5843" s="21" t="s">
        <v>5864</v>
      </c>
      <c r="S5843" s="21" t="s">
        <v>2</v>
      </c>
    </row>
    <row r="5844" spans="18:19" x14ac:dyDescent="0.25">
      <c r="R5844" s="21" t="s">
        <v>5865</v>
      </c>
      <c r="S5844" s="21" t="s">
        <v>2</v>
      </c>
    </row>
    <row r="5845" spans="18:19" x14ac:dyDescent="0.25">
      <c r="R5845" s="21" t="s">
        <v>5866</v>
      </c>
      <c r="S5845" s="21" t="s">
        <v>2</v>
      </c>
    </row>
    <row r="5846" spans="18:19" x14ac:dyDescent="0.25">
      <c r="R5846" s="21" t="s">
        <v>5867</v>
      </c>
      <c r="S5846" s="21" t="s">
        <v>2</v>
      </c>
    </row>
    <row r="5847" spans="18:19" x14ac:dyDescent="0.25">
      <c r="R5847" s="21" t="s">
        <v>5868</v>
      </c>
      <c r="S5847" s="21" t="s">
        <v>2</v>
      </c>
    </row>
    <row r="5848" spans="18:19" x14ac:dyDescent="0.25">
      <c r="R5848" s="21" t="s">
        <v>5869</v>
      </c>
      <c r="S5848" s="21" t="s">
        <v>2</v>
      </c>
    </row>
    <row r="5849" spans="18:19" x14ac:dyDescent="0.25">
      <c r="R5849" s="21" t="s">
        <v>5870</v>
      </c>
      <c r="S5849" s="21" t="s">
        <v>2</v>
      </c>
    </row>
    <row r="5850" spans="18:19" x14ac:dyDescent="0.25">
      <c r="R5850" s="21" t="s">
        <v>5871</v>
      </c>
      <c r="S5850" s="21" t="s">
        <v>2</v>
      </c>
    </row>
    <row r="5851" spans="18:19" x14ac:dyDescent="0.25">
      <c r="R5851" s="21" t="s">
        <v>5872</v>
      </c>
      <c r="S5851" s="21" t="s">
        <v>2</v>
      </c>
    </row>
    <row r="5852" spans="18:19" x14ac:dyDescent="0.25">
      <c r="R5852" s="21" t="s">
        <v>5873</v>
      </c>
      <c r="S5852" s="21" t="s">
        <v>2</v>
      </c>
    </row>
    <row r="5853" spans="18:19" x14ac:dyDescent="0.25">
      <c r="R5853" s="21" t="s">
        <v>5874</v>
      </c>
      <c r="S5853" s="21" t="s">
        <v>2</v>
      </c>
    </row>
    <row r="5854" spans="18:19" x14ac:dyDescent="0.25">
      <c r="R5854" s="21" t="s">
        <v>5875</v>
      </c>
      <c r="S5854" s="21" t="s">
        <v>2</v>
      </c>
    </row>
    <row r="5855" spans="18:19" x14ac:dyDescent="0.25">
      <c r="R5855" s="21" t="s">
        <v>5876</v>
      </c>
      <c r="S5855" s="21" t="s">
        <v>2</v>
      </c>
    </row>
    <row r="5856" spans="18:19" x14ac:dyDescent="0.25">
      <c r="R5856" s="21" t="s">
        <v>5877</v>
      </c>
      <c r="S5856" s="21" t="s">
        <v>2</v>
      </c>
    </row>
    <row r="5857" spans="18:19" x14ac:dyDescent="0.25">
      <c r="R5857" s="21" t="s">
        <v>5878</v>
      </c>
      <c r="S5857" s="21" t="s">
        <v>2</v>
      </c>
    </row>
    <row r="5858" spans="18:19" x14ac:dyDescent="0.25">
      <c r="R5858" s="21" t="s">
        <v>5879</v>
      </c>
      <c r="S5858" s="21" t="s">
        <v>2</v>
      </c>
    </row>
    <row r="5859" spans="18:19" x14ac:dyDescent="0.25">
      <c r="R5859" s="21" t="s">
        <v>5880</v>
      </c>
      <c r="S5859" s="21" t="s">
        <v>2</v>
      </c>
    </row>
    <row r="5860" spans="18:19" x14ac:dyDescent="0.25">
      <c r="R5860" s="21" t="s">
        <v>5881</v>
      </c>
      <c r="S5860" s="21" t="s">
        <v>2</v>
      </c>
    </row>
    <row r="5861" spans="18:19" x14ac:dyDescent="0.25">
      <c r="R5861" s="21" t="s">
        <v>5882</v>
      </c>
      <c r="S5861" s="21" t="s">
        <v>2</v>
      </c>
    </row>
    <row r="5862" spans="18:19" x14ac:dyDescent="0.25">
      <c r="R5862" s="21" t="s">
        <v>5883</v>
      </c>
      <c r="S5862" s="21" t="s">
        <v>2</v>
      </c>
    </row>
    <row r="5863" spans="18:19" x14ac:dyDescent="0.25">
      <c r="R5863" s="21" t="s">
        <v>5884</v>
      </c>
      <c r="S5863" s="21" t="s">
        <v>2</v>
      </c>
    </row>
    <row r="5864" spans="18:19" x14ac:dyDescent="0.25">
      <c r="R5864" s="21" t="s">
        <v>5885</v>
      </c>
      <c r="S5864" s="21" t="s">
        <v>2</v>
      </c>
    </row>
    <row r="5865" spans="18:19" x14ac:dyDescent="0.25">
      <c r="R5865" s="21" t="s">
        <v>5886</v>
      </c>
      <c r="S5865" s="21" t="s">
        <v>2</v>
      </c>
    </row>
    <row r="5866" spans="18:19" x14ac:dyDescent="0.25">
      <c r="R5866" s="21" t="s">
        <v>5887</v>
      </c>
      <c r="S5866" s="21" t="s">
        <v>2</v>
      </c>
    </row>
    <row r="5867" spans="18:19" x14ac:dyDescent="0.25">
      <c r="R5867" s="21" t="s">
        <v>5888</v>
      </c>
      <c r="S5867" s="21" t="s">
        <v>2</v>
      </c>
    </row>
    <row r="5868" spans="18:19" x14ac:dyDescent="0.25">
      <c r="R5868" s="21" t="s">
        <v>5889</v>
      </c>
      <c r="S5868" s="21" t="s">
        <v>2</v>
      </c>
    </row>
    <row r="5869" spans="18:19" x14ac:dyDescent="0.25">
      <c r="R5869" s="21" t="s">
        <v>5890</v>
      </c>
      <c r="S5869" s="21" t="s">
        <v>2</v>
      </c>
    </row>
    <row r="5870" spans="18:19" x14ac:dyDescent="0.25">
      <c r="R5870" s="21" t="s">
        <v>5891</v>
      </c>
      <c r="S5870" s="21" t="s">
        <v>2</v>
      </c>
    </row>
    <row r="5871" spans="18:19" x14ac:dyDescent="0.25">
      <c r="R5871" s="21" t="s">
        <v>5892</v>
      </c>
      <c r="S5871" s="21" t="s">
        <v>2</v>
      </c>
    </row>
    <row r="5872" spans="18:19" x14ac:dyDescent="0.25">
      <c r="R5872" s="21" t="s">
        <v>5893</v>
      </c>
      <c r="S5872" s="21" t="s">
        <v>2</v>
      </c>
    </row>
    <row r="5873" spans="18:19" x14ac:dyDescent="0.25">
      <c r="R5873" s="21" t="s">
        <v>5894</v>
      </c>
      <c r="S5873" s="21" t="s">
        <v>2</v>
      </c>
    </row>
    <row r="5874" spans="18:19" x14ac:dyDescent="0.25">
      <c r="R5874" s="21" t="s">
        <v>5895</v>
      </c>
      <c r="S5874" s="21" t="s">
        <v>2</v>
      </c>
    </row>
    <row r="5875" spans="18:19" x14ac:dyDescent="0.25">
      <c r="R5875" s="21" t="s">
        <v>5896</v>
      </c>
      <c r="S5875" s="21" t="s">
        <v>2</v>
      </c>
    </row>
    <row r="5876" spans="18:19" x14ac:dyDescent="0.25">
      <c r="R5876" s="21" t="s">
        <v>5897</v>
      </c>
      <c r="S5876" s="21" t="s">
        <v>2</v>
      </c>
    </row>
    <row r="5877" spans="18:19" x14ac:dyDescent="0.25">
      <c r="R5877" s="21" t="s">
        <v>5898</v>
      </c>
      <c r="S5877" s="21" t="s">
        <v>2</v>
      </c>
    </row>
    <row r="5878" spans="18:19" x14ac:dyDescent="0.25">
      <c r="R5878" s="21" t="s">
        <v>5899</v>
      </c>
      <c r="S5878" s="21" t="s">
        <v>2</v>
      </c>
    </row>
    <row r="5879" spans="18:19" x14ac:dyDescent="0.25">
      <c r="R5879" s="21" t="s">
        <v>5900</v>
      </c>
      <c r="S5879" s="21" t="s">
        <v>2</v>
      </c>
    </row>
    <row r="5880" spans="18:19" x14ac:dyDescent="0.25">
      <c r="R5880" s="21" t="s">
        <v>5901</v>
      </c>
      <c r="S5880" s="21" t="s">
        <v>2</v>
      </c>
    </row>
    <row r="5881" spans="18:19" x14ac:dyDescent="0.25">
      <c r="R5881" s="21" t="s">
        <v>5902</v>
      </c>
      <c r="S5881" s="21" t="s">
        <v>2</v>
      </c>
    </row>
    <row r="5882" spans="18:19" x14ac:dyDescent="0.25">
      <c r="R5882" s="21" t="s">
        <v>5903</v>
      </c>
      <c r="S5882" s="21" t="s">
        <v>2</v>
      </c>
    </row>
    <row r="5883" spans="18:19" x14ac:dyDescent="0.25">
      <c r="R5883" s="21" t="s">
        <v>5904</v>
      </c>
      <c r="S5883" s="21" t="s">
        <v>2</v>
      </c>
    </row>
    <row r="5884" spans="18:19" x14ac:dyDescent="0.25">
      <c r="R5884" s="21" t="s">
        <v>5905</v>
      </c>
      <c r="S5884" s="21" t="s">
        <v>2</v>
      </c>
    </row>
    <row r="5885" spans="18:19" x14ac:dyDescent="0.25">
      <c r="R5885" s="21" t="s">
        <v>5906</v>
      </c>
      <c r="S5885" s="21" t="s">
        <v>2</v>
      </c>
    </row>
    <row r="5886" spans="18:19" x14ac:dyDescent="0.25">
      <c r="R5886" s="21" t="s">
        <v>5907</v>
      </c>
      <c r="S5886" s="21" t="s">
        <v>2</v>
      </c>
    </row>
    <row r="5887" spans="18:19" x14ac:dyDescent="0.25">
      <c r="R5887" s="21" t="s">
        <v>5908</v>
      </c>
      <c r="S5887" s="21" t="s">
        <v>2</v>
      </c>
    </row>
    <row r="5888" spans="18:19" x14ac:dyDescent="0.25">
      <c r="R5888" s="21" t="s">
        <v>5909</v>
      </c>
      <c r="S5888" s="21" t="s">
        <v>2</v>
      </c>
    </row>
    <row r="5889" spans="18:19" x14ac:dyDescent="0.25">
      <c r="R5889" s="21" t="s">
        <v>5910</v>
      </c>
      <c r="S5889" s="21" t="s">
        <v>2</v>
      </c>
    </row>
    <row r="5890" spans="18:19" x14ac:dyDescent="0.25">
      <c r="R5890" s="21" t="s">
        <v>5911</v>
      </c>
      <c r="S5890" s="21" t="s">
        <v>2</v>
      </c>
    </row>
    <row r="5891" spans="18:19" x14ac:dyDescent="0.25">
      <c r="R5891" s="21" t="s">
        <v>5912</v>
      </c>
      <c r="S5891" s="21" t="s">
        <v>2</v>
      </c>
    </row>
    <row r="5892" spans="18:19" x14ac:dyDescent="0.25">
      <c r="R5892" s="21" t="s">
        <v>5913</v>
      </c>
      <c r="S5892" s="21" t="s">
        <v>2</v>
      </c>
    </row>
    <row r="5893" spans="18:19" x14ac:dyDescent="0.25">
      <c r="R5893" s="21" t="s">
        <v>5914</v>
      </c>
      <c r="S5893" s="21" t="s">
        <v>2</v>
      </c>
    </row>
    <row r="5894" spans="18:19" x14ac:dyDescent="0.25">
      <c r="R5894" s="21" t="s">
        <v>5915</v>
      </c>
      <c r="S5894" s="21" t="s">
        <v>2</v>
      </c>
    </row>
    <row r="5895" spans="18:19" x14ac:dyDescent="0.25">
      <c r="R5895" s="21" t="s">
        <v>5916</v>
      </c>
      <c r="S5895" s="21" t="s">
        <v>2</v>
      </c>
    </row>
    <row r="5896" spans="18:19" x14ac:dyDescent="0.25">
      <c r="R5896" s="21" t="s">
        <v>5917</v>
      </c>
      <c r="S5896" s="21" t="s">
        <v>2</v>
      </c>
    </row>
    <row r="5897" spans="18:19" x14ac:dyDescent="0.25">
      <c r="R5897" s="21" t="s">
        <v>5918</v>
      </c>
      <c r="S5897" s="21" t="s">
        <v>2</v>
      </c>
    </row>
    <row r="5898" spans="18:19" x14ac:dyDescent="0.25">
      <c r="R5898" s="21" t="s">
        <v>5919</v>
      </c>
      <c r="S5898" s="21" t="s">
        <v>2</v>
      </c>
    </row>
    <row r="5899" spans="18:19" x14ac:dyDescent="0.25">
      <c r="R5899" s="21" t="s">
        <v>5920</v>
      </c>
      <c r="S5899" s="21" t="s">
        <v>2</v>
      </c>
    </row>
    <row r="5900" spans="18:19" x14ac:dyDescent="0.25">
      <c r="R5900" s="21" t="s">
        <v>5921</v>
      </c>
      <c r="S5900" s="21" t="s">
        <v>2</v>
      </c>
    </row>
    <row r="5901" spans="18:19" x14ac:dyDescent="0.25">
      <c r="R5901" s="21" t="s">
        <v>5922</v>
      </c>
      <c r="S5901" s="21" t="s">
        <v>2</v>
      </c>
    </row>
    <row r="5902" spans="18:19" x14ac:dyDescent="0.25">
      <c r="R5902" s="21" t="s">
        <v>5923</v>
      </c>
      <c r="S5902" s="21" t="s">
        <v>2</v>
      </c>
    </row>
    <row r="5903" spans="18:19" x14ac:dyDescent="0.25">
      <c r="R5903" s="21" t="s">
        <v>5924</v>
      </c>
      <c r="S5903" s="21" t="s">
        <v>2</v>
      </c>
    </row>
    <row r="5904" spans="18:19" x14ac:dyDescent="0.25">
      <c r="R5904" s="21" t="s">
        <v>5925</v>
      </c>
      <c r="S5904" s="21" t="s">
        <v>2</v>
      </c>
    </row>
    <row r="5905" spans="18:19" x14ac:dyDescent="0.25">
      <c r="R5905" s="21" t="s">
        <v>5926</v>
      </c>
      <c r="S5905" s="21" t="s">
        <v>2</v>
      </c>
    </row>
    <row r="5906" spans="18:19" x14ac:dyDescent="0.25">
      <c r="R5906" s="21" t="s">
        <v>5927</v>
      </c>
      <c r="S5906" s="21" t="s">
        <v>2</v>
      </c>
    </row>
    <row r="5907" spans="18:19" x14ac:dyDescent="0.25">
      <c r="R5907" s="21" t="s">
        <v>5928</v>
      </c>
      <c r="S5907" s="21" t="s">
        <v>2</v>
      </c>
    </row>
    <row r="5908" spans="18:19" x14ac:dyDescent="0.25">
      <c r="R5908" s="21" t="s">
        <v>5929</v>
      </c>
      <c r="S5908" s="21" t="s">
        <v>2</v>
      </c>
    </row>
    <row r="5909" spans="18:19" x14ac:dyDescent="0.25">
      <c r="R5909" s="21" t="s">
        <v>5930</v>
      </c>
      <c r="S5909" s="21" t="s">
        <v>2</v>
      </c>
    </row>
    <row r="5910" spans="18:19" x14ac:dyDescent="0.25">
      <c r="R5910" s="21" t="s">
        <v>5931</v>
      </c>
      <c r="S5910" s="21" t="s">
        <v>2</v>
      </c>
    </row>
    <row r="5911" spans="18:19" x14ac:dyDescent="0.25">
      <c r="R5911" s="21" t="s">
        <v>5932</v>
      </c>
      <c r="S5911" s="21" t="s">
        <v>2</v>
      </c>
    </row>
    <row r="5912" spans="18:19" x14ac:dyDescent="0.25">
      <c r="R5912" s="21" t="s">
        <v>5933</v>
      </c>
      <c r="S5912" s="21" t="s">
        <v>2</v>
      </c>
    </row>
    <row r="5913" spans="18:19" x14ac:dyDescent="0.25">
      <c r="R5913" s="21" t="s">
        <v>5934</v>
      </c>
      <c r="S5913" s="21" t="s">
        <v>2</v>
      </c>
    </row>
    <row r="5914" spans="18:19" x14ac:dyDescent="0.25">
      <c r="R5914" s="21" t="s">
        <v>5935</v>
      </c>
      <c r="S5914" s="21" t="s">
        <v>2</v>
      </c>
    </row>
    <row r="5915" spans="18:19" x14ac:dyDescent="0.25">
      <c r="R5915" s="21" t="s">
        <v>5936</v>
      </c>
      <c r="S5915" s="21" t="s">
        <v>2</v>
      </c>
    </row>
    <row r="5916" spans="18:19" x14ac:dyDescent="0.25">
      <c r="R5916" s="21" t="s">
        <v>5937</v>
      </c>
      <c r="S5916" s="21" t="s">
        <v>2</v>
      </c>
    </row>
    <row r="5917" spans="18:19" x14ac:dyDescent="0.25">
      <c r="R5917" s="21" t="s">
        <v>5938</v>
      </c>
      <c r="S5917" s="21" t="s">
        <v>2</v>
      </c>
    </row>
    <row r="5918" spans="18:19" x14ac:dyDescent="0.25">
      <c r="R5918" s="21" t="s">
        <v>5939</v>
      </c>
      <c r="S5918" s="21" t="s">
        <v>2</v>
      </c>
    </row>
    <row r="5919" spans="18:19" x14ac:dyDescent="0.25">
      <c r="R5919" s="21" t="s">
        <v>5940</v>
      </c>
      <c r="S5919" s="21" t="s">
        <v>2</v>
      </c>
    </row>
    <row r="5920" spans="18:19" x14ac:dyDescent="0.25">
      <c r="R5920" s="21" t="s">
        <v>5941</v>
      </c>
      <c r="S5920" s="21" t="s">
        <v>2</v>
      </c>
    </row>
    <row r="5921" spans="18:19" x14ac:dyDescent="0.25">
      <c r="R5921" s="21" t="s">
        <v>5942</v>
      </c>
      <c r="S5921" s="21" t="s">
        <v>2</v>
      </c>
    </row>
    <row r="5922" spans="18:19" x14ac:dyDescent="0.25">
      <c r="R5922" s="21" t="s">
        <v>5943</v>
      </c>
      <c r="S5922" s="21" t="s">
        <v>2</v>
      </c>
    </row>
    <row r="5923" spans="18:19" x14ac:dyDescent="0.25">
      <c r="R5923" s="21" t="s">
        <v>5944</v>
      </c>
      <c r="S5923" s="21" t="s">
        <v>2</v>
      </c>
    </row>
    <row r="5924" spans="18:19" x14ac:dyDescent="0.25">
      <c r="R5924" s="21" t="s">
        <v>5945</v>
      </c>
      <c r="S5924" s="21" t="s">
        <v>2</v>
      </c>
    </row>
    <row r="5925" spans="18:19" x14ac:dyDescent="0.25">
      <c r="R5925" s="21" t="s">
        <v>5946</v>
      </c>
      <c r="S5925" s="21" t="s">
        <v>2</v>
      </c>
    </row>
    <row r="5926" spans="18:19" x14ac:dyDescent="0.25">
      <c r="R5926" s="21" t="s">
        <v>5947</v>
      </c>
      <c r="S5926" s="21" t="s">
        <v>2</v>
      </c>
    </row>
    <row r="5927" spans="18:19" x14ac:dyDescent="0.25">
      <c r="R5927" s="21" t="s">
        <v>5948</v>
      </c>
      <c r="S5927" s="21" t="s">
        <v>2</v>
      </c>
    </row>
    <row r="5928" spans="18:19" x14ac:dyDescent="0.25">
      <c r="R5928" s="21" t="s">
        <v>5949</v>
      </c>
      <c r="S5928" s="21" t="s">
        <v>2</v>
      </c>
    </row>
    <row r="5929" spans="18:19" x14ac:dyDescent="0.25">
      <c r="R5929" s="21" t="s">
        <v>5950</v>
      </c>
      <c r="S5929" s="21" t="s">
        <v>2</v>
      </c>
    </row>
    <row r="5930" spans="18:19" x14ac:dyDescent="0.25">
      <c r="R5930" s="21" t="s">
        <v>5951</v>
      </c>
      <c r="S5930" s="21" t="s">
        <v>2</v>
      </c>
    </row>
    <row r="5931" spans="18:19" x14ac:dyDescent="0.25">
      <c r="R5931" s="21" t="s">
        <v>5952</v>
      </c>
      <c r="S5931" s="21" t="s">
        <v>2</v>
      </c>
    </row>
    <row r="5932" spans="18:19" x14ac:dyDescent="0.25">
      <c r="R5932" s="21" t="s">
        <v>5953</v>
      </c>
      <c r="S5932" s="21" t="s">
        <v>2</v>
      </c>
    </row>
    <row r="5933" spans="18:19" x14ac:dyDescent="0.25">
      <c r="R5933" s="21" t="s">
        <v>5954</v>
      </c>
      <c r="S5933" s="21" t="s">
        <v>2</v>
      </c>
    </row>
    <row r="5934" spans="18:19" x14ac:dyDescent="0.25">
      <c r="R5934" s="21" t="s">
        <v>5955</v>
      </c>
      <c r="S5934" s="21" t="s">
        <v>2</v>
      </c>
    </row>
    <row r="5935" spans="18:19" x14ac:dyDescent="0.25">
      <c r="R5935" s="21" t="s">
        <v>5956</v>
      </c>
      <c r="S5935" s="21" t="s">
        <v>2</v>
      </c>
    </row>
    <row r="5936" spans="18:19" x14ac:dyDescent="0.25">
      <c r="R5936" s="21" t="s">
        <v>5957</v>
      </c>
      <c r="S5936" s="21" t="s">
        <v>2</v>
      </c>
    </row>
    <row r="5937" spans="18:19" x14ac:dyDescent="0.25">
      <c r="R5937" s="21" t="s">
        <v>5958</v>
      </c>
      <c r="S5937" s="21" t="s">
        <v>2</v>
      </c>
    </row>
    <row r="5938" spans="18:19" x14ac:dyDescent="0.25">
      <c r="R5938" s="21" t="s">
        <v>5959</v>
      </c>
      <c r="S5938" s="21" t="s">
        <v>2</v>
      </c>
    </row>
    <row r="5939" spans="18:19" x14ac:dyDescent="0.25">
      <c r="R5939" s="21" t="s">
        <v>5960</v>
      </c>
      <c r="S5939" s="21" t="s">
        <v>2</v>
      </c>
    </row>
    <row r="5940" spans="18:19" x14ac:dyDescent="0.25">
      <c r="R5940" s="21" t="s">
        <v>5961</v>
      </c>
      <c r="S5940" s="21" t="s">
        <v>2</v>
      </c>
    </row>
    <row r="5941" spans="18:19" x14ac:dyDescent="0.25">
      <c r="R5941" s="21" t="s">
        <v>5962</v>
      </c>
      <c r="S5941" s="21" t="s">
        <v>2</v>
      </c>
    </row>
    <row r="5942" spans="18:19" x14ac:dyDescent="0.25">
      <c r="R5942" s="21" t="s">
        <v>5963</v>
      </c>
      <c r="S5942" s="21" t="s">
        <v>2</v>
      </c>
    </row>
    <row r="5943" spans="18:19" x14ac:dyDescent="0.25">
      <c r="R5943" s="21" t="s">
        <v>5964</v>
      </c>
      <c r="S5943" s="21" t="s">
        <v>2</v>
      </c>
    </row>
    <row r="5944" spans="18:19" x14ac:dyDescent="0.25">
      <c r="R5944" s="21" t="s">
        <v>5965</v>
      </c>
      <c r="S5944" s="21" t="s">
        <v>2</v>
      </c>
    </row>
    <row r="5945" spans="18:19" x14ac:dyDescent="0.25">
      <c r="R5945" s="21" t="s">
        <v>5966</v>
      </c>
      <c r="S5945" s="21" t="s">
        <v>2</v>
      </c>
    </row>
    <row r="5946" spans="18:19" x14ac:dyDescent="0.25">
      <c r="R5946" s="21" t="s">
        <v>5967</v>
      </c>
      <c r="S5946" s="21" t="s">
        <v>2</v>
      </c>
    </row>
    <row r="5947" spans="18:19" x14ac:dyDescent="0.25">
      <c r="R5947" s="21" t="s">
        <v>5968</v>
      </c>
      <c r="S5947" s="21" t="s">
        <v>2</v>
      </c>
    </row>
    <row r="5948" spans="18:19" x14ac:dyDescent="0.25">
      <c r="R5948" s="21" t="s">
        <v>5969</v>
      </c>
      <c r="S5948" s="21" t="s">
        <v>2</v>
      </c>
    </row>
    <row r="5949" spans="18:19" x14ac:dyDescent="0.25">
      <c r="R5949" s="21" t="s">
        <v>5970</v>
      </c>
      <c r="S5949" s="21" t="s">
        <v>2</v>
      </c>
    </row>
    <row r="5950" spans="18:19" x14ac:dyDescent="0.25">
      <c r="R5950" s="21" t="s">
        <v>5971</v>
      </c>
      <c r="S5950" s="21" t="s">
        <v>2</v>
      </c>
    </row>
    <row r="5951" spans="18:19" x14ac:dyDescent="0.25">
      <c r="R5951" s="21" t="s">
        <v>5972</v>
      </c>
      <c r="S5951" s="21" t="s">
        <v>2</v>
      </c>
    </row>
    <row r="5952" spans="18:19" x14ac:dyDescent="0.25">
      <c r="R5952" s="21" t="s">
        <v>5973</v>
      </c>
      <c r="S5952" s="21" t="s">
        <v>2</v>
      </c>
    </row>
    <row r="5953" spans="18:19" x14ac:dyDescent="0.25">
      <c r="R5953" s="21" t="s">
        <v>5974</v>
      </c>
      <c r="S5953" s="21" t="s">
        <v>2</v>
      </c>
    </row>
    <row r="5954" spans="18:19" x14ac:dyDescent="0.25">
      <c r="R5954" s="21" t="s">
        <v>5975</v>
      </c>
      <c r="S5954" s="21" t="s">
        <v>2</v>
      </c>
    </row>
    <row r="5955" spans="18:19" x14ac:dyDescent="0.25">
      <c r="R5955" s="21" t="s">
        <v>5976</v>
      </c>
      <c r="S5955" s="21" t="s">
        <v>2</v>
      </c>
    </row>
    <row r="5956" spans="18:19" x14ac:dyDescent="0.25">
      <c r="R5956" s="21" t="s">
        <v>5977</v>
      </c>
      <c r="S5956" s="21" t="s">
        <v>2</v>
      </c>
    </row>
    <row r="5957" spans="18:19" x14ac:dyDescent="0.25">
      <c r="R5957" s="21" t="s">
        <v>5978</v>
      </c>
      <c r="S5957" s="21" t="s">
        <v>2</v>
      </c>
    </row>
    <row r="5958" spans="18:19" x14ac:dyDescent="0.25">
      <c r="R5958" s="21" t="s">
        <v>5979</v>
      </c>
      <c r="S5958" s="21" t="s">
        <v>2</v>
      </c>
    </row>
    <row r="5959" spans="18:19" x14ac:dyDescent="0.25">
      <c r="R5959" s="21" t="s">
        <v>5980</v>
      </c>
      <c r="S5959" s="21" t="s">
        <v>2</v>
      </c>
    </row>
    <row r="5960" spans="18:19" x14ac:dyDescent="0.25">
      <c r="R5960" s="21" t="s">
        <v>5981</v>
      </c>
      <c r="S5960" s="21" t="s">
        <v>2</v>
      </c>
    </row>
    <row r="5961" spans="18:19" x14ac:dyDescent="0.25">
      <c r="R5961" s="21" t="s">
        <v>5982</v>
      </c>
      <c r="S5961" s="21" t="s">
        <v>2</v>
      </c>
    </row>
    <row r="5962" spans="18:19" x14ac:dyDescent="0.25">
      <c r="R5962" s="21" t="s">
        <v>5983</v>
      </c>
      <c r="S5962" s="21" t="s">
        <v>2</v>
      </c>
    </row>
    <row r="5963" spans="18:19" x14ac:dyDescent="0.25">
      <c r="R5963" s="21" t="s">
        <v>5984</v>
      </c>
      <c r="S5963" s="21" t="s">
        <v>2</v>
      </c>
    </row>
    <row r="5964" spans="18:19" x14ac:dyDescent="0.25">
      <c r="R5964" s="21" t="s">
        <v>5985</v>
      </c>
      <c r="S5964" s="21" t="s">
        <v>2</v>
      </c>
    </row>
    <row r="5965" spans="18:19" x14ac:dyDescent="0.25">
      <c r="R5965" s="21" t="s">
        <v>5986</v>
      </c>
      <c r="S5965" s="21" t="s">
        <v>2</v>
      </c>
    </row>
    <row r="5966" spans="18:19" x14ac:dyDescent="0.25">
      <c r="R5966" s="21" t="s">
        <v>5987</v>
      </c>
      <c r="S5966" s="21" t="s">
        <v>2</v>
      </c>
    </row>
    <row r="5967" spans="18:19" x14ac:dyDescent="0.25">
      <c r="R5967" s="21" t="s">
        <v>5988</v>
      </c>
      <c r="S5967" s="21" t="s">
        <v>2</v>
      </c>
    </row>
    <row r="5968" spans="18:19" x14ac:dyDescent="0.25">
      <c r="R5968" s="21" t="s">
        <v>5989</v>
      </c>
      <c r="S5968" s="21" t="s">
        <v>2</v>
      </c>
    </row>
    <row r="5969" spans="18:19" x14ac:dyDescent="0.25">
      <c r="R5969" s="21" t="s">
        <v>5990</v>
      </c>
      <c r="S5969" s="21" t="s">
        <v>2</v>
      </c>
    </row>
    <row r="5970" spans="18:19" x14ac:dyDescent="0.25">
      <c r="R5970" s="21" t="s">
        <v>5991</v>
      </c>
      <c r="S5970" s="21" t="s">
        <v>2</v>
      </c>
    </row>
    <row r="5971" spans="18:19" x14ac:dyDescent="0.25">
      <c r="R5971" s="21" t="s">
        <v>5992</v>
      </c>
      <c r="S5971" s="21" t="s">
        <v>2</v>
      </c>
    </row>
    <row r="5972" spans="18:19" x14ac:dyDescent="0.25">
      <c r="R5972" s="21" t="s">
        <v>5993</v>
      </c>
      <c r="S5972" s="21" t="s">
        <v>2</v>
      </c>
    </row>
    <row r="5973" spans="18:19" x14ac:dyDescent="0.25">
      <c r="R5973" s="21" t="s">
        <v>5994</v>
      </c>
      <c r="S5973" s="21" t="s">
        <v>2</v>
      </c>
    </row>
    <row r="5974" spans="18:19" x14ac:dyDescent="0.25">
      <c r="R5974" s="21" t="s">
        <v>5995</v>
      </c>
      <c r="S5974" s="21" t="s">
        <v>2</v>
      </c>
    </row>
    <row r="5975" spans="18:19" x14ac:dyDescent="0.25">
      <c r="R5975" s="21" t="s">
        <v>5996</v>
      </c>
      <c r="S5975" s="21" t="s">
        <v>2</v>
      </c>
    </row>
    <row r="5976" spans="18:19" x14ac:dyDescent="0.25">
      <c r="R5976" s="21" t="s">
        <v>5997</v>
      </c>
      <c r="S5976" s="21" t="s">
        <v>2</v>
      </c>
    </row>
    <row r="5977" spans="18:19" x14ac:dyDescent="0.25">
      <c r="R5977" s="21" t="s">
        <v>5998</v>
      </c>
      <c r="S5977" s="21" t="s">
        <v>2</v>
      </c>
    </row>
    <row r="5978" spans="18:19" x14ac:dyDescent="0.25">
      <c r="R5978" s="21" t="s">
        <v>5999</v>
      </c>
      <c r="S5978" s="21" t="s">
        <v>2</v>
      </c>
    </row>
    <row r="5979" spans="18:19" x14ac:dyDescent="0.25">
      <c r="R5979" s="21" t="s">
        <v>6000</v>
      </c>
      <c r="S5979" s="21" t="s">
        <v>2</v>
      </c>
    </row>
    <row r="5980" spans="18:19" x14ac:dyDescent="0.25">
      <c r="R5980" s="21" t="s">
        <v>6001</v>
      </c>
      <c r="S5980" s="21" t="s">
        <v>2</v>
      </c>
    </row>
    <row r="5981" spans="18:19" x14ac:dyDescent="0.25">
      <c r="R5981" s="21" t="s">
        <v>6002</v>
      </c>
      <c r="S5981" s="21" t="s">
        <v>2</v>
      </c>
    </row>
    <row r="5982" spans="18:19" x14ac:dyDescent="0.25">
      <c r="R5982" s="21" t="s">
        <v>6003</v>
      </c>
      <c r="S5982" s="21" t="s">
        <v>2</v>
      </c>
    </row>
    <row r="5983" spans="18:19" x14ac:dyDescent="0.25">
      <c r="R5983" s="21" t="s">
        <v>6004</v>
      </c>
      <c r="S5983" s="21" t="s">
        <v>2</v>
      </c>
    </row>
    <row r="5984" spans="18:19" x14ac:dyDescent="0.25">
      <c r="R5984" s="21" t="s">
        <v>6005</v>
      </c>
      <c r="S5984" s="21" t="s">
        <v>2</v>
      </c>
    </row>
    <row r="5985" spans="18:19" x14ac:dyDescent="0.25">
      <c r="R5985" s="21" t="s">
        <v>6006</v>
      </c>
      <c r="S5985" s="21" t="s">
        <v>2</v>
      </c>
    </row>
    <row r="5986" spans="18:19" x14ac:dyDescent="0.25">
      <c r="R5986" s="21" t="s">
        <v>6007</v>
      </c>
      <c r="S5986" s="21" t="s">
        <v>2</v>
      </c>
    </row>
    <row r="5987" spans="18:19" x14ac:dyDescent="0.25">
      <c r="R5987" s="21" t="s">
        <v>6008</v>
      </c>
      <c r="S5987" s="21" t="s">
        <v>2</v>
      </c>
    </row>
    <row r="5988" spans="18:19" x14ac:dyDescent="0.25">
      <c r="R5988" s="21" t="s">
        <v>6009</v>
      </c>
      <c r="S5988" s="21" t="s">
        <v>2</v>
      </c>
    </row>
    <row r="5989" spans="18:19" x14ac:dyDescent="0.25">
      <c r="R5989" s="21" t="s">
        <v>6010</v>
      </c>
      <c r="S5989" s="21" t="s">
        <v>2</v>
      </c>
    </row>
    <row r="5990" spans="18:19" x14ac:dyDescent="0.25">
      <c r="R5990" s="21" t="s">
        <v>6011</v>
      </c>
      <c r="S5990" s="21" t="s">
        <v>2</v>
      </c>
    </row>
    <row r="5991" spans="18:19" x14ac:dyDescent="0.25">
      <c r="R5991" s="21" t="s">
        <v>6012</v>
      </c>
      <c r="S5991" s="21" t="s">
        <v>2</v>
      </c>
    </row>
    <row r="5992" spans="18:19" x14ac:dyDescent="0.25">
      <c r="R5992" s="21" t="s">
        <v>6013</v>
      </c>
      <c r="S5992" s="21" t="s">
        <v>2</v>
      </c>
    </row>
    <row r="5993" spans="18:19" x14ac:dyDescent="0.25">
      <c r="R5993" s="21" t="s">
        <v>6014</v>
      </c>
      <c r="S5993" s="21" t="s">
        <v>2</v>
      </c>
    </row>
    <row r="5994" spans="18:19" x14ac:dyDescent="0.25">
      <c r="R5994" s="21" t="s">
        <v>6015</v>
      </c>
      <c r="S5994" s="21" t="s">
        <v>2</v>
      </c>
    </row>
    <row r="5995" spans="18:19" x14ac:dyDescent="0.25">
      <c r="R5995" s="21" t="s">
        <v>6016</v>
      </c>
      <c r="S5995" s="21" t="s">
        <v>2</v>
      </c>
    </row>
    <row r="5996" spans="18:19" x14ac:dyDescent="0.25">
      <c r="R5996" s="21" t="s">
        <v>6017</v>
      </c>
      <c r="S5996" s="21" t="s">
        <v>2</v>
      </c>
    </row>
    <row r="5997" spans="18:19" x14ac:dyDescent="0.25">
      <c r="R5997" s="21" t="s">
        <v>6018</v>
      </c>
      <c r="S5997" s="21" t="s">
        <v>2</v>
      </c>
    </row>
    <row r="5998" spans="18:19" x14ac:dyDescent="0.25">
      <c r="R5998" s="21" t="s">
        <v>6019</v>
      </c>
      <c r="S5998" s="21" t="s">
        <v>2</v>
      </c>
    </row>
    <row r="5999" spans="18:19" x14ac:dyDescent="0.25">
      <c r="R5999" s="21" t="s">
        <v>6020</v>
      </c>
      <c r="S5999" s="21" t="s">
        <v>2</v>
      </c>
    </row>
    <row r="6000" spans="18:19" x14ac:dyDescent="0.25">
      <c r="R6000" s="21" t="s">
        <v>6021</v>
      </c>
      <c r="S6000" s="21" t="s">
        <v>2</v>
      </c>
    </row>
    <row r="6001" spans="18:19" x14ac:dyDescent="0.25">
      <c r="R6001" s="21" t="s">
        <v>6022</v>
      </c>
      <c r="S6001" s="21" t="s">
        <v>2</v>
      </c>
    </row>
    <row r="6002" spans="18:19" x14ac:dyDescent="0.25">
      <c r="R6002" s="21" t="s">
        <v>6023</v>
      </c>
      <c r="S6002" s="21" t="s">
        <v>2</v>
      </c>
    </row>
    <row r="6003" spans="18:19" x14ac:dyDescent="0.25">
      <c r="R6003" s="21" t="s">
        <v>6024</v>
      </c>
      <c r="S6003" s="21" t="s">
        <v>2</v>
      </c>
    </row>
    <row r="6004" spans="18:19" x14ac:dyDescent="0.25">
      <c r="R6004" s="21" t="s">
        <v>6025</v>
      </c>
      <c r="S6004" s="21" t="s">
        <v>2</v>
      </c>
    </row>
    <row r="6005" spans="18:19" x14ac:dyDescent="0.25">
      <c r="R6005" s="21" t="s">
        <v>6026</v>
      </c>
      <c r="S6005" s="21" t="s">
        <v>2</v>
      </c>
    </row>
    <row r="6006" spans="18:19" x14ac:dyDescent="0.25">
      <c r="R6006" s="21" t="s">
        <v>6027</v>
      </c>
      <c r="S6006" s="21" t="s">
        <v>2</v>
      </c>
    </row>
    <row r="6007" spans="18:19" x14ac:dyDescent="0.25">
      <c r="R6007" s="21" t="s">
        <v>6028</v>
      </c>
      <c r="S6007" s="21" t="s">
        <v>2</v>
      </c>
    </row>
    <row r="6008" spans="18:19" x14ac:dyDescent="0.25">
      <c r="R6008" s="21" t="s">
        <v>6029</v>
      </c>
      <c r="S6008" s="21" t="s">
        <v>2</v>
      </c>
    </row>
    <row r="6009" spans="18:19" x14ac:dyDescent="0.25">
      <c r="R6009" s="21" t="s">
        <v>6030</v>
      </c>
      <c r="S6009" s="21" t="s">
        <v>2</v>
      </c>
    </row>
    <row r="6010" spans="18:19" x14ac:dyDescent="0.25">
      <c r="R6010" s="21" t="s">
        <v>6031</v>
      </c>
      <c r="S6010" s="21" t="s">
        <v>2</v>
      </c>
    </row>
    <row r="6011" spans="18:19" x14ac:dyDescent="0.25">
      <c r="R6011" s="21" t="s">
        <v>6032</v>
      </c>
      <c r="S6011" s="21" t="s">
        <v>2</v>
      </c>
    </row>
    <row r="6012" spans="18:19" x14ac:dyDescent="0.25">
      <c r="R6012" s="21" t="s">
        <v>6033</v>
      </c>
      <c r="S6012" s="21" t="s">
        <v>2</v>
      </c>
    </row>
    <row r="6013" spans="18:19" x14ac:dyDescent="0.25">
      <c r="R6013" s="21" t="s">
        <v>6034</v>
      </c>
      <c r="S6013" s="21" t="s">
        <v>2</v>
      </c>
    </row>
    <row r="6014" spans="18:19" x14ac:dyDescent="0.25">
      <c r="R6014" s="21" t="s">
        <v>6035</v>
      </c>
      <c r="S6014" s="21" t="s">
        <v>2</v>
      </c>
    </row>
    <row r="6015" spans="18:19" x14ac:dyDescent="0.25">
      <c r="R6015" s="21" t="s">
        <v>6036</v>
      </c>
      <c r="S6015" s="21" t="s">
        <v>2</v>
      </c>
    </row>
    <row r="6016" spans="18:19" x14ac:dyDescent="0.25">
      <c r="R6016" s="21" t="s">
        <v>6037</v>
      </c>
      <c r="S6016" s="21" t="s">
        <v>2</v>
      </c>
    </row>
    <row r="6017" spans="18:19" x14ac:dyDescent="0.25">
      <c r="R6017" s="21" t="s">
        <v>6038</v>
      </c>
      <c r="S6017" s="21" t="s">
        <v>2</v>
      </c>
    </row>
    <row r="6018" spans="18:19" x14ac:dyDescent="0.25">
      <c r="R6018" s="21" t="s">
        <v>6039</v>
      </c>
      <c r="S6018" s="21" t="s">
        <v>2</v>
      </c>
    </row>
    <row r="6019" spans="18:19" x14ac:dyDescent="0.25">
      <c r="R6019" s="21" t="s">
        <v>6040</v>
      </c>
      <c r="S6019" s="21" t="s">
        <v>2</v>
      </c>
    </row>
    <row r="6020" spans="18:19" x14ac:dyDescent="0.25">
      <c r="R6020" s="21" t="s">
        <v>6041</v>
      </c>
      <c r="S6020" s="21" t="s">
        <v>2</v>
      </c>
    </row>
    <row r="6021" spans="18:19" x14ac:dyDescent="0.25">
      <c r="R6021" s="21" t="s">
        <v>6042</v>
      </c>
      <c r="S6021" s="21" t="s">
        <v>2</v>
      </c>
    </row>
    <row r="6022" spans="18:19" x14ac:dyDescent="0.25">
      <c r="R6022" s="21" t="s">
        <v>6043</v>
      </c>
      <c r="S6022" s="21" t="s">
        <v>2</v>
      </c>
    </row>
    <row r="6023" spans="18:19" x14ac:dyDescent="0.25">
      <c r="R6023" s="21" t="s">
        <v>6044</v>
      </c>
      <c r="S6023" s="21" t="s">
        <v>2</v>
      </c>
    </row>
    <row r="6024" spans="18:19" x14ac:dyDescent="0.25">
      <c r="R6024" s="21" t="s">
        <v>6045</v>
      </c>
      <c r="S6024" s="21" t="s">
        <v>2</v>
      </c>
    </row>
    <row r="6025" spans="18:19" x14ac:dyDescent="0.25">
      <c r="R6025" s="21" t="s">
        <v>6046</v>
      </c>
      <c r="S6025" s="21" t="s">
        <v>2</v>
      </c>
    </row>
    <row r="6026" spans="18:19" x14ac:dyDescent="0.25">
      <c r="R6026" s="21" t="s">
        <v>6047</v>
      </c>
      <c r="S6026" s="21" t="s">
        <v>2</v>
      </c>
    </row>
    <row r="6027" spans="18:19" x14ac:dyDescent="0.25">
      <c r="R6027" s="21" t="s">
        <v>6048</v>
      </c>
      <c r="S6027" s="21" t="s">
        <v>2</v>
      </c>
    </row>
    <row r="6028" spans="18:19" x14ac:dyDescent="0.25">
      <c r="R6028" s="21" t="s">
        <v>6049</v>
      </c>
      <c r="S6028" s="21" t="s">
        <v>2</v>
      </c>
    </row>
    <row r="6029" spans="18:19" x14ac:dyDescent="0.25">
      <c r="R6029" s="21" t="s">
        <v>6050</v>
      </c>
      <c r="S6029" s="21" t="s">
        <v>2</v>
      </c>
    </row>
    <row r="6030" spans="18:19" x14ac:dyDescent="0.25">
      <c r="R6030" s="21" t="s">
        <v>6051</v>
      </c>
      <c r="S6030" s="21" t="s">
        <v>2</v>
      </c>
    </row>
    <row r="6031" spans="18:19" x14ac:dyDescent="0.25">
      <c r="R6031" s="21" t="s">
        <v>6052</v>
      </c>
      <c r="S6031" s="21" t="s">
        <v>2</v>
      </c>
    </row>
    <row r="6032" spans="18:19" x14ac:dyDescent="0.25">
      <c r="R6032" s="21" t="s">
        <v>6053</v>
      </c>
      <c r="S6032" s="21" t="s">
        <v>2</v>
      </c>
    </row>
    <row r="6033" spans="18:19" x14ac:dyDescent="0.25">
      <c r="R6033" s="21" t="s">
        <v>6054</v>
      </c>
      <c r="S6033" s="21" t="s">
        <v>2</v>
      </c>
    </row>
    <row r="6034" spans="18:19" x14ac:dyDescent="0.25">
      <c r="R6034" s="21" t="s">
        <v>6055</v>
      </c>
      <c r="S6034" s="21" t="s">
        <v>2</v>
      </c>
    </row>
    <row r="6035" spans="18:19" x14ac:dyDescent="0.25">
      <c r="R6035" s="21" t="s">
        <v>6056</v>
      </c>
      <c r="S6035" s="21" t="s">
        <v>2</v>
      </c>
    </row>
    <row r="6036" spans="18:19" x14ac:dyDescent="0.25">
      <c r="R6036" s="21" t="s">
        <v>6057</v>
      </c>
      <c r="S6036" s="21" t="s">
        <v>2</v>
      </c>
    </row>
    <row r="6037" spans="18:19" x14ac:dyDescent="0.25">
      <c r="R6037" s="21" t="s">
        <v>6058</v>
      </c>
      <c r="S6037" s="21" t="s">
        <v>2</v>
      </c>
    </row>
    <row r="6038" spans="18:19" x14ac:dyDescent="0.25">
      <c r="R6038" s="21" t="s">
        <v>6059</v>
      </c>
      <c r="S6038" s="21" t="s">
        <v>2</v>
      </c>
    </row>
    <row r="6039" spans="18:19" x14ac:dyDescent="0.25">
      <c r="R6039" s="21" t="s">
        <v>6060</v>
      </c>
      <c r="S6039" s="21" t="s">
        <v>2</v>
      </c>
    </row>
    <row r="6040" spans="18:19" x14ac:dyDescent="0.25">
      <c r="R6040" s="21" t="s">
        <v>6061</v>
      </c>
      <c r="S6040" s="21" t="s">
        <v>2</v>
      </c>
    </row>
    <row r="6041" spans="18:19" x14ac:dyDescent="0.25">
      <c r="R6041" s="21" t="s">
        <v>6062</v>
      </c>
      <c r="S6041" s="21" t="s">
        <v>2</v>
      </c>
    </row>
    <row r="6042" spans="18:19" x14ac:dyDescent="0.25">
      <c r="R6042" s="21" t="s">
        <v>6063</v>
      </c>
      <c r="S6042" s="21" t="s">
        <v>2</v>
      </c>
    </row>
    <row r="6043" spans="18:19" x14ac:dyDescent="0.25">
      <c r="R6043" s="21" t="s">
        <v>6064</v>
      </c>
      <c r="S6043" s="21" t="s">
        <v>2</v>
      </c>
    </row>
    <row r="6044" spans="18:19" x14ac:dyDescent="0.25">
      <c r="R6044" s="21" t="s">
        <v>6065</v>
      </c>
      <c r="S6044" s="21" t="s">
        <v>2</v>
      </c>
    </row>
    <row r="6045" spans="18:19" x14ac:dyDescent="0.25">
      <c r="R6045" s="21" t="s">
        <v>6066</v>
      </c>
      <c r="S6045" s="21" t="s">
        <v>2</v>
      </c>
    </row>
    <row r="6046" spans="18:19" x14ac:dyDescent="0.25">
      <c r="R6046" s="21" t="s">
        <v>6067</v>
      </c>
      <c r="S6046" s="21" t="s">
        <v>2</v>
      </c>
    </row>
    <row r="6047" spans="18:19" x14ac:dyDescent="0.25">
      <c r="R6047" s="21" t="s">
        <v>6068</v>
      </c>
      <c r="S6047" s="21" t="s">
        <v>2</v>
      </c>
    </row>
    <row r="6048" spans="18:19" x14ac:dyDescent="0.25">
      <c r="R6048" s="21" t="s">
        <v>6069</v>
      </c>
      <c r="S6048" s="21" t="s">
        <v>2</v>
      </c>
    </row>
    <row r="6049" spans="18:19" x14ac:dyDescent="0.25">
      <c r="R6049" s="21" t="s">
        <v>6070</v>
      </c>
      <c r="S6049" s="21" t="s">
        <v>2</v>
      </c>
    </row>
    <row r="6050" spans="18:19" x14ac:dyDescent="0.25">
      <c r="R6050" s="21" t="s">
        <v>6071</v>
      </c>
      <c r="S6050" s="21" t="s">
        <v>2</v>
      </c>
    </row>
    <row r="6051" spans="18:19" x14ac:dyDescent="0.25">
      <c r="R6051" s="21" t="s">
        <v>6072</v>
      </c>
      <c r="S6051" s="21" t="s">
        <v>2</v>
      </c>
    </row>
    <row r="6052" spans="18:19" x14ac:dyDescent="0.25">
      <c r="R6052" s="21" t="s">
        <v>6073</v>
      </c>
      <c r="S6052" s="21" t="s">
        <v>2</v>
      </c>
    </row>
    <row r="6053" spans="18:19" x14ac:dyDescent="0.25">
      <c r="R6053" s="21" t="s">
        <v>6074</v>
      </c>
      <c r="S6053" s="21" t="s">
        <v>2</v>
      </c>
    </row>
    <row r="6054" spans="18:19" x14ac:dyDescent="0.25">
      <c r="R6054" s="21" t="s">
        <v>6075</v>
      </c>
      <c r="S6054" s="21" t="s">
        <v>2</v>
      </c>
    </row>
    <row r="6055" spans="18:19" x14ac:dyDescent="0.25">
      <c r="R6055" s="21" t="s">
        <v>6076</v>
      </c>
      <c r="S6055" s="21" t="s">
        <v>2</v>
      </c>
    </row>
    <row r="6056" spans="18:19" x14ac:dyDescent="0.25">
      <c r="R6056" s="21" t="s">
        <v>6077</v>
      </c>
      <c r="S6056" s="21" t="s">
        <v>2</v>
      </c>
    </row>
    <row r="6057" spans="18:19" x14ac:dyDescent="0.25">
      <c r="R6057" s="21" t="s">
        <v>6078</v>
      </c>
      <c r="S6057" s="21" t="s">
        <v>2</v>
      </c>
    </row>
    <row r="6058" spans="18:19" x14ac:dyDescent="0.25">
      <c r="R6058" s="21" t="s">
        <v>6079</v>
      </c>
      <c r="S6058" s="21" t="s">
        <v>2</v>
      </c>
    </row>
    <row r="6059" spans="18:19" x14ac:dyDescent="0.25">
      <c r="R6059" s="21" t="s">
        <v>6080</v>
      </c>
      <c r="S6059" s="21" t="s">
        <v>2</v>
      </c>
    </row>
    <row r="6060" spans="18:19" x14ac:dyDescent="0.25">
      <c r="R6060" s="21" t="s">
        <v>6081</v>
      </c>
      <c r="S6060" s="21" t="s">
        <v>2</v>
      </c>
    </row>
    <row r="6061" spans="18:19" x14ac:dyDescent="0.25">
      <c r="R6061" s="21" t="s">
        <v>6082</v>
      </c>
      <c r="S6061" s="21" t="s">
        <v>2</v>
      </c>
    </row>
    <row r="6062" spans="18:19" x14ac:dyDescent="0.25">
      <c r="R6062" s="21" t="s">
        <v>6083</v>
      </c>
      <c r="S6062" s="21" t="s">
        <v>2</v>
      </c>
    </row>
    <row r="6063" spans="18:19" x14ac:dyDescent="0.25">
      <c r="R6063" s="21" t="s">
        <v>6084</v>
      </c>
      <c r="S6063" s="21" t="s">
        <v>2</v>
      </c>
    </row>
    <row r="6064" spans="18:19" x14ac:dyDescent="0.25">
      <c r="R6064" s="21" t="s">
        <v>6085</v>
      </c>
      <c r="S6064" s="21" t="s">
        <v>2</v>
      </c>
    </row>
    <row r="6065" spans="18:19" x14ac:dyDescent="0.25">
      <c r="R6065" s="21" t="s">
        <v>6086</v>
      </c>
      <c r="S6065" s="21" t="s">
        <v>2</v>
      </c>
    </row>
    <row r="6066" spans="18:19" x14ac:dyDescent="0.25">
      <c r="R6066" s="21" t="s">
        <v>6087</v>
      </c>
      <c r="S6066" s="21" t="s">
        <v>2</v>
      </c>
    </row>
    <row r="6067" spans="18:19" x14ac:dyDescent="0.25">
      <c r="R6067" s="21" t="s">
        <v>6088</v>
      </c>
      <c r="S6067" s="21" t="s">
        <v>2</v>
      </c>
    </row>
    <row r="6068" spans="18:19" x14ac:dyDescent="0.25">
      <c r="R6068" s="21" t="s">
        <v>6089</v>
      </c>
      <c r="S6068" s="21" t="s">
        <v>2</v>
      </c>
    </row>
    <row r="6069" spans="18:19" x14ac:dyDescent="0.25">
      <c r="R6069" s="21" t="s">
        <v>6090</v>
      </c>
      <c r="S6069" s="21" t="s">
        <v>2</v>
      </c>
    </row>
    <row r="6070" spans="18:19" x14ac:dyDescent="0.25">
      <c r="R6070" s="21" t="s">
        <v>6091</v>
      </c>
      <c r="S6070" s="21" t="s">
        <v>2</v>
      </c>
    </row>
    <row r="6071" spans="18:19" x14ac:dyDescent="0.25">
      <c r="R6071" s="21" t="s">
        <v>6092</v>
      </c>
      <c r="S6071" s="21" t="s">
        <v>2</v>
      </c>
    </row>
    <row r="6072" spans="18:19" x14ac:dyDescent="0.25">
      <c r="R6072" s="21" t="s">
        <v>6093</v>
      </c>
      <c r="S6072" s="21" t="s">
        <v>2</v>
      </c>
    </row>
    <row r="6073" spans="18:19" x14ac:dyDescent="0.25">
      <c r="R6073" s="21" t="s">
        <v>6094</v>
      </c>
      <c r="S6073" s="21" t="s">
        <v>2</v>
      </c>
    </row>
    <row r="6074" spans="18:19" x14ac:dyDescent="0.25">
      <c r="R6074" s="21" t="s">
        <v>6095</v>
      </c>
      <c r="S6074" s="21" t="s">
        <v>2</v>
      </c>
    </row>
    <row r="6075" spans="18:19" x14ac:dyDescent="0.25">
      <c r="R6075" s="21" t="s">
        <v>6096</v>
      </c>
      <c r="S6075" s="21" t="s">
        <v>2</v>
      </c>
    </row>
    <row r="6076" spans="18:19" x14ac:dyDescent="0.25">
      <c r="R6076" s="21" t="s">
        <v>6097</v>
      </c>
      <c r="S6076" s="21" t="s">
        <v>2</v>
      </c>
    </row>
    <row r="6077" spans="18:19" x14ac:dyDescent="0.25">
      <c r="R6077" s="21" t="s">
        <v>6098</v>
      </c>
      <c r="S6077" s="21" t="s">
        <v>2</v>
      </c>
    </row>
    <row r="6078" spans="18:19" x14ac:dyDescent="0.25">
      <c r="R6078" s="21" t="s">
        <v>6099</v>
      </c>
      <c r="S6078" s="21" t="s">
        <v>2</v>
      </c>
    </row>
    <row r="6079" spans="18:19" x14ac:dyDescent="0.25">
      <c r="R6079" s="21" t="s">
        <v>6100</v>
      </c>
      <c r="S6079" s="21" t="s">
        <v>2</v>
      </c>
    </row>
    <row r="6080" spans="18:19" x14ac:dyDescent="0.25">
      <c r="R6080" s="21" t="s">
        <v>6101</v>
      </c>
      <c r="S6080" s="21" t="s">
        <v>2</v>
      </c>
    </row>
    <row r="6081" spans="18:19" x14ac:dyDescent="0.25">
      <c r="R6081" s="21" t="s">
        <v>6102</v>
      </c>
      <c r="S6081" s="21" t="s">
        <v>2</v>
      </c>
    </row>
    <row r="6082" spans="18:19" x14ac:dyDescent="0.25">
      <c r="R6082" s="21" t="s">
        <v>6103</v>
      </c>
      <c r="S6082" s="21" t="s">
        <v>2</v>
      </c>
    </row>
    <row r="6083" spans="18:19" x14ac:dyDescent="0.25">
      <c r="R6083" s="21" t="s">
        <v>6104</v>
      </c>
      <c r="S6083" s="21" t="s">
        <v>2</v>
      </c>
    </row>
    <row r="6084" spans="18:19" x14ac:dyDescent="0.25">
      <c r="R6084" s="21" t="s">
        <v>6105</v>
      </c>
      <c r="S6084" s="21" t="s">
        <v>2</v>
      </c>
    </row>
    <row r="6085" spans="18:19" x14ac:dyDescent="0.25">
      <c r="R6085" s="21" t="s">
        <v>6106</v>
      </c>
      <c r="S6085" s="21" t="s">
        <v>2</v>
      </c>
    </row>
    <row r="6086" spans="18:19" x14ac:dyDescent="0.25">
      <c r="R6086" s="21" t="s">
        <v>6107</v>
      </c>
      <c r="S6086" s="21" t="s">
        <v>2</v>
      </c>
    </row>
    <row r="6087" spans="18:19" x14ac:dyDescent="0.25">
      <c r="R6087" s="21" t="s">
        <v>6108</v>
      </c>
      <c r="S6087" s="21" t="s">
        <v>2</v>
      </c>
    </row>
    <row r="6088" spans="18:19" x14ac:dyDescent="0.25">
      <c r="R6088" s="21" t="s">
        <v>6109</v>
      </c>
      <c r="S6088" s="21" t="s">
        <v>2</v>
      </c>
    </row>
    <row r="6089" spans="18:19" x14ac:dyDescent="0.25">
      <c r="R6089" s="21" t="s">
        <v>6110</v>
      </c>
      <c r="S6089" s="21" t="s">
        <v>2</v>
      </c>
    </row>
    <row r="6090" spans="18:19" x14ac:dyDescent="0.25">
      <c r="R6090" s="21" t="s">
        <v>6111</v>
      </c>
      <c r="S6090" s="21" t="s">
        <v>2</v>
      </c>
    </row>
    <row r="6091" spans="18:19" x14ac:dyDescent="0.25">
      <c r="R6091" s="21" t="s">
        <v>6112</v>
      </c>
      <c r="S6091" s="21" t="s">
        <v>2</v>
      </c>
    </row>
    <row r="6092" spans="18:19" x14ac:dyDescent="0.25">
      <c r="R6092" s="21" t="s">
        <v>6113</v>
      </c>
      <c r="S6092" s="21" t="s">
        <v>2</v>
      </c>
    </row>
    <row r="6093" spans="18:19" x14ac:dyDescent="0.25">
      <c r="R6093" s="21" t="s">
        <v>6114</v>
      </c>
      <c r="S6093" s="21" t="s">
        <v>2</v>
      </c>
    </row>
    <row r="6094" spans="18:19" x14ac:dyDescent="0.25">
      <c r="R6094" s="21" t="s">
        <v>6115</v>
      </c>
      <c r="S6094" s="21" t="s">
        <v>2</v>
      </c>
    </row>
    <row r="6095" spans="18:19" x14ac:dyDescent="0.25">
      <c r="R6095" s="21" t="s">
        <v>6116</v>
      </c>
      <c r="S6095" s="21" t="s">
        <v>2</v>
      </c>
    </row>
    <row r="6096" spans="18:19" x14ac:dyDescent="0.25">
      <c r="R6096" s="21" t="s">
        <v>6117</v>
      </c>
      <c r="S6096" s="21" t="s">
        <v>2</v>
      </c>
    </row>
    <row r="6097" spans="18:19" x14ac:dyDescent="0.25">
      <c r="R6097" s="21" t="s">
        <v>6118</v>
      </c>
      <c r="S6097" s="21" t="s">
        <v>2</v>
      </c>
    </row>
    <row r="6098" spans="18:19" x14ac:dyDescent="0.25">
      <c r="R6098" s="21" t="s">
        <v>6119</v>
      </c>
      <c r="S6098" s="21" t="s">
        <v>2</v>
      </c>
    </row>
    <row r="6099" spans="18:19" x14ac:dyDescent="0.25">
      <c r="R6099" s="21" t="s">
        <v>6120</v>
      </c>
      <c r="S6099" s="21" t="s">
        <v>2</v>
      </c>
    </row>
    <row r="6100" spans="18:19" x14ac:dyDescent="0.25">
      <c r="R6100" s="21" t="s">
        <v>6121</v>
      </c>
      <c r="S6100" s="21" t="s">
        <v>2</v>
      </c>
    </row>
    <row r="6101" spans="18:19" x14ac:dyDescent="0.25">
      <c r="R6101" s="21" t="s">
        <v>6122</v>
      </c>
      <c r="S6101" s="21" t="s">
        <v>2</v>
      </c>
    </row>
    <row r="6102" spans="18:19" x14ac:dyDescent="0.25">
      <c r="R6102" s="21" t="s">
        <v>6123</v>
      </c>
      <c r="S6102" s="21" t="s">
        <v>2</v>
      </c>
    </row>
    <row r="6103" spans="18:19" x14ac:dyDescent="0.25">
      <c r="R6103" s="21" t="s">
        <v>6124</v>
      </c>
      <c r="S6103" s="21" t="s">
        <v>2</v>
      </c>
    </row>
    <row r="6104" spans="18:19" x14ac:dyDescent="0.25">
      <c r="R6104" s="21" t="s">
        <v>6125</v>
      </c>
      <c r="S6104" s="21" t="s">
        <v>2</v>
      </c>
    </row>
    <row r="6105" spans="18:19" x14ac:dyDescent="0.25">
      <c r="R6105" s="21" t="s">
        <v>6126</v>
      </c>
      <c r="S6105" s="21" t="s">
        <v>2</v>
      </c>
    </row>
    <row r="6106" spans="18:19" x14ac:dyDescent="0.25">
      <c r="R6106" s="21" t="s">
        <v>6127</v>
      </c>
      <c r="S6106" s="21" t="s">
        <v>2</v>
      </c>
    </row>
    <row r="6107" spans="18:19" x14ac:dyDescent="0.25">
      <c r="R6107" s="21" t="s">
        <v>6128</v>
      </c>
      <c r="S6107" s="21" t="s">
        <v>2</v>
      </c>
    </row>
    <row r="6108" spans="18:19" x14ac:dyDescent="0.25">
      <c r="R6108" s="21" t="s">
        <v>6129</v>
      </c>
      <c r="S6108" s="21" t="s">
        <v>2</v>
      </c>
    </row>
    <row r="6109" spans="18:19" x14ac:dyDescent="0.25">
      <c r="R6109" s="21" t="s">
        <v>6130</v>
      </c>
      <c r="S6109" s="21" t="s">
        <v>2</v>
      </c>
    </row>
    <row r="6110" spans="18:19" x14ac:dyDescent="0.25">
      <c r="R6110" s="21" t="s">
        <v>6131</v>
      </c>
      <c r="S6110" s="21" t="s">
        <v>2</v>
      </c>
    </row>
    <row r="6111" spans="18:19" x14ac:dyDescent="0.25">
      <c r="R6111" s="21" t="s">
        <v>6132</v>
      </c>
      <c r="S6111" s="21" t="s">
        <v>2</v>
      </c>
    </row>
    <row r="6112" spans="18:19" x14ac:dyDescent="0.25">
      <c r="R6112" s="21" t="s">
        <v>6133</v>
      </c>
      <c r="S6112" s="21" t="s">
        <v>2</v>
      </c>
    </row>
    <row r="6113" spans="18:19" x14ac:dyDescent="0.25">
      <c r="R6113" s="21" t="s">
        <v>6134</v>
      </c>
      <c r="S6113" s="21" t="s">
        <v>2</v>
      </c>
    </row>
    <row r="6114" spans="18:19" x14ac:dyDescent="0.25">
      <c r="R6114" s="21" t="s">
        <v>6135</v>
      </c>
      <c r="S6114" s="21" t="s">
        <v>2</v>
      </c>
    </row>
    <row r="6115" spans="18:19" x14ac:dyDescent="0.25">
      <c r="R6115" s="21" t="s">
        <v>6136</v>
      </c>
      <c r="S6115" s="21" t="s">
        <v>2</v>
      </c>
    </row>
    <row r="6116" spans="18:19" x14ac:dyDescent="0.25">
      <c r="R6116" s="21" t="s">
        <v>6137</v>
      </c>
      <c r="S6116" s="21" t="s">
        <v>2</v>
      </c>
    </row>
    <row r="6117" spans="18:19" x14ac:dyDescent="0.25">
      <c r="R6117" s="21" t="s">
        <v>6138</v>
      </c>
      <c r="S6117" s="21" t="s">
        <v>2</v>
      </c>
    </row>
    <row r="6118" spans="18:19" x14ac:dyDescent="0.25">
      <c r="R6118" s="21" t="s">
        <v>6139</v>
      </c>
      <c r="S6118" s="21" t="s">
        <v>2</v>
      </c>
    </row>
    <row r="6119" spans="18:19" x14ac:dyDescent="0.25">
      <c r="R6119" s="21" t="s">
        <v>6140</v>
      </c>
      <c r="S6119" s="21" t="s">
        <v>2</v>
      </c>
    </row>
    <row r="6120" spans="18:19" x14ac:dyDescent="0.25">
      <c r="R6120" s="21" t="s">
        <v>6141</v>
      </c>
      <c r="S6120" s="21" t="s">
        <v>2</v>
      </c>
    </row>
    <row r="6121" spans="18:19" x14ac:dyDescent="0.25">
      <c r="R6121" s="21" t="s">
        <v>6142</v>
      </c>
      <c r="S6121" s="21" t="s">
        <v>2</v>
      </c>
    </row>
    <row r="6122" spans="18:19" x14ac:dyDescent="0.25">
      <c r="R6122" s="21" t="s">
        <v>6143</v>
      </c>
      <c r="S6122" s="21" t="s">
        <v>2</v>
      </c>
    </row>
    <row r="6123" spans="18:19" x14ac:dyDescent="0.25">
      <c r="R6123" s="21" t="s">
        <v>6144</v>
      </c>
      <c r="S6123" s="21" t="s">
        <v>2</v>
      </c>
    </row>
    <row r="6124" spans="18:19" x14ac:dyDescent="0.25">
      <c r="R6124" s="21" t="s">
        <v>6145</v>
      </c>
      <c r="S6124" s="21" t="s">
        <v>2</v>
      </c>
    </row>
    <row r="6125" spans="18:19" x14ac:dyDescent="0.25">
      <c r="R6125" s="21" t="s">
        <v>6146</v>
      </c>
      <c r="S6125" s="21" t="s">
        <v>2</v>
      </c>
    </row>
    <row r="6126" spans="18:19" x14ac:dyDescent="0.25">
      <c r="R6126" s="21" t="s">
        <v>6147</v>
      </c>
      <c r="S6126" s="21" t="s">
        <v>2</v>
      </c>
    </row>
    <row r="6127" spans="18:19" x14ac:dyDescent="0.25">
      <c r="R6127" s="21" t="s">
        <v>6148</v>
      </c>
      <c r="S6127" s="21" t="s">
        <v>2</v>
      </c>
    </row>
    <row r="6128" spans="18:19" x14ac:dyDescent="0.25">
      <c r="R6128" s="21" t="s">
        <v>6149</v>
      </c>
      <c r="S6128" s="21" t="s">
        <v>2</v>
      </c>
    </row>
    <row r="6129" spans="18:19" x14ac:dyDescent="0.25">
      <c r="R6129" s="21" t="s">
        <v>6150</v>
      </c>
      <c r="S6129" s="21" t="s">
        <v>2</v>
      </c>
    </row>
    <row r="6130" spans="18:19" x14ac:dyDescent="0.25">
      <c r="R6130" s="21" t="s">
        <v>6151</v>
      </c>
      <c r="S6130" s="21" t="s">
        <v>2</v>
      </c>
    </row>
    <row r="6131" spans="18:19" x14ac:dyDescent="0.25">
      <c r="R6131" s="21" t="s">
        <v>6152</v>
      </c>
      <c r="S6131" s="21" t="s">
        <v>2</v>
      </c>
    </row>
    <row r="6132" spans="18:19" x14ac:dyDescent="0.25">
      <c r="R6132" s="21" t="s">
        <v>6153</v>
      </c>
      <c r="S6132" s="21" t="s">
        <v>2</v>
      </c>
    </row>
    <row r="6133" spans="18:19" x14ac:dyDescent="0.25">
      <c r="R6133" s="21" t="s">
        <v>6154</v>
      </c>
      <c r="S6133" s="21" t="s">
        <v>2</v>
      </c>
    </row>
    <row r="6134" spans="18:19" x14ac:dyDescent="0.25">
      <c r="R6134" s="21" t="s">
        <v>6155</v>
      </c>
      <c r="S6134" s="21" t="s">
        <v>2</v>
      </c>
    </row>
    <row r="6135" spans="18:19" x14ac:dyDescent="0.25">
      <c r="R6135" s="21" t="s">
        <v>6156</v>
      </c>
      <c r="S6135" s="21" t="s">
        <v>2</v>
      </c>
    </row>
    <row r="6136" spans="18:19" x14ac:dyDescent="0.25">
      <c r="R6136" s="21" t="s">
        <v>6157</v>
      </c>
      <c r="S6136" s="21" t="s">
        <v>2</v>
      </c>
    </row>
    <row r="6137" spans="18:19" x14ac:dyDescent="0.25">
      <c r="R6137" s="21" t="s">
        <v>6158</v>
      </c>
      <c r="S6137" s="21" t="s">
        <v>2</v>
      </c>
    </row>
    <row r="6138" spans="18:19" x14ac:dyDescent="0.25">
      <c r="R6138" s="21" t="s">
        <v>6159</v>
      </c>
      <c r="S6138" s="21" t="s">
        <v>2</v>
      </c>
    </row>
    <row r="6139" spans="18:19" x14ac:dyDescent="0.25">
      <c r="R6139" s="21" t="s">
        <v>6160</v>
      </c>
      <c r="S6139" s="21" t="s">
        <v>2</v>
      </c>
    </row>
    <row r="6140" spans="18:19" x14ac:dyDescent="0.25">
      <c r="R6140" s="21" t="s">
        <v>6161</v>
      </c>
      <c r="S6140" s="21" t="s">
        <v>2</v>
      </c>
    </row>
    <row r="6141" spans="18:19" x14ac:dyDescent="0.25">
      <c r="R6141" s="21" t="s">
        <v>6162</v>
      </c>
      <c r="S6141" s="21" t="s">
        <v>2</v>
      </c>
    </row>
    <row r="6142" spans="18:19" x14ac:dyDescent="0.25">
      <c r="R6142" s="21" t="s">
        <v>6163</v>
      </c>
      <c r="S6142" s="21" t="s">
        <v>2</v>
      </c>
    </row>
    <row r="6143" spans="18:19" x14ac:dyDescent="0.25">
      <c r="R6143" s="21" t="s">
        <v>6164</v>
      </c>
      <c r="S6143" s="21" t="s">
        <v>2</v>
      </c>
    </row>
    <row r="6144" spans="18:19" x14ac:dyDescent="0.25">
      <c r="R6144" s="21" t="s">
        <v>6165</v>
      </c>
      <c r="S6144" s="21" t="s">
        <v>2</v>
      </c>
    </row>
    <row r="6145" spans="18:19" x14ac:dyDescent="0.25">
      <c r="R6145" s="21" t="s">
        <v>6166</v>
      </c>
      <c r="S6145" s="21" t="s">
        <v>2</v>
      </c>
    </row>
    <row r="6146" spans="18:19" x14ac:dyDescent="0.25">
      <c r="R6146" s="21" t="s">
        <v>6167</v>
      </c>
      <c r="S6146" s="21" t="s">
        <v>2</v>
      </c>
    </row>
    <row r="6147" spans="18:19" x14ac:dyDescent="0.25">
      <c r="R6147" s="21" t="s">
        <v>6168</v>
      </c>
      <c r="S6147" s="21" t="s">
        <v>2</v>
      </c>
    </row>
    <row r="6148" spans="18:19" x14ac:dyDescent="0.25">
      <c r="R6148" s="21" t="s">
        <v>6169</v>
      </c>
      <c r="S6148" s="21" t="s">
        <v>2</v>
      </c>
    </row>
    <row r="6149" spans="18:19" x14ac:dyDescent="0.25">
      <c r="R6149" s="21" t="s">
        <v>6170</v>
      </c>
      <c r="S6149" s="21" t="s">
        <v>2</v>
      </c>
    </row>
    <row r="6150" spans="18:19" x14ac:dyDescent="0.25">
      <c r="R6150" s="21" t="s">
        <v>6171</v>
      </c>
      <c r="S6150" s="21" t="s">
        <v>2</v>
      </c>
    </row>
    <row r="6151" spans="18:19" x14ac:dyDescent="0.25">
      <c r="R6151" s="21" t="s">
        <v>6172</v>
      </c>
      <c r="S6151" s="21" t="s">
        <v>221</v>
      </c>
    </row>
    <row r="6152" spans="18:19" x14ac:dyDescent="0.25">
      <c r="R6152" s="21" t="s">
        <v>6173</v>
      </c>
      <c r="S6152" s="21" t="s">
        <v>221</v>
      </c>
    </row>
    <row r="6153" spans="18:19" x14ac:dyDescent="0.25">
      <c r="R6153" s="21" t="s">
        <v>6174</v>
      </c>
      <c r="S6153" s="21" t="s">
        <v>221</v>
      </c>
    </row>
    <row r="6154" spans="18:19" x14ac:dyDescent="0.25">
      <c r="R6154" s="21" t="s">
        <v>6175</v>
      </c>
      <c r="S6154" s="21" t="s">
        <v>221</v>
      </c>
    </row>
    <row r="6155" spans="18:19" x14ac:dyDescent="0.25">
      <c r="R6155" s="21" t="s">
        <v>6176</v>
      </c>
      <c r="S6155" s="21" t="s">
        <v>221</v>
      </c>
    </row>
    <row r="6156" spans="18:19" x14ac:dyDescent="0.25">
      <c r="R6156" s="21" t="s">
        <v>6177</v>
      </c>
      <c r="S6156" s="21" t="s">
        <v>221</v>
      </c>
    </row>
    <row r="6157" spans="18:19" x14ac:dyDescent="0.25">
      <c r="R6157" s="21" t="s">
        <v>6178</v>
      </c>
      <c r="S6157" s="21" t="s">
        <v>221</v>
      </c>
    </row>
    <row r="6158" spans="18:19" x14ac:dyDescent="0.25">
      <c r="R6158" s="21" t="s">
        <v>6179</v>
      </c>
      <c r="S6158" s="21" t="s">
        <v>221</v>
      </c>
    </row>
    <row r="6159" spans="18:19" x14ac:dyDescent="0.25">
      <c r="R6159" s="21" t="s">
        <v>6180</v>
      </c>
      <c r="S6159" s="21" t="s">
        <v>221</v>
      </c>
    </row>
    <row r="6160" spans="18:19" x14ac:dyDescent="0.25">
      <c r="R6160" s="21" t="s">
        <v>6181</v>
      </c>
      <c r="S6160" s="21" t="s">
        <v>221</v>
      </c>
    </row>
    <row r="6161" spans="18:19" x14ac:dyDescent="0.25">
      <c r="R6161" s="21" t="s">
        <v>6182</v>
      </c>
      <c r="S6161" s="21" t="s">
        <v>221</v>
      </c>
    </row>
    <row r="6162" spans="18:19" x14ac:dyDescent="0.25">
      <c r="R6162" s="21" t="s">
        <v>6183</v>
      </c>
      <c r="S6162" s="21" t="s">
        <v>221</v>
      </c>
    </row>
    <row r="6163" spans="18:19" x14ac:dyDescent="0.25">
      <c r="R6163" s="21" t="s">
        <v>6184</v>
      </c>
      <c r="S6163" s="21" t="s">
        <v>221</v>
      </c>
    </row>
    <row r="6164" spans="18:19" x14ac:dyDescent="0.25">
      <c r="R6164" s="21" t="s">
        <v>6185</v>
      </c>
      <c r="S6164" s="21" t="s">
        <v>221</v>
      </c>
    </row>
    <row r="6165" spans="18:19" x14ac:dyDescent="0.25">
      <c r="R6165" s="21" t="s">
        <v>6186</v>
      </c>
      <c r="S6165" s="21" t="s">
        <v>221</v>
      </c>
    </row>
    <row r="6166" spans="18:19" x14ac:dyDescent="0.25">
      <c r="R6166" s="21" t="s">
        <v>6187</v>
      </c>
      <c r="S6166" s="21" t="s">
        <v>221</v>
      </c>
    </row>
    <row r="6167" spans="18:19" x14ac:dyDescent="0.25">
      <c r="R6167" s="21" t="s">
        <v>6188</v>
      </c>
      <c r="S6167" s="21" t="s">
        <v>221</v>
      </c>
    </row>
    <row r="6168" spans="18:19" x14ac:dyDescent="0.25">
      <c r="R6168" s="21" t="s">
        <v>6189</v>
      </c>
      <c r="S6168" s="21" t="s">
        <v>221</v>
      </c>
    </row>
    <row r="6169" spans="18:19" x14ac:dyDescent="0.25">
      <c r="R6169" s="21" t="s">
        <v>6190</v>
      </c>
      <c r="S6169" s="21" t="s">
        <v>221</v>
      </c>
    </row>
    <row r="6170" spans="18:19" x14ac:dyDescent="0.25">
      <c r="R6170" s="21" t="s">
        <v>6191</v>
      </c>
      <c r="S6170" s="21" t="s">
        <v>221</v>
      </c>
    </row>
    <row r="6171" spans="18:19" x14ac:dyDescent="0.25">
      <c r="R6171" s="21" t="s">
        <v>6192</v>
      </c>
      <c r="S6171" s="21" t="s">
        <v>221</v>
      </c>
    </row>
    <row r="6172" spans="18:19" x14ac:dyDescent="0.25">
      <c r="R6172" s="21" t="s">
        <v>6193</v>
      </c>
      <c r="S6172" s="21" t="s">
        <v>221</v>
      </c>
    </row>
    <row r="6173" spans="18:19" x14ac:dyDescent="0.25">
      <c r="R6173" s="21" t="s">
        <v>6194</v>
      </c>
      <c r="S6173" s="21" t="s">
        <v>221</v>
      </c>
    </row>
    <row r="6174" spans="18:19" x14ac:dyDescent="0.25">
      <c r="R6174" s="21" t="s">
        <v>6195</v>
      </c>
      <c r="S6174" s="21" t="s">
        <v>221</v>
      </c>
    </row>
    <row r="6175" spans="18:19" x14ac:dyDescent="0.25">
      <c r="R6175" s="21" t="s">
        <v>6196</v>
      </c>
      <c r="S6175" s="21" t="s">
        <v>221</v>
      </c>
    </row>
    <row r="6176" spans="18:19" x14ac:dyDescent="0.25">
      <c r="R6176" s="21" t="s">
        <v>6197</v>
      </c>
      <c r="S6176" s="21" t="s">
        <v>221</v>
      </c>
    </row>
    <row r="6177" spans="18:19" x14ac:dyDescent="0.25">
      <c r="R6177" s="21" t="s">
        <v>6198</v>
      </c>
      <c r="S6177" s="21" t="s">
        <v>221</v>
      </c>
    </row>
    <row r="6178" spans="18:19" x14ac:dyDescent="0.25">
      <c r="R6178" s="21" t="s">
        <v>6199</v>
      </c>
      <c r="S6178" s="21" t="s">
        <v>221</v>
      </c>
    </row>
    <row r="6179" spans="18:19" x14ac:dyDescent="0.25">
      <c r="R6179" s="21" t="s">
        <v>6200</v>
      </c>
      <c r="S6179" s="21" t="s">
        <v>221</v>
      </c>
    </row>
    <row r="6180" spans="18:19" x14ac:dyDescent="0.25">
      <c r="R6180" s="21" t="s">
        <v>6201</v>
      </c>
      <c r="S6180" s="21" t="s">
        <v>221</v>
      </c>
    </row>
    <row r="6181" spans="18:19" x14ac:dyDescent="0.25">
      <c r="R6181" s="21" t="s">
        <v>6202</v>
      </c>
      <c r="S6181" s="21" t="s">
        <v>221</v>
      </c>
    </row>
    <row r="6182" spans="18:19" x14ac:dyDescent="0.25">
      <c r="R6182" s="21" t="s">
        <v>6203</v>
      </c>
      <c r="S6182" s="21" t="s">
        <v>221</v>
      </c>
    </row>
    <row r="6183" spans="18:19" x14ac:dyDescent="0.25">
      <c r="R6183" s="21" t="s">
        <v>6204</v>
      </c>
      <c r="S6183" s="21" t="s">
        <v>221</v>
      </c>
    </row>
    <row r="6184" spans="18:19" x14ac:dyDescent="0.25">
      <c r="R6184" s="21" t="s">
        <v>6205</v>
      </c>
      <c r="S6184" s="21" t="s">
        <v>221</v>
      </c>
    </row>
    <row r="6185" spans="18:19" x14ac:dyDescent="0.25">
      <c r="R6185" s="21" t="s">
        <v>6206</v>
      </c>
      <c r="S6185" s="21" t="s">
        <v>221</v>
      </c>
    </row>
    <row r="6186" spans="18:19" x14ac:dyDescent="0.25">
      <c r="R6186" s="21" t="s">
        <v>6207</v>
      </c>
      <c r="S6186" s="21" t="s">
        <v>221</v>
      </c>
    </row>
    <row r="6187" spans="18:19" x14ac:dyDescent="0.25">
      <c r="R6187" s="21" t="s">
        <v>6208</v>
      </c>
      <c r="S6187" s="21" t="s">
        <v>221</v>
      </c>
    </row>
    <row r="6188" spans="18:19" x14ac:dyDescent="0.25">
      <c r="R6188" s="21" t="s">
        <v>6209</v>
      </c>
      <c r="S6188" s="21" t="s">
        <v>221</v>
      </c>
    </row>
    <row r="6189" spans="18:19" x14ac:dyDescent="0.25">
      <c r="R6189" s="21" t="s">
        <v>6210</v>
      </c>
      <c r="S6189" s="21" t="s">
        <v>221</v>
      </c>
    </row>
    <row r="6190" spans="18:19" x14ac:dyDescent="0.25">
      <c r="R6190" s="21" t="s">
        <v>6211</v>
      </c>
      <c r="S6190" s="21" t="s">
        <v>221</v>
      </c>
    </row>
    <row r="6191" spans="18:19" x14ac:dyDescent="0.25">
      <c r="R6191" s="21" t="s">
        <v>6212</v>
      </c>
      <c r="S6191" s="21" t="s">
        <v>221</v>
      </c>
    </row>
    <row r="6192" spans="18:19" x14ac:dyDescent="0.25">
      <c r="R6192" s="21" t="s">
        <v>6213</v>
      </c>
      <c r="S6192" s="21" t="s">
        <v>221</v>
      </c>
    </row>
    <row r="6193" spans="18:19" x14ac:dyDescent="0.25">
      <c r="R6193" s="21" t="s">
        <v>6214</v>
      </c>
      <c r="S6193" s="21" t="s">
        <v>221</v>
      </c>
    </row>
    <row r="6194" spans="18:19" x14ac:dyDescent="0.25">
      <c r="R6194" s="21" t="s">
        <v>6215</v>
      </c>
      <c r="S6194" s="21" t="s">
        <v>221</v>
      </c>
    </row>
    <row r="6195" spans="18:19" x14ac:dyDescent="0.25">
      <c r="R6195" s="21" t="s">
        <v>6216</v>
      </c>
      <c r="S6195" s="21" t="s">
        <v>221</v>
      </c>
    </row>
    <row r="6196" spans="18:19" x14ac:dyDescent="0.25">
      <c r="R6196" s="21" t="s">
        <v>6217</v>
      </c>
      <c r="S6196" s="21" t="s">
        <v>221</v>
      </c>
    </row>
    <row r="6197" spans="18:19" x14ac:dyDescent="0.25">
      <c r="R6197" s="21" t="s">
        <v>6218</v>
      </c>
      <c r="S6197" s="21" t="s">
        <v>221</v>
      </c>
    </row>
    <row r="6198" spans="18:19" x14ac:dyDescent="0.25">
      <c r="R6198" s="21" t="s">
        <v>6219</v>
      </c>
      <c r="S6198" s="21" t="s">
        <v>221</v>
      </c>
    </row>
    <row r="6199" spans="18:19" x14ac:dyDescent="0.25">
      <c r="R6199" s="21" t="s">
        <v>6220</v>
      </c>
      <c r="S6199" s="21" t="s">
        <v>221</v>
      </c>
    </row>
    <row r="6200" spans="18:19" x14ac:dyDescent="0.25">
      <c r="R6200" s="21" t="s">
        <v>6221</v>
      </c>
      <c r="S6200" s="21" t="s">
        <v>221</v>
      </c>
    </row>
    <row r="6201" spans="18:19" x14ac:dyDescent="0.25">
      <c r="R6201" s="21" t="s">
        <v>6222</v>
      </c>
      <c r="S6201" s="21" t="s">
        <v>221</v>
      </c>
    </row>
    <row r="6202" spans="18:19" x14ac:dyDescent="0.25">
      <c r="R6202" s="21" t="s">
        <v>6223</v>
      </c>
      <c r="S6202" s="21" t="s">
        <v>221</v>
      </c>
    </row>
    <row r="6203" spans="18:19" x14ac:dyDescent="0.25">
      <c r="R6203" s="21" t="s">
        <v>6224</v>
      </c>
      <c r="S6203" s="21" t="s">
        <v>221</v>
      </c>
    </row>
    <row r="6204" spans="18:19" x14ac:dyDescent="0.25">
      <c r="R6204" s="21" t="s">
        <v>6225</v>
      </c>
      <c r="S6204" s="21" t="s">
        <v>221</v>
      </c>
    </row>
    <row r="6205" spans="18:19" x14ac:dyDescent="0.25">
      <c r="R6205" s="21" t="s">
        <v>6226</v>
      </c>
      <c r="S6205" s="21" t="s">
        <v>221</v>
      </c>
    </row>
    <row r="6206" spans="18:19" x14ac:dyDescent="0.25">
      <c r="R6206" s="21" t="s">
        <v>6227</v>
      </c>
      <c r="S6206" s="21" t="s">
        <v>221</v>
      </c>
    </row>
    <row r="6207" spans="18:19" x14ac:dyDescent="0.25">
      <c r="R6207" s="21" t="s">
        <v>6228</v>
      </c>
      <c r="S6207" s="21" t="s">
        <v>221</v>
      </c>
    </row>
    <row r="6208" spans="18:19" x14ac:dyDescent="0.25">
      <c r="R6208" s="21" t="s">
        <v>6229</v>
      </c>
      <c r="S6208" s="21" t="s">
        <v>221</v>
      </c>
    </row>
    <row r="6209" spans="18:19" x14ac:dyDescent="0.25">
      <c r="R6209" s="21" t="s">
        <v>6230</v>
      </c>
      <c r="S6209" s="21" t="s">
        <v>221</v>
      </c>
    </row>
    <row r="6210" spans="18:19" x14ac:dyDescent="0.25">
      <c r="R6210" s="21" t="s">
        <v>6231</v>
      </c>
      <c r="S6210" s="21" t="s">
        <v>221</v>
      </c>
    </row>
    <row r="6211" spans="18:19" x14ac:dyDescent="0.25">
      <c r="R6211" s="21" t="s">
        <v>6232</v>
      </c>
      <c r="S6211" s="21" t="s">
        <v>221</v>
      </c>
    </row>
    <row r="6212" spans="18:19" x14ac:dyDescent="0.25">
      <c r="R6212" s="21" t="s">
        <v>6233</v>
      </c>
      <c r="S6212" s="21" t="s">
        <v>221</v>
      </c>
    </row>
    <row r="6213" spans="18:19" x14ac:dyDescent="0.25">
      <c r="R6213" s="21" t="s">
        <v>6234</v>
      </c>
      <c r="S6213" s="21" t="s">
        <v>221</v>
      </c>
    </row>
    <row r="6214" spans="18:19" x14ac:dyDescent="0.25">
      <c r="R6214" s="21" t="s">
        <v>6235</v>
      </c>
      <c r="S6214" s="21" t="s">
        <v>221</v>
      </c>
    </row>
    <row r="6215" spans="18:19" x14ac:dyDescent="0.25">
      <c r="R6215" s="21" t="s">
        <v>6236</v>
      </c>
      <c r="S6215" s="21" t="s">
        <v>221</v>
      </c>
    </row>
    <row r="6216" spans="18:19" x14ac:dyDescent="0.25">
      <c r="R6216" s="21" t="s">
        <v>6237</v>
      </c>
      <c r="S6216" s="21" t="s">
        <v>1023</v>
      </c>
    </row>
    <row r="6217" spans="18:19" x14ac:dyDescent="0.25">
      <c r="R6217" s="21" t="s">
        <v>6238</v>
      </c>
      <c r="S6217" s="21" t="s">
        <v>1023</v>
      </c>
    </row>
    <row r="6218" spans="18:19" x14ac:dyDescent="0.25">
      <c r="R6218" s="21" t="s">
        <v>6239</v>
      </c>
      <c r="S6218" s="21" t="s">
        <v>1023</v>
      </c>
    </row>
    <row r="6219" spans="18:19" x14ac:dyDescent="0.25">
      <c r="R6219" s="21" t="s">
        <v>6240</v>
      </c>
      <c r="S6219" s="21" t="s">
        <v>1023</v>
      </c>
    </row>
    <row r="6220" spans="18:19" x14ac:dyDescent="0.25">
      <c r="R6220" s="21" t="s">
        <v>6241</v>
      </c>
      <c r="S6220" s="21" t="s">
        <v>1023</v>
      </c>
    </row>
    <row r="6221" spans="18:19" x14ac:dyDescent="0.25">
      <c r="R6221" s="21" t="s">
        <v>6242</v>
      </c>
      <c r="S6221" s="21" t="s">
        <v>1023</v>
      </c>
    </row>
    <row r="6222" spans="18:19" x14ac:dyDescent="0.25">
      <c r="R6222" s="21" t="s">
        <v>6243</v>
      </c>
      <c r="S6222" s="21" t="s">
        <v>1023</v>
      </c>
    </row>
    <row r="6223" spans="18:19" x14ac:dyDescent="0.25">
      <c r="R6223" s="21" t="s">
        <v>6244</v>
      </c>
      <c r="S6223" s="21" t="s">
        <v>1023</v>
      </c>
    </row>
    <row r="6224" spans="18:19" x14ac:dyDescent="0.25">
      <c r="R6224" s="21" t="s">
        <v>6245</v>
      </c>
      <c r="S6224" s="21" t="s">
        <v>1023</v>
      </c>
    </row>
    <row r="6225" spans="18:19" x14ac:dyDescent="0.25">
      <c r="R6225" s="21" t="s">
        <v>6246</v>
      </c>
      <c r="S6225" s="21" t="s">
        <v>1023</v>
      </c>
    </row>
    <row r="6226" spans="18:19" x14ac:dyDescent="0.25">
      <c r="R6226" s="21" t="s">
        <v>6247</v>
      </c>
      <c r="S6226" s="21" t="s">
        <v>1023</v>
      </c>
    </row>
    <row r="6227" spans="18:19" x14ac:dyDescent="0.25">
      <c r="R6227" s="21" t="s">
        <v>6248</v>
      </c>
      <c r="S6227" s="21" t="s">
        <v>1023</v>
      </c>
    </row>
    <row r="6228" spans="18:19" x14ac:dyDescent="0.25">
      <c r="R6228" s="21" t="s">
        <v>6249</v>
      </c>
      <c r="S6228" s="21" t="s">
        <v>1023</v>
      </c>
    </row>
    <row r="6229" spans="18:19" x14ac:dyDescent="0.25">
      <c r="R6229" s="21" t="s">
        <v>6250</v>
      </c>
      <c r="S6229" s="21" t="s">
        <v>1023</v>
      </c>
    </row>
    <row r="6230" spans="18:19" x14ac:dyDescent="0.25">
      <c r="R6230" s="21" t="s">
        <v>6251</v>
      </c>
      <c r="S6230" s="21" t="s">
        <v>1023</v>
      </c>
    </row>
    <row r="6231" spans="18:19" x14ac:dyDescent="0.25">
      <c r="R6231" s="21" t="s">
        <v>6252</v>
      </c>
      <c r="S6231" s="21" t="s">
        <v>1023</v>
      </c>
    </row>
    <row r="6232" spans="18:19" x14ac:dyDescent="0.25">
      <c r="R6232" s="21" t="s">
        <v>6253</v>
      </c>
      <c r="S6232" s="21" t="s">
        <v>1023</v>
      </c>
    </row>
    <row r="6233" spans="18:19" x14ac:dyDescent="0.25">
      <c r="R6233" s="21" t="s">
        <v>6254</v>
      </c>
      <c r="S6233" s="21" t="s">
        <v>1023</v>
      </c>
    </row>
    <row r="6234" spans="18:19" x14ac:dyDescent="0.25">
      <c r="R6234" s="21" t="s">
        <v>6255</v>
      </c>
      <c r="S6234" s="21" t="s">
        <v>1023</v>
      </c>
    </row>
    <row r="6235" spans="18:19" x14ac:dyDescent="0.25">
      <c r="R6235" s="21" t="s">
        <v>6256</v>
      </c>
      <c r="S6235" s="21" t="s">
        <v>1023</v>
      </c>
    </row>
    <row r="6236" spans="18:19" x14ac:dyDescent="0.25">
      <c r="R6236" s="21" t="s">
        <v>6257</v>
      </c>
      <c r="S6236" s="21" t="s">
        <v>1023</v>
      </c>
    </row>
    <row r="6237" spans="18:19" x14ac:dyDescent="0.25">
      <c r="R6237" s="21" t="s">
        <v>6258</v>
      </c>
      <c r="S6237" s="21" t="s">
        <v>1023</v>
      </c>
    </row>
    <row r="6238" spans="18:19" x14ac:dyDescent="0.25">
      <c r="R6238" s="21" t="s">
        <v>6259</v>
      </c>
      <c r="S6238" s="21" t="s">
        <v>1023</v>
      </c>
    </row>
    <row r="6239" spans="18:19" x14ac:dyDescent="0.25">
      <c r="R6239" s="21" t="s">
        <v>6260</v>
      </c>
      <c r="S6239" s="21" t="s">
        <v>1023</v>
      </c>
    </row>
    <row r="6240" spans="18:19" x14ac:dyDescent="0.25">
      <c r="R6240" s="21" t="s">
        <v>6261</v>
      </c>
      <c r="S6240" s="21" t="s">
        <v>1023</v>
      </c>
    </row>
    <row r="6241" spans="18:19" x14ac:dyDescent="0.25">
      <c r="R6241" s="21" t="s">
        <v>6262</v>
      </c>
      <c r="S6241" s="21" t="s">
        <v>1023</v>
      </c>
    </row>
    <row r="6242" spans="18:19" x14ac:dyDescent="0.25">
      <c r="R6242" s="21" t="s">
        <v>6263</v>
      </c>
      <c r="S6242" s="21" t="s">
        <v>1023</v>
      </c>
    </row>
    <row r="6243" spans="18:19" x14ac:dyDescent="0.25">
      <c r="R6243" s="21" t="s">
        <v>6264</v>
      </c>
      <c r="S6243" s="21" t="s">
        <v>1023</v>
      </c>
    </row>
    <row r="6244" spans="18:19" x14ac:dyDescent="0.25">
      <c r="R6244" s="21" t="s">
        <v>6265</v>
      </c>
      <c r="S6244" s="21" t="s">
        <v>1023</v>
      </c>
    </row>
    <row r="6245" spans="18:19" x14ac:dyDescent="0.25">
      <c r="R6245" s="21" t="s">
        <v>6266</v>
      </c>
      <c r="S6245" s="21" t="s">
        <v>1023</v>
      </c>
    </row>
    <row r="6246" spans="18:19" x14ac:dyDescent="0.25">
      <c r="R6246" s="21" t="s">
        <v>6267</v>
      </c>
      <c r="S6246" s="21" t="s">
        <v>1023</v>
      </c>
    </row>
    <row r="6247" spans="18:19" x14ac:dyDescent="0.25">
      <c r="R6247" s="21" t="s">
        <v>6268</v>
      </c>
      <c r="S6247" s="21" t="s">
        <v>1023</v>
      </c>
    </row>
    <row r="6248" spans="18:19" x14ac:dyDescent="0.25">
      <c r="R6248" s="21" t="s">
        <v>6269</v>
      </c>
      <c r="S6248" s="21" t="s">
        <v>1023</v>
      </c>
    </row>
    <row r="6249" spans="18:19" x14ac:dyDescent="0.25">
      <c r="R6249" s="21" t="s">
        <v>6270</v>
      </c>
      <c r="S6249" s="21" t="s">
        <v>1023</v>
      </c>
    </row>
    <row r="6250" spans="18:19" x14ac:dyDescent="0.25">
      <c r="R6250" s="21" t="s">
        <v>6271</v>
      </c>
      <c r="S6250" s="21" t="s">
        <v>1023</v>
      </c>
    </row>
    <row r="6251" spans="18:19" x14ac:dyDescent="0.25">
      <c r="R6251" s="21" t="s">
        <v>6272</v>
      </c>
      <c r="S6251" s="21" t="s">
        <v>1023</v>
      </c>
    </row>
    <row r="6252" spans="18:19" x14ac:dyDescent="0.25">
      <c r="R6252" s="21" t="s">
        <v>6273</v>
      </c>
      <c r="S6252" s="21" t="s">
        <v>1023</v>
      </c>
    </row>
    <row r="6253" spans="18:19" x14ac:dyDescent="0.25">
      <c r="R6253" s="21" t="s">
        <v>6274</v>
      </c>
      <c r="S6253" s="21" t="s">
        <v>1023</v>
      </c>
    </row>
    <row r="6254" spans="18:19" x14ac:dyDescent="0.25">
      <c r="R6254" s="21" t="s">
        <v>6275</v>
      </c>
      <c r="S6254" s="21" t="s">
        <v>1023</v>
      </c>
    </row>
    <row r="6255" spans="18:19" x14ac:dyDescent="0.25">
      <c r="R6255" s="21" t="s">
        <v>6276</v>
      </c>
      <c r="S6255" s="21" t="s">
        <v>1023</v>
      </c>
    </row>
    <row r="6256" spans="18:19" x14ac:dyDescent="0.25">
      <c r="R6256" s="21" t="s">
        <v>6277</v>
      </c>
      <c r="S6256" s="21" t="s">
        <v>1023</v>
      </c>
    </row>
    <row r="6257" spans="18:19" x14ac:dyDescent="0.25">
      <c r="R6257" s="21" t="s">
        <v>6278</v>
      </c>
      <c r="S6257" s="21" t="s">
        <v>1023</v>
      </c>
    </row>
    <row r="6258" spans="18:19" x14ac:dyDescent="0.25">
      <c r="R6258" s="21" t="s">
        <v>6279</v>
      </c>
      <c r="S6258" s="21" t="s">
        <v>1023</v>
      </c>
    </row>
    <row r="6259" spans="18:19" x14ac:dyDescent="0.25">
      <c r="R6259" s="21" t="s">
        <v>6280</v>
      </c>
      <c r="S6259" s="21" t="s">
        <v>1023</v>
      </c>
    </row>
    <row r="6260" spans="18:19" x14ac:dyDescent="0.25">
      <c r="R6260" s="21" t="s">
        <v>6281</v>
      </c>
      <c r="S6260" s="21" t="s">
        <v>1023</v>
      </c>
    </row>
    <row r="6261" spans="18:19" x14ac:dyDescent="0.25">
      <c r="R6261" s="21" t="s">
        <v>6282</v>
      </c>
      <c r="S6261" s="21" t="s">
        <v>1023</v>
      </c>
    </row>
    <row r="6262" spans="18:19" x14ac:dyDescent="0.25">
      <c r="R6262" s="21" t="s">
        <v>6283</v>
      </c>
      <c r="S6262" s="21" t="s">
        <v>1023</v>
      </c>
    </row>
    <row r="6263" spans="18:19" x14ac:dyDescent="0.25">
      <c r="R6263" s="21" t="s">
        <v>6284</v>
      </c>
      <c r="S6263" s="21" t="s">
        <v>1023</v>
      </c>
    </row>
    <row r="6264" spans="18:19" x14ac:dyDescent="0.25">
      <c r="R6264" s="21" t="s">
        <v>6285</v>
      </c>
      <c r="S6264" s="21" t="s">
        <v>1023</v>
      </c>
    </row>
    <row r="6265" spans="18:19" x14ac:dyDescent="0.25">
      <c r="R6265" s="21" t="s">
        <v>6286</v>
      </c>
      <c r="S6265" s="21" t="s">
        <v>1023</v>
      </c>
    </row>
    <row r="6266" spans="18:19" x14ac:dyDescent="0.25">
      <c r="R6266" s="21" t="s">
        <v>6287</v>
      </c>
      <c r="S6266" s="21" t="s">
        <v>1023</v>
      </c>
    </row>
    <row r="6267" spans="18:19" x14ac:dyDescent="0.25">
      <c r="R6267" s="21" t="s">
        <v>6288</v>
      </c>
      <c r="S6267" s="21" t="s">
        <v>1023</v>
      </c>
    </row>
    <row r="6268" spans="18:19" x14ac:dyDescent="0.25">
      <c r="R6268" s="21" t="s">
        <v>6289</v>
      </c>
      <c r="S6268" s="21" t="s">
        <v>1023</v>
      </c>
    </row>
    <row r="6269" spans="18:19" x14ac:dyDescent="0.25">
      <c r="R6269" s="21" t="s">
        <v>6290</v>
      </c>
      <c r="S6269" s="21" t="s">
        <v>1023</v>
      </c>
    </row>
    <row r="6270" spans="18:19" x14ac:dyDescent="0.25">
      <c r="R6270" s="21" t="s">
        <v>6291</v>
      </c>
      <c r="S6270" s="21" t="s">
        <v>1023</v>
      </c>
    </row>
    <row r="6271" spans="18:19" x14ac:dyDescent="0.25">
      <c r="R6271" s="21" t="s">
        <v>6292</v>
      </c>
      <c r="S6271" s="21" t="s">
        <v>1023</v>
      </c>
    </row>
    <row r="6272" spans="18:19" x14ac:dyDescent="0.25">
      <c r="R6272" s="21" t="s">
        <v>6293</v>
      </c>
      <c r="S6272" s="21" t="s">
        <v>1023</v>
      </c>
    </row>
    <row r="6273" spans="18:19" x14ac:dyDescent="0.25">
      <c r="R6273" s="21" t="s">
        <v>6294</v>
      </c>
      <c r="S6273" s="21" t="s">
        <v>1023</v>
      </c>
    </row>
    <row r="6274" spans="18:19" x14ac:dyDescent="0.25">
      <c r="R6274" s="21" t="s">
        <v>6295</v>
      </c>
      <c r="S6274" s="21" t="s">
        <v>1023</v>
      </c>
    </row>
    <row r="6275" spans="18:19" x14ac:dyDescent="0.25">
      <c r="R6275" s="21" t="s">
        <v>6296</v>
      </c>
      <c r="S6275" s="21" t="s">
        <v>1023</v>
      </c>
    </row>
    <row r="6276" spans="18:19" x14ac:dyDescent="0.25">
      <c r="R6276" s="21" t="s">
        <v>6297</v>
      </c>
      <c r="S6276" s="21" t="s">
        <v>1023</v>
      </c>
    </row>
    <row r="6277" spans="18:19" x14ac:dyDescent="0.25">
      <c r="R6277" s="21" t="s">
        <v>6298</v>
      </c>
      <c r="S6277" s="21" t="s">
        <v>1023</v>
      </c>
    </row>
    <row r="6278" spans="18:19" x14ac:dyDescent="0.25">
      <c r="R6278" s="21" t="s">
        <v>6299</v>
      </c>
      <c r="S6278" s="21" t="s">
        <v>1023</v>
      </c>
    </row>
    <row r="6279" spans="18:19" x14ac:dyDescent="0.25">
      <c r="R6279" s="21" t="s">
        <v>6300</v>
      </c>
      <c r="S6279" s="21" t="s">
        <v>1023</v>
      </c>
    </row>
    <row r="6280" spans="18:19" x14ac:dyDescent="0.25">
      <c r="R6280" s="21" t="s">
        <v>6301</v>
      </c>
      <c r="S6280" s="21" t="s">
        <v>1023</v>
      </c>
    </row>
    <row r="6281" spans="18:19" x14ac:dyDescent="0.25">
      <c r="R6281" s="21" t="s">
        <v>6302</v>
      </c>
      <c r="S6281" s="21" t="s">
        <v>1023</v>
      </c>
    </row>
    <row r="6282" spans="18:19" x14ac:dyDescent="0.25">
      <c r="R6282" s="21" t="s">
        <v>6303</v>
      </c>
      <c r="S6282" s="21" t="s">
        <v>1023</v>
      </c>
    </row>
    <row r="6283" spans="18:19" x14ac:dyDescent="0.25">
      <c r="R6283" s="21" t="s">
        <v>6304</v>
      </c>
      <c r="S6283" s="21" t="s">
        <v>1023</v>
      </c>
    </row>
    <row r="6284" spans="18:19" x14ac:dyDescent="0.25">
      <c r="R6284" s="21" t="s">
        <v>6305</v>
      </c>
      <c r="S6284" s="21" t="s">
        <v>1023</v>
      </c>
    </row>
    <row r="6285" spans="18:19" x14ac:dyDescent="0.25">
      <c r="R6285" s="21" t="s">
        <v>6306</v>
      </c>
      <c r="S6285" s="21" t="s">
        <v>1023</v>
      </c>
    </row>
    <row r="6286" spans="18:19" x14ac:dyDescent="0.25">
      <c r="R6286" s="21" t="s">
        <v>6307</v>
      </c>
      <c r="S6286" s="21" t="s">
        <v>1023</v>
      </c>
    </row>
    <row r="6287" spans="18:19" x14ac:dyDescent="0.25">
      <c r="R6287" s="21" t="s">
        <v>6308</v>
      </c>
      <c r="S6287" s="21" t="s">
        <v>1023</v>
      </c>
    </row>
    <row r="6288" spans="18:19" x14ac:dyDescent="0.25">
      <c r="R6288" s="21" t="s">
        <v>6309</v>
      </c>
      <c r="S6288" s="21" t="s">
        <v>1023</v>
      </c>
    </row>
    <row r="6289" spans="18:19" x14ac:dyDescent="0.25">
      <c r="R6289" s="21" t="s">
        <v>6310</v>
      </c>
      <c r="S6289" s="21" t="s">
        <v>1023</v>
      </c>
    </row>
    <row r="6290" spans="18:19" x14ac:dyDescent="0.25">
      <c r="R6290" s="21" t="s">
        <v>6311</v>
      </c>
      <c r="S6290" s="21" t="s">
        <v>1023</v>
      </c>
    </row>
    <row r="6291" spans="18:19" x14ac:dyDescent="0.25">
      <c r="R6291" s="21" t="s">
        <v>6312</v>
      </c>
      <c r="S6291" s="21" t="s">
        <v>1023</v>
      </c>
    </row>
    <row r="6292" spans="18:19" x14ac:dyDescent="0.25">
      <c r="R6292" s="21" t="s">
        <v>6313</v>
      </c>
      <c r="S6292" s="21" t="s">
        <v>1023</v>
      </c>
    </row>
    <row r="6293" spans="18:19" x14ac:dyDescent="0.25">
      <c r="R6293" s="21" t="s">
        <v>6314</v>
      </c>
      <c r="S6293" s="21" t="s">
        <v>1023</v>
      </c>
    </row>
    <row r="6294" spans="18:19" x14ac:dyDescent="0.25">
      <c r="R6294" s="21" t="s">
        <v>6315</v>
      </c>
      <c r="S6294" s="21" t="s">
        <v>1023</v>
      </c>
    </row>
    <row r="6295" spans="18:19" x14ac:dyDescent="0.25">
      <c r="R6295" s="21" t="s">
        <v>6316</v>
      </c>
      <c r="S6295" s="21" t="s">
        <v>1023</v>
      </c>
    </row>
    <row r="6296" spans="18:19" x14ac:dyDescent="0.25">
      <c r="R6296" s="21" t="s">
        <v>6317</v>
      </c>
      <c r="S6296" s="21" t="s">
        <v>1023</v>
      </c>
    </row>
    <row r="6297" spans="18:19" x14ac:dyDescent="0.25">
      <c r="R6297" s="21" t="s">
        <v>6318</v>
      </c>
      <c r="S6297" s="21" t="s">
        <v>1023</v>
      </c>
    </row>
    <row r="6298" spans="18:19" x14ac:dyDescent="0.25">
      <c r="R6298" s="21" t="s">
        <v>6319</v>
      </c>
      <c r="S6298" s="21" t="s">
        <v>1023</v>
      </c>
    </row>
    <row r="6299" spans="18:19" x14ac:dyDescent="0.25">
      <c r="R6299" s="21" t="s">
        <v>6320</v>
      </c>
      <c r="S6299" s="21" t="s">
        <v>1023</v>
      </c>
    </row>
    <row r="6300" spans="18:19" x14ac:dyDescent="0.25">
      <c r="R6300" s="21" t="s">
        <v>6321</v>
      </c>
      <c r="S6300" s="21" t="s">
        <v>1023</v>
      </c>
    </row>
    <row r="6301" spans="18:19" x14ac:dyDescent="0.25">
      <c r="R6301" s="21" t="s">
        <v>6322</v>
      </c>
      <c r="S6301" s="21" t="s">
        <v>1023</v>
      </c>
    </row>
    <row r="6302" spans="18:19" x14ac:dyDescent="0.25">
      <c r="R6302" s="21" t="s">
        <v>6323</v>
      </c>
      <c r="S6302" s="21" t="s">
        <v>1023</v>
      </c>
    </row>
    <row r="6303" spans="18:19" x14ac:dyDescent="0.25">
      <c r="R6303" s="21" t="s">
        <v>6324</v>
      </c>
      <c r="S6303" s="21" t="s">
        <v>1023</v>
      </c>
    </row>
    <row r="6304" spans="18:19" x14ac:dyDescent="0.25">
      <c r="R6304" s="21" t="s">
        <v>6325</v>
      </c>
      <c r="S6304" s="21" t="s">
        <v>1023</v>
      </c>
    </row>
    <row r="6305" spans="18:19" x14ac:dyDescent="0.25">
      <c r="R6305" s="21" t="s">
        <v>6326</v>
      </c>
      <c r="S6305" s="21" t="s">
        <v>1023</v>
      </c>
    </row>
    <row r="6306" spans="18:19" x14ac:dyDescent="0.25">
      <c r="R6306" s="21" t="s">
        <v>6327</v>
      </c>
      <c r="S6306" s="21" t="s">
        <v>1023</v>
      </c>
    </row>
    <row r="6307" spans="18:19" x14ac:dyDescent="0.25">
      <c r="R6307" s="21" t="s">
        <v>6328</v>
      </c>
      <c r="S6307" s="21" t="s">
        <v>1023</v>
      </c>
    </row>
    <row r="6308" spans="18:19" x14ac:dyDescent="0.25">
      <c r="R6308" s="21" t="s">
        <v>6329</v>
      </c>
      <c r="S6308" s="21" t="s">
        <v>1023</v>
      </c>
    </row>
    <row r="6309" spans="18:19" x14ac:dyDescent="0.25">
      <c r="R6309" s="21" t="s">
        <v>6330</v>
      </c>
      <c r="S6309" s="21" t="s">
        <v>1023</v>
      </c>
    </row>
    <row r="6310" spans="18:19" x14ac:dyDescent="0.25">
      <c r="R6310" s="21" t="s">
        <v>6331</v>
      </c>
      <c r="S6310" s="21" t="s">
        <v>1023</v>
      </c>
    </row>
    <row r="6311" spans="18:19" x14ac:dyDescent="0.25">
      <c r="R6311" s="21" t="s">
        <v>6332</v>
      </c>
      <c r="S6311" s="21" t="s">
        <v>1023</v>
      </c>
    </row>
    <row r="6312" spans="18:19" x14ac:dyDescent="0.25">
      <c r="R6312" s="21" t="s">
        <v>6333</v>
      </c>
      <c r="S6312" s="21" t="s">
        <v>1023</v>
      </c>
    </row>
    <row r="6313" spans="18:19" x14ac:dyDescent="0.25">
      <c r="R6313" s="21" t="s">
        <v>6334</v>
      </c>
      <c r="S6313" s="21" t="s">
        <v>1023</v>
      </c>
    </row>
    <row r="6314" spans="18:19" x14ac:dyDescent="0.25">
      <c r="R6314" s="21" t="s">
        <v>6335</v>
      </c>
      <c r="S6314" s="21" t="s">
        <v>1023</v>
      </c>
    </row>
    <row r="6315" spans="18:19" x14ac:dyDescent="0.25">
      <c r="R6315" s="21" t="s">
        <v>6336</v>
      </c>
      <c r="S6315" s="21" t="s">
        <v>1023</v>
      </c>
    </row>
    <row r="6316" spans="18:19" x14ac:dyDescent="0.25">
      <c r="R6316" s="21" t="s">
        <v>6337</v>
      </c>
      <c r="S6316" s="21" t="s">
        <v>1023</v>
      </c>
    </row>
    <row r="6317" spans="18:19" x14ac:dyDescent="0.25">
      <c r="R6317" s="21" t="s">
        <v>6338</v>
      </c>
      <c r="S6317" s="21" t="s">
        <v>1023</v>
      </c>
    </row>
    <row r="6318" spans="18:19" x14ac:dyDescent="0.25">
      <c r="R6318" s="21" t="s">
        <v>6339</v>
      </c>
      <c r="S6318" s="21" t="s">
        <v>1023</v>
      </c>
    </row>
    <row r="6319" spans="18:19" x14ac:dyDescent="0.25">
      <c r="R6319" s="21" t="s">
        <v>6340</v>
      </c>
      <c r="S6319" s="21" t="s">
        <v>1023</v>
      </c>
    </row>
    <row r="6320" spans="18:19" x14ac:dyDescent="0.25">
      <c r="R6320" s="21" t="s">
        <v>6341</v>
      </c>
      <c r="S6320" s="21" t="s">
        <v>1023</v>
      </c>
    </row>
    <row r="6321" spans="18:19" x14ac:dyDescent="0.25">
      <c r="R6321" s="21" t="s">
        <v>6342</v>
      </c>
      <c r="S6321" s="21" t="s">
        <v>1023</v>
      </c>
    </row>
    <row r="6322" spans="18:19" x14ac:dyDescent="0.25">
      <c r="R6322" s="21" t="s">
        <v>6343</v>
      </c>
      <c r="S6322" s="21" t="s">
        <v>1023</v>
      </c>
    </row>
    <row r="6323" spans="18:19" x14ac:dyDescent="0.25">
      <c r="R6323" s="21" t="s">
        <v>6344</v>
      </c>
      <c r="S6323" s="21" t="s">
        <v>1023</v>
      </c>
    </row>
    <row r="6324" spans="18:19" x14ac:dyDescent="0.25">
      <c r="R6324" s="21" t="s">
        <v>6345</v>
      </c>
      <c r="S6324" s="21" t="s">
        <v>1023</v>
      </c>
    </row>
    <row r="6325" spans="18:19" x14ac:dyDescent="0.25">
      <c r="R6325" s="21" t="s">
        <v>6346</v>
      </c>
      <c r="S6325" s="21" t="s">
        <v>1023</v>
      </c>
    </row>
    <row r="6326" spans="18:19" x14ac:dyDescent="0.25">
      <c r="R6326" s="21" t="s">
        <v>6347</v>
      </c>
      <c r="S6326" s="21" t="s">
        <v>1023</v>
      </c>
    </row>
    <row r="6327" spans="18:19" x14ac:dyDescent="0.25">
      <c r="R6327" s="21" t="s">
        <v>6348</v>
      </c>
      <c r="S6327" s="21" t="s">
        <v>1023</v>
      </c>
    </row>
    <row r="6328" spans="18:19" x14ac:dyDescent="0.25">
      <c r="R6328" s="21" t="s">
        <v>6349</v>
      </c>
      <c r="S6328" s="21" t="s">
        <v>1023</v>
      </c>
    </row>
    <row r="6329" spans="18:19" x14ac:dyDescent="0.25">
      <c r="R6329" s="21" t="s">
        <v>6350</v>
      </c>
      <c r="S6329" s="21" t="s">
        <v>1023</v>
      </c>
    </row>
    <row r="6330" spans="18:19" x14ac:dyDescent="0.25">
      <c r="R6330" s="21" t="s">
        <v>6351</v>
      </c>
      <c r="S6330" s="21" t="s">
        <v>1023</v>
      </c>
    </row>
    <row r="6331" spans="18:19" x14ac:dyDescent="0.25">
      <c r="R6331" s="21" t="s">
        <v>6352</v>
      </c>
      <c r="S6331" s="21" t="s">
        <v>1023</v>
      </c>
    </row>
    <row r="6332" spans="18:19" x14ac:dyDescent="0.25">
      <c r="R6332" s="21" t="s">
        <v>6353</v>
      </c>
      <c r="S6332" s="21" t="s">
        <v>1023</v>
      </c>
    </row>
    <row r="6333" spans="18:19" x14ac:dyDescent="0.25">
      <c r="R6333" s="21" t="s">
        <v>6354</v>
      </c>
      <c r="S6333" s="21" t="s">
        <v>1023</v>
      </c>
    </row>
    <row r="6334" spans="18:19" x14ac:dyDescent="0.25">
      <c r="R6334" s="21" t="s">
        <v>6355</v>
      </c>
      <c r="S6334" s="21" t="s">
        <v>1023</v>
      </c>
    </row>
    <row r="6335" spans="18:19" x14ac:dyDescent="0.25">
      <c r="R6335" s="21" t="s">
        <v>6356</v>
      </c>
      <c r="S6335" s="21" t="s">
        <v>1023</v>
      </c>
    </row>
    <row r="6336" spans="18:19" x14ac:dyDescent="0.25">
      <c r="R6336" s="21" t="s">
        <v>6357</v>
      </c>
      <c r="S6336" s="21" t="s">
        <v>1023</v>
      </c>
    </row>
    <row r="6337" spans="18:19" x14ac:dyDescent="0.25">
      <c r="R6337" s="21" t="s">
        <v>6358</v>
      </c>
      <c r="S6337" s="21" t="s">
        <v>1023</v>
      </c>
    </row>
    <row r="6338" spans="18:19" x14ac:dyDescent="0.25">
      <c r="R6338" s="21" t="s">
        <v>6359</v>
      </c>
      <c r="S6338" s="21" t="s">
        <v>1023</v>
      </c>
    </row>
    <row r="6339" spans="18:19" x14ac:dyDescent="0.25">
      <c r="R6339" s="21" t="s">
        <v>6360</v>
      </c>
      <c r="S6339" s="21" t="s">
        <v>1023</v>
      </c>
    </row>
    <row r="6340" spans="18:19" x14ac:dyDescent="0.25">
      <c r="R6340" s="21" t="s">
        <v>6361</v>
      </c>
      <c r="S6340" s="21" t="s">
        <v>1023</v>
      </c>
    </row>
    <row r="6341" spans="18:19" x14ac:dyDescent="0.25">
      <c r="R6341" s="21" t="s">
        <v>6362</v>
      </c>
      <c r="S6341" s="21" t="s">
        <v>1023</v>
      </c>
    </row>
    <row r="6342" spans="18:19" x14ac:dyDescent="0.25">
      <c r="R6342" s="21" t="s">
        <v>6363</v>
      </c>
      <c r="S6342" s="21" t="s">
        <v>1023</v>
      </c>
    </row>
    <row r="6343" spans="18:19" x14ac:dyDescent="0.25">
      <c r="R6343" s="21" t="s">
        <v>6364</v>
      </c>
      <c r="S6343" s="21" t="s">
        <v>1023</v>
      </c>
    </row>
    <row r="6344" spans="18:19" x14ac:dyDescent="0.25">
      <c r="R6344" s="21" t="s">
        <v>6365</v>
      </c>
      <c r="S6344" s="21" t="s">
        <v>1023</v>
      </c>
    </row>
    <row r="6345" spans="18:19" x14ac:dyDescent="0.25">
      <c r="R6345" s="21" t="s">
        <v>6366</v>
      </c>
      <c r="S6345" s="21" t="s">
        <v>1023</v>
      </c>
    </row>
    <row r="6346" spans="18:19" x14ac:dyDescent="0.25">
      <c r="R6346" s="21" t="s">
        <v>6367</v>
      </c>
      <c r="S6346" s="21" t="s">
        <v>1023</v>
      </c>
    </row>
    <row r="6347" spans="18:19" x14ac:dyDescent="0.25">
      <c r="R6347" s="21" t="s">
        <v>6368</v>
      </c>
      <c r="S6347" s="21" t="s">
        <v>1023</v>
      </c>
    </row>
    <row r="6348" spans="18:19" x14ac:dyDescent="0.25">
      <c r="R6348" s="21" t="s">
        <v>6369</v>
      </c>
      <c r="S6348" s="21" t="s">
        <v>1023</v>
      </c>
    </row>
    <row r="6349" spans="18:19" x14ac:dyDescent="0.25">
      <c r="R6349" s="21" t="s">
        <v>6370</v>
      </c>
      <c r="S6349" s="21" t="s">
        <v>1023</v>
      </c>
    </row>
    <row r="6350" spans="18:19" x14ac:dyDescent="0.25">
      <c r="R6350" s="21" t="s">
        <v>6371</v>
      </c>
      <c r="S6350" s="21" t="s">
        <v>1023</v>
      </c>
    </row>
    <row r="6351" spans="18:19" x14ac:dyDescent="0.25">
      <c r="R6351" s="21" t="s">
        <v>6372</v>
      </c>
      <c r="S6351" s="21" t="s">
        <v>1023</v>
      </c>
    </row>
    <row r="6352" spans="18:19" x14ac:dyDescent="0.25">
      <c r="R6352" s="21" t="s">
        <v>6373</v>
      </c>
      <c r="S6352" s="21" t="s">
        <v>1023</v>
      </c>
    </row>
    <row r="6353" spans="18:19" x14ac:dyDescent="0.25">
      <c r="R6353" s="21" t="s">
        <v>6374</v>
      </c>
      <c r="S6353" s="21" t="s">
        <v>1023</v>
      </c>
    </row>
    <row r="6354" spans="18:19" x14ac:dyDescent="0.25">
      <c r="R6354" s="21" t="s">
        <v>6375</v>
      </c>
      <c r="S6354" s="21" t="s">
        <v>1023</v>
      </c>
    </row>
    <row r="6355" spans="18:19" x14ac:dyDescent="0.25">
      <c r="R6355" s="21" t="s">
        <v>6376</v>
      </c>
      <c r="S6355" s="21" t="s">
        <v>1023</v>
      </c>
    </row>
    <row r="6356" spans="18:19" x14ac:dyDescent="0.25">
      <c r="R6356" s="21" t="s">
        <v>6377</v>
      </c>
      <c r="S6356" s="21" t="s">
        <v>1023</v>
      </c>
    </row>
    <row r="6357" spans="18:19" x14ac:dyDescent="0.25">
      <c r="R6357" s="21" t="s">
        <v>6378</v>
      </c>
      <c r="S6357" s="21" t="s">
        <v>1023</v>
      </c>
    </row>
    <row r="6358" spans="18:19" x14ac:dyDescent="0.25">
      <c r="R6358" s="21" t="s">
        <v>6379</v>
      </c>
      <c r="S6358" s="21" t="s">
        <v>1023</v>
      </c>
    </row>
    <row r="6359" spans="18:19" x14ac:dyDescent="0.25">
      <c r="R6359" s="21" t="s">
        <v>6380</v>
      </c>
      <c r="S6359" s="21" t="s">
        <v>1023</v>
      </c>
    </row>
    <row r="6360" spans="18:19" x14ac:dyDescent="0.25">
      <c r="R6360" s="21" t="s">
        <v>6381</v>
      </c>
      <c r="S6360" s="21" t="s">
        <v>1023</v>
      </c>
    </row>
    <row r="6361" spans="18:19" x14ac:dyDescent="0.25">
      <c r="R6361" s="21" t="s">
        <v>6382</v>
      </c>
      <c r="S6361" s="21" t="s">
        <v>1023</v>
      </c>
    </row>
    <row r="6362" spans="18:19" x14ac:dyDescent="0.25">
      <c r="R6362" s="21" t="s">
        <v>6383</v>
      </c>
      <c r="S6362" s="21" t="s">
        <v>2</v>
      </c>
    </row>
    <row r="6363" spans="18:19" x14ac:dyDescent="0.25">
      <c r="R6363" s="21" t="s">
        <v>6384</v>
      </c>
      <c r="S6363" s="21" t="s">
        <v>2</v>
      </c>
    </row>
    <row r="6364" spans="18:19" x14ac:dyDescent="0.25">
      <c r="R6364" s="21" t="s">
        <v>6385</v>
      </c>
      <c r="S6364" s="21" t="s">
        <v>2</v>
      </c>
    </row>
    <row r="6365" spans="18:19" x14ac:dyDescent="0.25">
      <c r="R6365" s="21" t="s">
        <v>6386</v>
      </c>
      <c r="S6365" s="21" t="s">
        <v>2</v>
      </c>
    </row>
    <row r="6366" spans="18:19" x14ac:dyDescent="0.25">
      <c r="R6366" s="21" t="s">
        <v>6387</v>
      </c>
      <c r="S6366" s="21" t="s">
        <v>2</v>
      </c>
    </row>
    <row r="6367" spans="18:19" x14ac:dyDescent="0.25">
      <c r="R6367" s="21" t="s">
        <v>6388</v>
      </c>
      <c r="S6367" s="21" t="s">
        <v>2</v>
      </c>
    </row>
    <row r="6368" spans="18:19" x14ac:dyDescent="0.25">
      <c r="R6368" s="21" t="s">
        <v>6389</v>
      </c>
      <c r="S6368" s="21" t="s">
        <v>2</v>
      </c>
    </row>
    <row r="6369" spans="18:19" x14ac:dyDescent="0.25">
      <c r="R6369" s="21" t="s">
        <v>6390</v>
      </c>
      <c r="S6369" s="21" t="s">
        <v>2</v>
      </c>
    </row>
    <row r="6370" spans="18:19" x14ac:dyDescent="0.25">
      <c r="R6370" s="21" t="s">
        <v>6391</v>
      </c>
      <c r="S6370" s="21" t="s">
        <v>2</v>
      </c>
    </row>
    <row r="6371" spans="18:19" x14ac:dyDescent="0.25">
      <c r="R6371" s="21" t="s">
        <v>6392</v>
      </c>
      <c r="S6371" s="21" t="s">
        <v>2</v>
      </c>
    </row>
    <row r="6372" spans="18:19" x14ac:dyDescent="0.25">
      <c r="R6372" s="21" t="s">
        <v>6393</v>
      </c>
      <c r="S6372" s="21" t="s">
        <v>2</v>
      </c>
    </row>
    <row r="6373" spans="18:19" x14ac:dyDescent="0.25">
      <c r="R6373" s="21" t="s">
        <v>6394</v>
      </c>
      <c r="S6373" s="21" t="s">
        <v>2</v>
      </c>
    </row>
    <row r="6374" spans="18:19" x14ac:dyDescent="0.25">
      <c r="R6374" s="21" t="s">
        <v>6395</v>
      </c>
      <c r="S6374" s="21" t="s">
        <v>2</v>
      </c>
    </row>
    <row r="6375" spans="18:19" x14ac:dyDescent="0.25">
      <c r="R6375" s="21" t="s">
        <v>6396</v>
      </c>
      <c r="S6375" s="21" t="s">
        <v>2</v>
      </c>
    </row>
    <row r="6376" spans="18:19" x14ac:dyDescent="0.25">
      <c r="R6376" s="21" t="s">
        <v>6397</v>
      </c>
      <c r="S6376" s="21" t="s">
        <v>2</v>
      </c>
    </row>
    <row r="6377" spans="18:19" x14ac:dyDescent="0.25">
      <c r="R6377" s="21" t="s">
        <v>6398</v>
      </c>
      <c r="S6377" s="21" t="s">
        <v>2</v>
      </c>
    </row>
    <row r="6378" spans="18:19" x14ac:dyDescent="0.25">
      <c r="R6378" s="21" t="s">
        <v>6399</v>
      </c>
      <c r="S6378" s="21" t="s">
        <v>2</v>
      </c>
    </row>
    <row r="6379" spans="18:19" x14ac:dyDescent="0.25">
      <c r="R6379" s="21" t="s">
        <v>6400</v>
      </c>
      <c r="S6379" s="21" t="s">
        <v>2</v>
      </c>
    </row>
    <row r="6380" spans="18:19" x14ac:dyDescent="0.25">
      <c r="R6380" s="21" t="s">
        <v>6401</v>
      </c>
      <c r="S6380" s="21" t="s">
        <v>2</v>
      </c>
    </row>
    <row r="6381" spans="18:19" x14ac:dyDescent="0.25">
      <c r="R6381" s="21" t="s">
        <v>6402</v>
      </c>
      <c r="S6381" s="21" t="s">
        <v>2</v>
      </c>
    </row>
    <row r="6382" spans="18:19" x14ac:dyDescent="0.25">
      <c r="R6382" s="21" t="s">
        <v>6403</v>
      </c>
      <c r="S6382" s="21" t="s">
        <v>2</v>
      </c>
    </row>
    <row r="6383" spans="18:19" x14ac:dyDescent="0.25">
      <c r="R6383" s="21" t="s">
        <v>6404</v>
      </c>
      <c r="S6383" s="21" t="s">
        <v>2</v>
      </c>
    </row>
    <row r="6384" spans="18:19" x14ac:dyDescent="0.25">
      <c r="R6384" s="21" t="s">
        <v>6405</v>
      </c>
      <c r="S6384" s="21" t="s">
        <v>2</v>
      </c>
    </row>
    <row r="6385" spans="18:19" x14ac:dyDescent="0.25">
      <c r="R6385" s="21" t="s">
        <v>6406</v>
      </c>
      <c r="S6385" s="21" t="s">
        <v>2</v>
      </c>
    </row>
    <row r="6386" spans="18:19" x14ac:dyDescent="0.25">
      <c r="R6386" s="21" t="s">
        <v>6407</v>
      </c>
      <c r="S6386" s="21" t="s">
        <v>2</v>
      </c>
    </row>
    <row r="6387" spans="18:19" x14ac:dyDescent="0.25">
      <c r="R6387" s="21" t="s">
        <v>6408</v>
      </c>
      <c r="S6387" s="21" t="s">
        <v>2</v>
      </c>
    </row>
    <row r="6388" spans="18:19" x14ac:dyDescent="0.25">
      <c r="R6388" s="21" t="s">
        <v>6409</v>
      </c>
      <c r="S6388" s="21" t="s">
        <v>2</v>
      </c>
    </row>
    <row r="6389" spans="18:19" x14ac:dyDescent="0.25">
      <c r="R6389" s="21" t="s">
        <v>6410</v>
      </c>
      <c r="S6389" s="21" t="s">
        <v>2</v>
      </c>
    </row>
    <row r="6390" spans="18:19" x14ac:dyDescent="0.25">
      <c r="R6390" s="21" t="s">
        <v>6411</v>
      </c>
      <c r="S6390" s="21" t="s">
        <v>2</v>
      </c>
    </row>
    <row r="6391" spans="18:19" x14ac:dyDescent="0.25">
      <c r="R6391" s="21" t="s">
        <v>6412</v>
      </c>
      <c r="S6391" s="21" t="s">
        <v>2</v>
      </c>
    </row>
    <row r="6392" spans="18:19" x14ac:dyDescent="0.25">
      <c r="R6392" s="21" t="s">
        <v>6413</v>
      </c>
      <c r="S6392" s="21" t="s">
        <v>2</v>
      </c>
    </row>
    <row r="6393" spans="18:19" x14ac:dyDescent="0.25">
      <c r="R6393" s="21" t="s">
        <v>6414</v>
      </c>
      <c r="S6393" s="21" t="s">
        <v>2</v>
      </c>
    </row>
    <row r="6394" spans="18:19" x14ac:dyDescent="0.25">
      <c r="R6394" s="21" t="s">
        <v>6415</v>
      </c>
      <c r="S6394" s="21" t="s">
        <v>2</v>
      </c>
    </row>
    <row r="6395" spans="18:19" x14ac:dyDescent="0.25">
      <c r="R6395" s="21" t="s">
        <v>6416</v>
      </c>
      <c r="S6395" s="21" t="s">
        <v>2</v>
      </c>
    </row>
    <row r="6396" spans="18:19" x14ac:dyDescent="0.25">
      <c r="R6396" s="21" t="s">
        <v>6417</v>
      </c>
      <c r="S6396" s="21" t="s">
        <v>2</v>
      </c>
    </row>
    <row r="6397" spans="18:19" x14ac:dyDescent="0.25">
      <c r="R6397" s="21" t="s">
        <v>6418</v>
      </c>
      <c r="S6397" s="21" t="s">
        <v>2</v>
      </c>
    </row>
    <row r="6398" spans="18:19" x14ac:dyDescent="0.25">
      <c r="R6398" s="21" t="s">
        <v>6419</v>
      </c>
      <c r="S6398" s="21" t="s">
        <v>2</v>
      </c>
    </row>
    <row r="6399" spans="18:19" x14ac:dyDescent="0.25">
      <c r="R6399" s="21" t="s">
        <v>6420</v>
      </c>
      <c r="S6399" s="21" t="s">
        <v>2</v>
      </c>
    </row>
    <row r="6400" spans="18:19" x14ac:dyDescent="0.25">
      <c r="R6400" s="21" t="s">
        <v>6421</v>
      </c>
      <c r="S6400" s="21" t="s">
        <v>2</v>
      </c>
    </row>
    <row r="6401" spans="18:19" x14ac:dyDescent="0.25">
      <c r="R6401" s="21" t="s">
        <v>6422</v>
      </c>
      <c r="S6401" s="21" t="s">
        <v>2</v>
      </c>
    </row>
    <row r="6402" spans="18:19" x14ac:dyDescent="0.25">
      <c r="R6402" s="21" t="s">
        <v>6423</v>
      </c>
      <c r="S6402" s="21" t="s">
        <v>2</v>
      </c>
    </row>
    <row r="6403" spans="18:19" x14ac:dyDescent="0.25">
      <c r="R6403" s="21" t="s">
        <v>6424</v>
      </c>
      <c r="S6403" s="21" t="s">
        <v>2</v>
      </c>
    </row>
    <row r="6404" spans="18:19" x14ac:dyDescent="0.25">
      <c r="R6404" s="21" t="s">
        <v>6425</v>
      </c>
      <c r="S6404" s="21" t="s">
        <v>2</v>
      </c>
    </row>
    <row r="6405" spans="18:19" x14ac:dyDescent="0.25">
      <c r="R6405" s="21" t="s">
        <v>6426</v>
      </c>
      <c r="S6405" s="21" t="s">
        <v>2</v>
      </c>
    </row>
    <row r="6406" spans="18:19" x14ac:dyDescent="0.25">
      <c r="R6406" s="21" t="s">
        <v>6427</v>
      </c>
      <c r="S6406" s="21" t="s">
        <v>2</v>
      </c>
    </row>
    <row r="6407" spans="18:19" x14ac:dyDescent="0.25">
      <c r="R6407" s="21" t="s">
        <v>6428</v>
      </c>
      <c r="S6407" s="21" t="s">
        <v>2</v>
      </c>
    </row>
    <row r="6408" spans="18:19" x14ac:dyDescent="0.25">
      <c r="R6408" s="21" t="s">
        <v>6429</v>
      </c>
      <c r="S6408" s="21" t="s">
        <v>2</v>
      </c>
    </row>
    <row r="6409" spans="18:19" x14ac:dyDescent="0.25">
      <c r="R6409" s="21" t="s">
        <v>6430</v>
      </c>
      <c r="S6409" s="21" t="s">
        <v>2</v>
      </c>
    </row>
    <row r="6410" spans="18:19" x14ac:dyDescent="0.25">
      <c r="R6410" s="21" t="s">
        <v>6431</v>
      </c>
      <c r="S6410" s="21" t="s">
        <v>2</v>
      </c>
    </row>
    <row r="6411" spans="18:19" x14ac:dyDescent="0.25">
      <c r="R6411" s="21" t="s">
        <v>6432</v>
      </c>
      <c r="S6411" s="21" t="s">
        <v>2</v>
      </c>
    </row>
    <row r="6412" spans="18:19" x14ac:dyDescent="0.25">
      <c r="R6412" s="21" t="s">
        <v>6433</v>
      </c>
      <c r="S6412" s="21" t="s">
        <v>2</v>
      </c>
    </row>
    <row r="6413" spans="18:19" x14ac:dyDescent="0.25">
      <c r="R6413" s="21" t="s">
        <v>6434</v>
      </c>
      <c r="S6413" s="21" t="s">
        <v>2</v>
      </c>
    </row>
    <row r="6414" spans="18:19" x14ac:dyDescent="0.25">
      <c r="R6414" s="21" t="s">
        <v>6435</v>
      </c>
      <c r="S6414" s="21" t="s">
        <v>2</v>
      </c>
    </row>
    <row r="6415" spans="18:19" x14ac:dyDescent="0.25">
      <c r="R6415" s="21" t="s">
        <v>6436</v>
      </c>
      <c r="S6415" s="21" t="s">
        <v>2</v>
      </c>
    </row>
    <row r="6416" spans="18:19" x14ac:dyDescent="0.25">
      <c r="R6416" s="21" t="s">
        <v>6437</v>
      </c>
      <c r="S6416" s="21" t="s">
        <v>2</v>
      </c>
    </row>
    <row r="6417" spans="18:19" x14ac:dyDescent="0.25">
      <c r="R6417" s="21" t="s">
        <v>6438</v>
      </c>
      <c r="S6417" s="21" t="s">
        <v>2</v>
      </c>
    </row>
    <row r="6418" spans="18:19" x14ac:dyDescent="0.25">
      <c r="R6418" s="21" t="s">
        <v>6439</v>
      </c>
      <c r="S6418" s="21" t="s">
        <v>2</v>
      </c>
    </row>
    <row r="6419" spans="18:19" x14ac:dyDescent="0.25">
      <c r="R6419" s="21" t="s">
        <v>6440</v>
      </c>
      <c r="S6419" s="21" t="s">
        <v>2</v>
      </c>
    </row>
    <row r="6420" spans="18:19" x14ac:dyDescent="0.25">
      <c r="R6420" s="21" t="s">
        <v>6441</v>
      </c>
      <c r="S6420" s="21" t="s">
        <v>2</v>
      </c>
    </row>
    <row r="6421" spans="18:19" x14ac:dyDescent="0.25">
      <c r="R6421" s="21" t="s">
        <v>6442</v>
      </c>
      <c r="S6421" s="21" t="s">
        <v>2</v>
      </c>
    </row>
    <row r="6422" spans="18:19" x14ac:dyDescent="0.25">
      <c r="R6422" s="21" t="s">
        <v>6443</v>
      </c>
      <c r="S6422" s="21" t="s">
        <v>2</v>
      </c>
    </row>
    <row r="6423" spans="18:19" x14ac:dyDescent="0.25">
      <c r="R6423" s="21" t="s">
        <v>6444</v>
      </c>
      <c r="S6423" s="21" t="s">
        <v>2</v>
      </c>
    </row>
    <row r="6424" spans="18:19" x14ac:dyDescent="0.25">
      <c r="R6424" s="21" t="s">
        <v>6445</v>
      </c>
      <c r="S6424" s="21" t="s">
        <v>2</v>
      </c>
    </row>
    <row r="6425" spans="18:19" x14ac:dyDescent="0.25">
      <c r="R6425" s="21" t="s">
        <v>6446</v>
      </c>
      <c r="S6425" s="21" t="s">
        <v>2</v>
      </c>
    </row>
    <row r="6426" spans="18:19" x14ac:dyDescent="0.25">
      <c r="R6426" s="21" t="s">
        <v>6447</v>
      </c>
      <c r="S6426" s="21" t="s">
        <v>2</v>
      </c>
    </row>
    <row r="6427" spans="18:19" x14ac:dyDescent="0.25">
      <c r="R6427" s="21" t="s">
        <v>6448</v>
      </c>
      <c r="S6427" s="21" t="s">
        <v>2</v>
      </c>
    </row>
    <row r="6428" spans="18:19" x14ac:dyDescent="0.25">
      <c r="R6428" s="21" t="s">
        <v>6449</v>
      </c>
      <c r="S6428" s="21" t="s">
        <v>2</v>
      </c>
    </row>
    <row r="6429" spans="18:19" x14ac:dyDescent="0.25">
      <c r="R6429" s="21" t="s">
        <v>6450</v>
      </c>
      <c r="S6429" s="21" t="s">
        <v>2</v>
      </c>
    </row>
    <row r="6430" spans="18:19" x14ac:dyDescent="0.25">
      <c r="R6430" s="21" t="s">
        <v>6451</v>
      </c>
      <c r="S6430" s="21" t="s">
        <v>2</v>
      </c>
    </row>
    <row r="6431" spans="18:19" x14ac:dyDescent="0.25">
      <c r="R6431" s="21" t="s">
        <v>6452</v>
      </c>
      <c r="S6431" s="21" t="s">
        <v>2</v>
      </c>
    </row>
    <row r="6432" spans="18:19" x14ac:dyDescent="0.25">
      <c r="R6432" s="21" t="s">
        <v>6453</v>
      </c>
      <c r="S6432" s="21" t="s">
        <v>2</v>
      </c>
    </row>
    <row r="6433" spans="18:19" x14ac:dyDescent="0.25">
      <c r="R6433" s="21" t="s">
        <v>6454</v>
      </c>
      <c r="S6433" s="21" t="s">
        <v>2</v>
      </c>
    </row>
    <row r="6434" spans="18:19" x14ac:dyDescent="0.25">
      <c r="R6434" s="21" t="s">
        <v>6455</v>
      </c>
      <c r="S6434" s="21" t="s">
        <v>2</v>
      </c>
    </row>
    <row r="6435" spans="18:19" x14ac:dyDescent="0.25">
      <c r="R6435" s="21" t="s">
        <v>6456</v>
      </c>
      <c r="S6435" s="21" t="s">
        <v>2</v>
      </c>
    </row>
    <row r="6436" spans="18:19" x14ac:dyDescent="0.25">
      <c r="R6436" s="21" t="s">
        <v>6457</v>
      </c>
      <c r="S6436" s="21" t="s">
        <v>2</v>
      </c>
    </row>
    <row r="6437" spans="18:19" x14ac:dyDescent="0.25">
      <c r="R6437" s="21" t="s">
        <v>6458</v>
      </c>
      <c r="S6437" s="21" t="s">
        <v>2</v>
      </c>
    </row>
    <row r="6438" spans="18:19" x14ac:dyDescent="0.25">
      <c r="R6438" s="21" t="s">
        <v>6459</v>
      </c>
      <c r="S6438" s="21" t="s">
        <v>2</v>
      </c>
    </row>
    <row r="6439" spans="18:19" x14ac:dyDescent="0.25">
      <c r="R6439" s="21" t="s">
        <v>6460</v>
      </c>
      <c r="S6439" s="21" t="s">
        <v>1170</v>
      </c>
    </row>
    <row r="6440" spans="18:19" x14ac:dyDescent="0.25">
      <c r="R6440" s="21" t="s">
        <v>6461</v>
      </c>
      <c r="S6440" s="21" t="s">
        <v>1170</v>
      </c>
    </row>
    <row r="6441" spans="18:19" x14ac:dyDescent="0.25">
      <c r="R6441" s="21" t="s">
        <v>6462</v>
      </c>
      <c r="S6441" s="21" t="s">
        <v>1170</v>
      </c>
    </row>
    <row r="6442" spans="18:19" x14ac:dyDescent="0.25">
      <c r="R6442" s="21" t="s">
        <v>6463</v>
      </c>
      <c r="S6442" s="21" t="s">
        <v>1170</v>
      </c>
    </row>
    <row r="6443" spans="18:19" x14ac:dyDescent="0.25">
      <c r="R6443" s="21" t="s">
        <v>6464</v>
      </c>
      <c r="S6443" s="21" t="s">
        <v>1170</v>
      </c>
    </row>
    <row r="6444" spans="18:19" x14ac:dyDescent="0.25">
      <c r="R6444" s="21" t="s">
        <v>6465</v>
      </c>
      <c r="S6444" s="21" t="s">
        <v>1170</v>
      </c>
    </row>
    <row r="6445" spans="18:19" x14ac:dyDescent="0.25">
      <c r="R6445" s="21" t="s">
        <v>6466</v>
      </c>
      <c r="S6445" s="21" t="s">
        <v>1170</v>
      </c>
    </row>
    <row r="6446" spans="18:19" x14ac:dyDescent="0.25">
      <c r="R6446" s="21" t="s">
        <v>6467</v>
      </c>
      <c r="S6446" s="21" t="s">
        <v>1170</v>
      </c>
    </row>
    <row r="6447" spans="18:19" x14ac:dyDescent="0.25">
      <c r="R6447" s="21" t="s">
        <v>6468</v>
      </c>
      <c r="S6447" s="21" t="s">
        <v>1170</v>
      </c>
    </row>
    <row r="6448" spans="18:19" x14ac:dyDescent="0.25">
      <c r="R6448" s="21" t="s">
        <v>6469</v>
      </c>
      <c r="S6448" s="21" t="s">
        <v>1170</v>
      </c>
    </row>
    <row r="6449" spans="18:19" x14ac:dyDescent="0.25">
      <c r="R6449" s="21" t="s">
        <v>6470</v>
      </c>
      <c r="S6449" s="21" t="s">
        <v>1170</v>
      </c>
    </row>
    <row r="6450" spans="18:19" x14ac:dyDescent="0.25">
      <c r="R6450" s="21" t="s">
        <v>6471</v>
      </c>
      <c r="S6450" s="21" t="s">
        <v>1170</v>
      </c>
    </row>
    <row r="6451" spans="18:19" x14ac:dyDescent="0.25">
      <c r="R6451" s="21" t="s">
        <v>6472</v>
      </c>
      <c r="S6451" s="21" t="s">
        <v>1170</v>
      </c>
    </row>
    <row r="6452" spans="18:19" x14ac:dyDescent="0.25">
      <c r="R6452" s="21" t="s">
        <v>6473</v>
      </c>
      <c r="S6452" s="21" t="s">
        <v>1170</v>
      </c>
    </row>
    <row r="6453" spans="18:19" x14ac:dyDescent="0.25">
      <c r="R6453" s="21" t="s">
        <v>6474</v>
      </c>
      <c r="S6453" s="21" t="s">
        <v>1170</v>
      </c>
    </row>
    <row r="6454" spans="18:19" x14ac:dyDescent="0.25">
      <c r="R6454" s="21" t="s">
        <v>6475</v>
      </c>
      <c r="S6454" s="21" t="s">
        <v>1170</v>
      </c>
    </row>
    <row r="6455" spans="18:19" x14ac:dyDescent="0.25">
      <c r="R6455" s="21" t="s">
        <v>6476</v>
      </c>
      <c r="S6455" s="21" t="s">
        <v>1170</v>
      </c>
    </row>
    <row r="6456" spans="18:19" x14ac:dyDescent="0.25">
      <c r="R6456" s="21" t="s">
        <v>6477</v>
      </c>
      <c r="S6456" s="21" t="s">
        <v>1170</v>
      </c>
    </row>
    <row r="6457" spans="18:19" x14ac:dyDescent="0.25">
      <c r="R6457" s="21" t="s">
        <v>6478</v>
      </c>
      <c r="S6457" s="21" t="s">
        <v>1170</v>
      </c>
    </row>
    <row r="6458" spans="18:19" x14ac:dyDescent="0.25">
      <c r="R6458" s="21" t="s">
        <v>6479</v>
      </c>
      <c r="S6458" s="21" t="s">
        <v>1170</v>
      </c>
    </row>
    <row r="6459" spans="18:19" x14ac:dyDescent="0.25">
      <c r="R6459" s="21" t="s">
        <v>6480</v>
      </c>
      <c r="S6459" s="21" t="s">
        <v>1170</v>
      </c>
    </row>
    <row r="6460" spans="18:19" x14ac:dyDescent="0.25">
      <c r="R6460" s="21" t="s">
        <v>6481</v>
      </c>
      <c r="S6460" s="21" t="s">
        <v>1170</v>
      </c>
    </row>
    <row r="6461" spans="18:19" x14ac:dyDescent="0.25">
      <c r="R6461" s="21" t="s">
        <v>6482</v>
      </c>
      <c r="S6461" s="21" t="s">
        <v>1170</v>
      </c>
    </row>
    <row r="6462" spans="18:19" x14ac:dyDescent="0.25">
      <c r="R6462" s="21" t="s">
        <v>6483</v>
      </c>
      <c r="S6462" s="21" t="s">
        <v>1170</v>
      </c>
    </row>
    <row r="6463" spans="18:19" x14ac:dyDescent="0.25">
      <c r="R6463" s="21" t="s">
        <v>6484</v>
      </c>
      <c r="S6463" s="21" t="s">
        <v>1170</v>
      </c>
    </row>
    <row r="6464" spans="18:19" x14ac:dyDescent="0.25">
      <c r="R6464" s="21" t="s">
        <v>6485</v>
      </c>
      <c r="S6464" s="21" t="s">
        <v>1170</v>
      </c>
    </row>
    <row r="6465" spans="18:19" x14ac:dyDescent="0.25">
      <c r="R6465" s="21" t="s">
        <v>6486</v>
      </c>
      <c r="S6465" s="21" t="s">
        <v>1170</v>
      </c>
    </row>
    <row r="6466" spans="18:19" x14ac:dyDescent="0.25">
      <c r="R6466" s="21" t="s">
        <v>6487</v>
      </c>
      <c r="S6466" s="21" t="s">
        <v>1170</v>
      </c>
    </row>
    <row r="6467" spans="18:19" x14ac:dyDescent="0.25">
      <c r="R6467" s="21" t="s">
        <v>6488</v>
      </c>
      <c r="S6467" s="21" t="s">
        <v>1170</v>
      </c>
    </row>
    <row r="6468" spans="18:19" x14ac:dyDescent="0.25">
      <c r="R6468" s="21" t="s">
        <v>6489</v>
      </c>
      <c r="S6468" s="21" t="s">
        <v>1170</v>
      </c>
    </row>
    <row r="6469" spans="18:19" x14ac:dyDescent="0.25">
      <c r="R6469" s="21" t="s">
        <v>6490</v>
      </c>
      <c r="S6469" s="21" t="s">
        <v>1170</v>
      </c>
    </row>
    <row r="6470" spans="18:19" x14ac:dyDescent="0.25">
      <c r="R6470" s="21" t="s">
        <v>6491</v>
      </c>
      <c r="S6470" s="21" t="s">
        <v>1170</v>
      </c>
    </row>
    <row r="6471" spans="18:19" x14ac:dyDescent="0.25">
      <c r="R6471" s="21" t="s">
        <v>6492</v>
      </c>
      <c r="S6471" s="21" t="s">
        <v>1170</v>
      </c>
    </row>
    <row r="6472" spans="18:19" x14ac:dyDescent="0.25">
      <c r="R6472" s="21" t="s">
        <v>6493</v>
      </c>
      <c r="S6472" s="21" t="s">
        <v>1170</v>
      </c>
    </row>
    <row r="6473" spans="18:19" x14ac:dyDescent="0.25">
      <c r="R6473" s="21" t="s">
        <v>6494</v>
      </c>
      <c r="S6473" s="21" t="s">
        <v>1170</v>
      </c>
    </row>
    <row r="6474" spans="18:19" x14ac:dyDescent="0.25">
      <c r="R6474" s="21" t="s">
        <v>6495</v>
      </c>
      <c r="S6474" s="21" t="s">
        <v>1170</v>
      </c>
    </row>
    <row r="6475" spans="18:19" x14ac:dyDescent="0.25">
      <c r="R6475" s="21" t="s">
        <v>6496</v>
      </c>
      <c r="S6475" s="21" t="s">
        <v>1170</v>
      </c>
    </row>
    <row r="6476" spans="18:19" x14ac:dyDescent="0.25">
      <c r="R6476" s="21" t="s">
        <v>6497</v>
      </c>
      <c r="S6476" s="21" t="s">
        <v>1170</v>
      </c>
    </row>
    <row r="6477" spans="18:19" x14ac:dyDescent="0.25">
      <c r="R6477" s="21" t="s">
        <v>6498</v>
      </c>
      <c r="S6477" s="21" t="s">
        <v>1170</v>
      </c>
    </row>
    <row r="6478" spans="18:19" x14ac:dyDescent="0.25">
      <c r="R6478" s="21" t="s">
        <v>6499</v>
      </c>
      <c r="S6478" s="21" t="s">
        <v>1170</v>
      </c>
    </row>
    <row r="6479" spans="18:19" x14ac:dyDescent="0.25">
      <c r="R6479" s="21" t="s">
        <v>6500</v>
      </c>
      <c r="S6479" s="21" t="s">
        <v>1170</v>
      </c>
    </row>
    <row r="6480" spans="18:19" x14ac:dyDescent="0.25">
      <c r="R6480" s="21" t="s">
        <v>6501</v>
      </c>
      <c r="S6480" s="21" t="s">
        <v>1170</v>
      </c>
    </row>
    <row r="6481" spans="18:19" x14ac:dyDescent="0.25">
      <c r="R6481" s="21" t="s">
        <v>6502</v>
      </c>
      <c r="S6481" s="21" t="s">
        <v>1170</v>
      </c>
    </row>
    <row r="6482" spans="18:19" x14ac:dyDescent="0.25">
      <c r="R6482" s="21" t="s">
        <v>6503</v>
      </c>
      <c r="S6482" s="21" t="s">
        <v>1170</v>
      </c>
    </row>
    <row r="6483" spans="18:19" x14ac:dyDescent="0.25">
      <c r="R6483" s="21" t="s">
        <v>6504</v>
      </c>
      <c r="S6483" s="21" t="s">
        <v>1170</v>
      </c>
    </row>
    <row r="6484" spans="18:19" x14ac:dyDescent="0.25">
      <c r="R6484" s="21" t="s">
        <v>6505</v>
      </c>
      <c r="S6484" s="21" t="s">
        <v>1170</v>
      </c>
    </row>
    <row r="6485" spans="18:19" x14ac:dyDescent="0.25">
      <c r="R6485" s="21" t="s">
        <v>6506</v>
      </c>
      <c r="S6485" s="21" t="s">
        <v>1170</v>
      </c>
    </row>
    <row r="6486" spans="18:19" x14ac:dyDescent="0.25">
      <c r="R6486" s="21" t="s">
        <v>6507</v>
      </c>
      <c r="S6486" s="21" t="s">
        <v>1170</v>
      </c>
    </row>
    <row r="6487" spans="18:19" x14ac:dyDescent="0.25">
      <c r="R6487" s="21" t="s">
        <v>6508</v>
      </c>
      <c r="S6487" s="21" t="s">
        <v>1170</v>
      </c>
    </row>
    <row r="6488" spans="18:19" x14ac:dyDescent="0.25">
      <c r="R6488" s="21" t="s">
        <v>6509</v>
      </c>
      <c r="S6488" s="21" t="s">
        <v>1170</v>
      </c>
    </row>
    <row r="6489" spans="18:19" x14ac:dyDescent="0.25">
      <c r="R6489" s="21" t="s">
        <v>6510</v>
      </c>
      <c r="S6489" s="21" t="s">
        <v>1170</v>
      </c>
    </row>
    <row r="6490" spans="18:19" x14ac:dyDescent="0.25">
      <c r="R6490" s="21" t="s">
        <v>6511</v>
      </c>
      <c r="S6490" s="21" t="s">
        <v>1170</v>
      </c>
    </row>
    <row r="6491" spans="18:19" x14ac:dyDescent="0.25">
      <c r="R6491" s="21" t="s">
        <v>6512</v>
      </c>
      <c r="S6491" s="21" t="s">
        <v>1170</v>
      </c>
    </row>
    <row r="6492" spans="18:19" x14ac:dyDescent="0.25">
      <c r="R6492" s="21" t="s">
        <v>6513</v>
      </c>
      <c r="S6492" s="21" t="s">
        <v>1170</v>
      </c>
    </row>
    <row r="6493" spans="18:19" x14ac:dyDescent="0.25">
      <c r="R6493" s="21" t="s">
        <v>6514</v>
      </c>
      <c r="S6493" s="21" t="s">
        <v>1170</v>
      </c>
    </row>
    <row r="6494" spans="18:19" x14ac:dyDescent="0.25">
      <c r="R6494" s="21" t="s">
        <v>6515</v>
      </c>
      <c r="S6494" s="21" t="s">
        <v>1170</v>
      </c>
    </row>
    <row r="6495" spans="18:19" x14ac:dyDescent="0.25">
      <c r="R6495" s="21" t="s">
        <v>6516</v>
      </c>
      <c r="S6495" s="21" t="s">
        <v>1170</v>
      </c>
    </row>
    <row r="6496" spans="18:19" x14ac:dyDescent="0.25">
      <c r="R6496" s="21" t="s">
        <v>6517</v>
      </c>
      <c r="S6496" s="21" t="s">
        <v>1170</v>
      </c>
    </row>
    <row r="6497" spans="18:19" x14ac:dyDescent="0.25">
      <c r="R6497" s="21" t="s">
        <v>6518</v>
      </c>
      <c r="S6497" s="21" t="s">
        <v>1170</v>
      </c>
    </row>
    <row r="6498" spans="18:19" x14ac:dyDescent="0.25">
      <c r="R6498" s="21" t="s">
        <v>6519</v>
      </c>
      <c r="S6498" s="21" t="s">
        <v>1170</v>
      </c>
    </row>
    <row r="6499" spans="18:19" x14ac:dyDescent="0.25">
      <c r="R6499" s="21" t="s">
        <v>6520</v>
      </c>
      <c r="S6499" s="21" t="s">
        <v>1170</v>
      </c>
    </row>
    <row r="6500" spans="18:19" x14ac:dyDescent="0.25">
      <c r="R6500" s="21" t="s">
        <v>6521</v>
      </c>
      <c r="S6500" s="21" t="s">
        <v>1170</v>
      </c>
    </row>
    <row r="6501" spans="18:19" x14ac:dyDescent="0.25">
      <c r="R6501" s="21" t="s">
        <v>6522</v>
      </c>
      <c r="S6501" s="21" t="s">
        <v>1170</v>
      </c>
    </row>
    <row r="6502" spans="18:19" x14ac:dyDescent="0.25">
      <c r="R6502" s="21" t="s">
        <v>6523</v>
      </c>
      <c r="S6502" s="21" t="s">
        <v>1170</v>
      </c>
    </row>
    <row r="6503" spans="18:19" x14ac:dyDescent="0.25">
      <c r="R6503" s="21" t="s">
        <v>6524</v>
      </c>
      <c r="S6503" s="21" t="s">
        <v>1170</v>
      </c>
    </row>
    <row r="6504" spans="18:19" x14ac:dyDescent="0.25">
      <c r="R6504" s="21" t="s">
        <v>6525</v>
      </c>
      <c r="S6504" s="21" t="s">
        <v>1170</v>
      </c>
    </row>
    <row r="6505" spans="18:19" x14ac:dyDescent="0.25">
      <c r="R6505" s="21" t="s">
        <v>6526</v>
      </c>
      <c r="S6505" s="21" t="s">
        <v>1170</v>
      </c>
    </row>
    <row r="6506" spans="18:19" x14ac:dyDescent="0.25">
      <c r="R6506" s="21" t="s">
        <v>6527</v>
      </c>
      <c r="S6506" s="21" t="s">
        <v>1170</v>
      </c>
    </row>
    <row r="6507" spans="18:19" x14ac:dyDescent="0.25">
      <c r="R6507" s="21" t="s">
        <v>6528</v>
      </c>
      <c r="S6507" s="21" t="s">
        <v>1170</v>
      </c>
    </row>
    <row r="6508" spans="18:19" x14ac:dyDescent="0.25">
      <c r="R6508" s="21" t="s">
        <v>6529</v>
      </c>
      <c r="S6508" s="21" t="s">
        <v>1170</v>
      </c>
    </row>
    <row r="6509" spans="18:19" x14ac:dyDescent="0.25">
      <c r="R6509" s="21" t="s">
        <v>6530</v>
      </c>
      <c r="S6509" s="21" t="s">
        <v>1170</v>
      </c>
    </row>
    <row r="6510" spans="18:19" x14ac:dyDescent="0.25">
      <c r="R6510" s="21" t="s">
        <v>6531</v>
      </c>
      <c r="S6510" s="21" t="s">
        <v>1170</v>
      </c>
    </row>
    <row r="6511" spans="18:19" x14ac:dyDescent="0.25">
      <c r="R6511" s="21" t="s">
        <v>6532</v>
      </c>
      <c r="S6511" s="21" t="s">
        <v>1170</v>
      </c>
    </row>
    <row r="6512" spans="18:19" x14ac:dyDescent="0.25">
      <c r="R6512" s="21" t="s">
        <v>6533</v>
      </c>
      <c r="S6512" s="21" t="s">
        <v>1170</v>
      </c>
    </row>
    <row r="6513" spans="18:19" x14ac:dyDescent="0.25">
      <c r="R6513" s="21" t="s">
        <v>6534</v>
      </c>
      <c r="S6513" s="21" t="s">
        <v>1170</v>
      </c>
    </row>
    <row r="6514" spans="18:19" x14ac:dyDescent="0.25">
      <c r="R6514" s="21" t="s">
        <v>6535</v>
      </c>
      <c r="S6514" s="21" t="s">
        <v>1170</v>
      </c>
    </row>
    <row r="6515" spans="18:19" x14ac:dyDescent="0.25">
      <c r="R6515" s="21" t="s">
        <v>6536</v>
      </c>
      <c r="S6515" s="21" t="s">
        <v>1170</v>
      </c>
    </row>
    <row r="6516" spans="18:19" x14ac:dyDescent="0.25">
      <c r="R6516" s="21" t="s">
        <v>6537</v>
      </c>
      <c r="S6516" s="21" t="s">
        <v>1170</v>
      </c>
    </row>
    <row r="6517" spans="18:19" x14ac:dyDescent="0.25">
      <c r="R6517" s="21" t="s">
        <v>6538</v>
      </c>
      <c r="S6517" s="21" t="s">
        <v>1170</v>
      </c>
    </row>
    <row r="6518" spans="18:19" x14ac:dyDescent="0.25">
      <c r="R6518" s="21" t="s">
        <v>6539</v>
      </c>
      <c r="S6518" s="21" t="s">
        <v>1170</v>
      </c>
    </row>
    <row r="6519" spans="18:19" x14ac:dyDescent="0.25">
      <c r="R6519" s="21" t="s">
        <v>6540</v>
      </c>
      <c r="S6519" s="21" t="s">
        <v>1170</v>
      </c>
    </row>
    <row r="6520" spans="18:19" x14ac:dyDescent="0.25">
      <c r="R6520" s="21" t="s">
        <v>6541</v>
      </c>
      <c r="S6520" s="21" t="s">
        <v>1170</v>
      </c>
    </row>
    <row r="6521" spans="18:19" x14ac:dyDescent="0.25">
      <c r="R6521" s="21" t="s">
        <v>6542</v>
      </c>
      <c r="S6521" s="21" t="s">
        <v>1170</v>
      </c>
    </row>
    <row r="6522" spans="18:19" x14ac:dyDescent="0.25">
      <c r="R6522" s="21" t="s">
        <v>6543</v>
      </c>
      <c r="S6522" s="21" t="s">
        <v>1170</v>
      </c>
    </row>
    <row r="6523" spans="18:19" x14ac:dyDescent="0.25">
      <c r="R6523" s="21" t="s">
        <v>6544</v>
      </c>
      <c r="S6523" s="21" t="s">
        <v>1170</v>
      </c>
    </row>
    <row r="6524" spans="18:19" x14ac:dyDescent="0.25">
      <c r="R6524" s="21" t="s">
        <v>6545</v>
      </c>
      <c r="S6524" s="21" t="s">
        <v>1170</v>
      </c>
    </row>
    <row r="6525" spans="18:19" x14ac:dyDescent="0.25">
      <c r="R6525" s="21" t="s">
        <v>6546</v>
      </c>
      <c r="S6525" s="21" t="s">
        <v>1170</v>
      </c>
    </row>
    <row r="6526" spans="18:19" x14ac:dyDescent="0.25">
      <c r="R6526" s="21" t="s">
        <v>6547</v>
      </c>
      <c r="S6526" s="21" t="s">
        <v>1170</v>
      </c>
    </row>
    <row r="6527" spans="18:19" x14ac:dyDescent="0.25">
      <c r="R6527" s="21" t="s">
        <v>6548</v>
      </c>
      <c r="S6527" s="21" t="s">
        <v>1170</v>
      </c>
    </row>
    <row r="6528" spans="18:19" x14ac:dyDescent="0.25">
      <c r="R6528" s="21" t="s">
        <v>6549</v>
      </c>
      <c r="S6528" s="21" t="s">
        <v>1170</v>
      </c>
    </row>
    <row r="6529" spans="18:19" x14ac:dyDescent="0.25">
      <c r="R6529" s="21" t="s">
        <v>6550</v>
      </c>
      <c r="S6529" s="21" t="s">
        <v>1170</v>
      </c>
    </row>
    <row r="6530" spans="18:19" x14ac:dyDescent="0.25">
      <c r="R6530" s="21" t="s">
        <v>6551</v>
      </c>
      <c r="S6530" s="21" t="s">
        <v>1170</v>
      </c>
    </row>
    <row r="6531" spans="18:19" x14ac:dyDescent="0.25">
      <c r="R6531" s="21" t="s">
        <v>6552</v>
      </c>
      <c r="S6531" s="21" t="s">
        <v>1170</v>
      </c>
    </row>
    <row r="6532" spans="18:19" x14ac:dyDescent="0.25">
      <c r="R6532" s="21" t="s">
        <v>6553</v>
      </c>
      <c r="S6532" s="21" t="s">
        <v>1170</v>
      </c>
    </row>
    <row r="6533" spans="18:19" x14ac:dyDescent="0.25">
      <c r="R6533" s="21" t="s">
        <v>6554</v>
      </c>
      <c r="S6533" s="21" t="s">
        <v>1170</v>
      </c>
    </row>
    <row r="6534" spans="18:19" x14ac:dyDescent="0.25">
      <c r="R6534" s="21" t="s">
        <v>6555</v>
      </c>
      <c r="S6534" s="21" t="s">
        <v>1170</v>
      </c>
    </row>
    <row r="6535" spans="18:19" x14ac:dyDescent="0.25">
      <c r="R6535" s="21" t="s">
        <v>6556</v>
      </c>
      <c r="S6535" s="21" t="s">
        <v>1170</v>
      </c>
    </row>
    <row r="6536" spans="18:19" x14ac:dyDescent="0.25">
      <c r="R6536" s="21" t="s">
        <v>6557</v>
      </c>
      <c r="S6536" s="21" t="s">
        <v>1170</v>
      </c>
    </row>
    <row r="6537" spans="18:19" x14ac:dyDescent="0.25">
      <c r="R6537" s="21" t="s">
        <v>6558</v>
      </c>
      <c r="S6537" s="21" t="s">
        <v>1170</v>
      </c>
    </row>
    <row r="6538" spans="18:19" x14ac:dyDescent="0.25">
      <c r="R6538" s="21" t="s">
        <v>6559</v>
      </c>
      <c r="S6538" s="21" t="s">
        <v>1170</v>
      </c>
    </row>
    <row r="6539" spans="18:19" x14ac:dyDescent="0.25">
      <c r="R6539" s="21" t="s">
        <v>6560</v>
      </c>
      <c r="S6539" s="21" t="s">
        <v>1170</v>
      </c>
    </row>
    <row r="6540" spans="18:19" x14ac:dyDescent="0.25">
      <c r="R6540" s="21" t="s">
        <v>6561</v>
      </c>
      <c r="S6540" s="21" t="s">
        <v>1170</v>
      </c>
    </row>
    <row r="6541" spans="18:19" x14ac:dyDescent="0.25">
      <c r="R6541" s="21" t="s">
        <v>6562</v>
      </c>
      <c r="S6541" s="21" t="s">
        <v>1170</v>
      </c>
    </row>
    <row r="6542" spans="18:19" x14ac:dyDescent="0.25">
      <c r="R6542" s="21" t="s">
        <v>6563</v>
      </c>
      <c r="S6542" s="21" t="s">
        <v>1170</v>
      </c>
    </row>
    <row r="6543" spans="18:19" x14ac:dyDescent="0.25">
      <c r="R6543" s="21" t="s">
        <v>6564</v>
      </c>
      <c r="S6543" s="21" t="s">
        <v>1170</v>
      </c>
    </row>
    <row r="6544" spans="18:19" x14ac:dyDescent="0.25">
      <c r="R6544" s="21" t="s">
        <v>6565</v>
      </c>
      <c r="S6544" s="21" t="s">
        <v>1170</v>
      </c>
    </row>
    <row r="6545" spans="18:19" x14ac:dyDescent="0.25">
      <c r="R6545" s="21" t="s">
        <v>6566</v>
      </c>
      <c r="S6545" s="21" t="s">
        <v>1170</v>
      </c>
    </row>
    <row r="6546" spans="18:19" x14ac:dyDescent="0.25">
      <c r="R6546" s="21" t="s">
        <v>6567</v>
      </c>
      <c r="S6546" s="21" t="s">
        <v>1170</v>
      </c>
    </row>
    <row r="6547" spans="18:19" x14ac:dyDescent="0.25">
      <c r="R6547" s="21" t="s">
        <v>6568</v>
      </c>
      <c r="S6547" s="21" t="s">
        <v>1170</v>
      </c>
    </row>
    <row r="6548" spans="18:19" x14ac:dyDescent="0.25">
      <c r="R6548" s="21" t="s">
        <v>6569</v>
      </c>
      <c r="S6548" s="21" t="s">
        <v>1170</v>
      </c>
    </row>
    <row r="6549" spans="18:19" x14ac:dyDescent="0.25">
      <c r="R6549" s="21" t="s">
        <v>6570</v>
      </c>
      <c r="S6549" s="21" t="s">
        <v>1170</v>
      </c>
    </row>
    <row r="6550" spans="18:19" x14ac:dyDescent="0.25">
      <c r="R6550" s="21" t="s">
        <v>6571</v>
      </c>
      <c r="S6550" s="21" t="s">
        <v>2</v>
      </c>
    </row>
    <row r="6551" spans="18:19" x14ac:dyDescent="0.25">
      <c r="R6551" s="21" t="s">
        <v>6572</v>
      </c>
      <c r="S6551" s="21" t="s">
        <v>2</v>
      </c>
    </row>
    <row r="6552" spans="18:19" x14ac:dyDescent="0.25">
      <c r="R6552" s="21" t="s">
        <v>6573</v>
      </c>
      <c r="S6552" s="21" t="s">
        <v>2</v>
      </c>
    </row>
    <row r="6553" spans="18:19" x14ac:dyDescent="0.25">
      <c r="R6553" s="21" t="s">
        <v>6574</v>
      </c>
      <c r="S6553" s="21" t="s">
        <v>2</v>
      </c>
    </row>
    <row r="6554" spans="18:19" x14ac:dyDescent="0.25">
      <c r="R6554" s="21" t="s">
        <v>6575</v>
      </c>
      <c r="S6554" s="21" t="s">
        <v>2</v>
      </c>
    </row>
    <row r="6555" spans="18:19" x14ac:dyDescent="0.25">
      <c r="R6555" s="21" t="s">
        <v>6576</v>
      </c>
      <c r="S6555" s="21" t="s">
        <v>2</v>
      </c>
    </row>
    <row r="6556" spans="18:19" x14ac:dyDescent="0.25">
      <c r="R6556" s="21" t="s">
        <v>6577</v>
      </c>
      <c r="S6556" s="21" t="s">
        <v>2</v>
      </c>
    </row>
    <row r="6557" spans="18:19" x14ac:dyDescent="0.25">
      <c r="R6557" s="21" t="s">
        <v>6578</v>
      </c>
      <c r="S6557" s="21" t="s">
        <v>2</v>
      </c>
    </row>
    <row r="6558" spans="18:19" x14ac:dyDescent="0.25">
      <c r="R6558" s="21" t="s">
        <v>6579</v>
      </c>
      <c r="S6558" s="21" t="s">
        <v>2</v>
      </c>
    </row>
    <row r="6559" spans="18:19" x14ac:dyDescent="0.25">
      <c r="R6559" s="21" t="s">
        <v>6580</v>
      </c>
      <c r="S6559" s="21" t="s">
        <v>2</v>
      </c>
    </row>
    <row r="6560" spans="18:19" x14ac:dyDescent="0.25">
      <c r="R6560" s="21" t="s">
        <v>6581</v>
      </c>
      <c r="S6560" s="21" t="s">
        <v>2</v>
      </c>
    </row>
    <row r="6561" spans="18:19" x14ac:dyDescent="0.25">
      <c r="R6561" s="21" t="s">
        <v>6582</v>
      </c>
      <c r="S6561" s="21" t="s">
        <v>2</v>
      </c>
    </row>
    <row r="6562" spans="18:19" x14ac:dyDescent="0.25">
      <c r="R6562" s="21" t="s">
        <v>6583</v>
      </c>
      <c r="S6562" s="21" t="s">
        <v>2</v>
      </c>
    </row>
    <row r="6563" spans="18:19" x14ac:dyDescent="0.25">
      <c r="R6563" s="21" t="s">
        <v>6584</v>
      </c>
      <c r="S6563" s="21" t="s">
        <v>2</v>
      </c>
    </row>
    <row r="6564" spans="18:19" x14ac:dyDescent="0.25">
      <c r="R6564" s="21" t="s">
        <v>6585</v>
      </c>
      <c r="S6564" s="21" t="s">
        <v>2</v>
      </c>
    </row>
    <row r="6565" spans="18:19" x14ac:dyDescent="0.25">
      <c r="R6565" s="21" t="s">
        <v>6586</v>
      </c>
      <c r="S6565" s="21" t="s">
        <v>2</v>
      </c>
    </row>
    <row r="6566" spans="18:19" x14ac:dyDescent="0.25">
      <c r="R6566" s="21" t="s">
        <v>6587</v>
      </c>
      <c r="S6566" s="21" t="s">
        <v>2</v>
      </c>
    </row>
    <row r="6567" spans="18:19" x14ac:dyDescent="0.25">
      <c r="R6567" s="21" t="s">
        <v>6588</v>
      </c>
      <c r="S6567" s="21" t="s">
        <v>2</v>
      </c>
    </row>
    <row r="6568" spans="18:19" x14ac:dyDescent="0.25">
      <c r="R6568" s="21" t="s">
        <v>6589</v>
      </c>
      <c r="S6568" s="21" t="s">
        <v>2</v>
      </c>
    </row>
    <row r="6569" spans="18:19" x14ac:dyDescent="0.25">
      <c r="R6569" s="21" t="s">
        <v>6590</v>
      </c>
      <c r="S6569" s="21" t="s">
        <v>2</v>
      </c>
    </row>
    <row r="6570" spans="18:19" x14ac:dyDescent="0.25">
      <c r="R6570" s="21" t="s">
        <v>6591</v>
      </c>
      <c r="S6570" s="21" t="s">
        <v>2</v>
      </c>
    </row>
    <row r="6571" spans="18:19" x14ac:dyDescent="0.25">
      <c r="R6571" s="21" t="s">
        <v>6592</v>
      </c>
      <c r="S6571" s="21" t="s">
        <v>2</v>
      </c>
    </row>
    <row r="6572" spans="18:19" x14ac:dyDescent="0.25">
      <c r="R6572" s="21" t="s">
        <v>6593</v>
      </c>
      <c r="S6572" s="21" t="s">
        <v>2</v>
      </c>
    </row>
    <row r="6573" spans="18:19" x14ac:dyDescent="0.25">
      <c r="R6573" s="21" t="s">
        <v>6594</v>
      </c>
      <c r="S6573" s="21" t="s">
        <v>2</v>
      </c>
    </row>
    <row r="6574" spans="18:19" x14ac:dyDescent="0.25">
      <c r="R6574" s="21" t="s">
        <v>6595</v>
      </c>
      <c r="S6574" s="21" t="s">
        <v>2</v>
      </c>
    </row>
    <row r="6575" spans="18:19" x14ac:dyDescent="0.25">
      <c r="R6575" s="21" t="s">
        <v>6596</v>
      </c>
      <c r="S6575" s="21" t="s">
        <v>2</v>
      </c>
    </row>
    <row r="6576" spans="18:19" x14ac:dyDescent="0.25">
      <c r="R6576" s="21" t="s">
        <v>6597</v>
      </c>
      <c r="S6576" s="21" t="s">
        <v>2</v>
      </c>
    </row>
    <row r="6577" spans="18:19" x14ac:dyDescent="0.25">
      <c r="R6577" s="21" t="s">
        <v>6598</v>
      </c>
      <c r="S6577" s="21" t="s">
        <v>2</v>
      </c>
    </row>
    <row r="6578" spans="18:19" x14ac:dyDescent="0.25">
      <c r="R6578" s="21" t="s">
        <v>6599</v>
      </c>
      <c r="S6578" s="21" t="s">
        <v>2</v>
      </c>
    </row>
    <row r="6579" spans="18:19" x14ac:dyDescent="0.25">
      <c r="R6579" s="21" t="s">
        <v>6600</v>
      </c>
      <c r="S6579" s="21" t="s">
        <v>2</v>
      </c>
    </row>
    <row r="6580" spans="18:19" x14ac:dyDescent="0.25">
      <c r="R6580" s="21" t="s">
        <v>6601</v>
      </c>
      <c r="S6580" s="21" t="s">
        <v>2</v>
      </c>
    </row>
    <row r="6581" spans="18:19" x14ac:dyDescent="0.25">
      <c r="R6581" s="21" t="s">
        <v>6602</v>
      </c>
      <c r="S6581" s="21" t="s">
        <v>2</v>
      </c>
    </row>
    <row r="6582" spans="18:19" x14ac:dyDescent="0.25">
      <c r="R6582" s="21" t="s">
        <v>6603</v>
      </c>
      <c r="S6582" s="21" t="s">
        <v>2</v>
      </c>
    </row>
    <row r="6583" spans="18:19" x14ac:dyDescent="0.25">
      <c r="R6583" s="21" t="s">
        <v>6604</v>
      </c>
      <c r="S6583" s="21" t="s">
        <v>2</v>
      </c>
    </row>
    <row r="6584" spans="18:19" x14ac:dyDescent="0.25">
      <c r="R6584" s="21" t="s">
        <v>6605</v>
      </c>
      <c r="S6584" s="21" t="s">
        <v>2</v>
      </c>
    </row>
    <row r="6585" spans="18:19" x14ac:dyDescent="0.25">
      <c r="R6585" s="21" t="s">
        <v>6606</v>
      </c>
      <c r="S6585" s="21" t="s">
        <v>2</v>
      </c>
    </row>
    <row r="6586" spans="18:19" x14ac:dyDescent="0.25">
      <c r="R6586" s="21" t="s">
        <v>6607</v>
      </c>
      <c r="S6586" s="21" t="s">
        <v>2</v>
      </c>
    </row>
    <row r="6587" spans="18:19" x14ac:dyDescent="0.25">
      <c r="R6587" s="21" t="s">
        <v>6608</v>
      </c>
      <c r="S6587" s="21" t="s">
        <v>2</v>
      </c>
    </row>
    <row r="6588" spans="18:19" x14ac:dyDescent="0.25">
      <c r="R6588" s="21" t="s">
        <v>6609</v>
      </c>
      <c r="S6588" s="21" t="s">
        <v>2</v>
      </c>
    </row>
    <row r="6589" spans="18:19" x14ac:dyDescent="0.25">
      <c r="R6589" s="21" t="s">
        <v>6610</v>
      </c>
      <c r="S6589" s="21" t="s">
        <v>2</v>
      </c>
    </row>
    <row r="6590" spans="18:19" x14ac:dyDescent="0.25">
      <c r="R6590" s="21" t="s">
        <v>6611</v>
      </c>
      <c r="S6590" s="21" t="s">
        <v>2</v>
      </c>
    </row>
    <row r="6591" spans="18:19" x14ac:dyDescent="0.25">
      <c r="R6591" s="21" t="s">
        <v>6612</v>
      </c>
      <c r="S6591" s="21" t="s">
        <v>2</v>
      </c>
    </row>
    <row r="6592" spans="18:19" x14ac:dyDescent="0.25">
      <c r="R6592" s="21" t="s">
        <v>6613</v>
      </c>
      <c r="S6592" s="21" t="s">
        <v>2</v>
      </c>
    </row>
    <row r="6593" spans="18:19" x14ac:dyDescent="0.25">
      <c r="R6593" s="21" t="s">
        <v>6614</v>
      </c>
      <c r="S6593" s="21" t="s">
        <v>2</v>
      </c>
    </row>
    <row r="6594" spans="18:19" x14ac:dyDescent="0.25">
      <c r="R6594" s="21" t="s">
        <v>6615</v>
      </c>
      <c r="S6594" s="21" t="s">
        <v>2</v>
      </c>
    </row>
    <row r="6595" spans="18:19" x14ac:dyDescent="0.25">
      <c r="R6595" s="21" t="s">
        <v>6616</v>
      </c>
      <c r="S6595" s="21" t="s">
        <v>2</v>
      </c>
    </row>
    <row r="6596" spans="18:19" x14ac:dyDescent="0.25">
      <c r="R6596" s="21" t="s">
        <v>6617</v>
      </c>
      <c r="S6596" s="21" t="s">
        <v>2</v>
      </c>
    </row>
    <row r="6597" spans="18:19" x14ac:dyDescent="0.25">
      <c r="R6597" s="21" t="s">
        <v>6618</v>
      </c>
      <c r="S6597" s="21" t="s">
        <v>2</v>
      </c>
    </row>
    <row r="6598" spans="18:19" x14ac:dyDescent="0.25">
      <c r="R6598" s="21" t="s">
        <v>6619</v>
      </c>
      <c r="S6598" s="21" t="s">
        <v>2</v>
      </c>
    </row>
    <row r="6599" spans="18:19" x14ac:dyDescent="0.25">
      <c r="R6599" s="21" t="s">
        <v>6620</v>
      </c>
      <c r="S6599" s="21" t="s">
        <v>2</v>
      </c>
    </row>
    <row r="6600" spans="18:19" x14ac:dyDescent="0.25">
      <c r="R6600" s="21" t="s">
        <v>6621</v>
      </c>
      <c r="S6600" s="21" t="s">
        <v>2</v>
      </c>
    </row>
    <row r="6601" spans="18:19" x14ac:dyDescent="0.25">
      <c r="R6601" s="21" t="s">
        <v>6622</v>
      </c>
      <c r="S6601" s="21" t="s">
        <v>2</v>
      </c>
    </row>
    <row r="6602" spans="18:19" x14ac:dyDescent="0.25">
      <c r="R6602" s="21" t="s">
        <v>6623</v>
      </c>
      <c r="S6602" s="21" t="s">
        <v>2</v>
      </c>
    </row>
    <row r="6603" spans="18:19" x14ac:dyDescent="0.25">
      <c r="R6603" s="21" t="s">
        <v>6624</v>
      </c>
      <c r="S6603" s="21" t="s">
        <v>2</v>
      </c>
    </row>
    <row r="6604" spans="18:19" x14ac:dyDescent="0.25">
      <c r="R6604" s="21" t="s">
        <v>6625</v>
      </c>
      <c r="S6604" s="21" t="s">
        <v>2</v>
      </c>
    </row>
    <row r="6605" spans="18:19" x14ac:dyDescent="0.25">
      <c r="R6605" s="21" t="s">
        <v>6626</v>
      </c>
      <c r="S6605" s="21" t="s">
        <v>2</v>
      </c>
    </row>
    <row r="6606" spans="18:19" x14ac:dyDescent="0.25">
      <c r="R6606" s="21" t="s">
        <v>6627</v>
      </c>
      <c r="S6606" s="21" t="s">
        <v>2</v>
      </c>
    </row>
    <row r="6607" spans="18:19" x14ac:dyDescent="0.25">
      <c r="R6607" s="21" t="s">
        <v>6628</v>
      </c>
      <c r="S6607" s="21" t="s">
        <v>2</v>
      </c>
    </row>
    <row r="6608" spans="18:19" x14ac:dyDescent="0.25">
      <c r="R6608" s="21" t="s">
        <v>6629</v>
      </c>
      <c r="S6608" s="21" t="s">
        <v>2</v>
      </c>
    </row>
    <row r="6609" spans="18:19" x14ac:dyDescent="0.25">
      <c r="R6609" s="21" t="s">
        <v>6630</v>
      </c>
      <c r="S6609" s="21" t="s">
        <v>2</v>
      </c>
    </row>
    <row r="6610" spans="18:19" x14ac:dyDescent="0.25">
      <c r="R6610" s="21" t="s">
        <v>6631</v>
      </c>
      <c r="S6610" s="21" t="s">
        <v>2</v>
      </c>
    </row>
    <row r="6611" spans="18:19" x14ac:dyDescent="0.25">
      <c r="R6611" s="21" t="s">
        <v>6632</v>
      </c>
      <c r="S6611" s="21" t="s">
        <v>2</v>
      </c>
    </row>
    <row r="6612" spans="18:19" x14ac:dyDescent="0.25">
      <c r="R6612" s="21" t="s">
        <v>6633</v>
      </c>
      <c r="S6612" s="21" t="s">
        <v>2</v>
      </c>
    </row>
    <row r="6613" spans="18:19" x14ac:dyDescent="0.25">
      <c r="R6613" s="21" t="s">
        <v>6634</v>
      </c>
      <c r="S6613" s="21" t="s">
        <v>2</v>
      </c>
    </row>
    <row r="6614" spans="18:19" x14ac:dyDescent="0.25">
      <c r="R6614" s="21" t="s">
        <v>6635</v>
      </c>
      <c r="S6614" s="21" t="s">
        <v>2</v>
      </c>
    </row>
    <row r="6615" spans="18:19" x14ac:dyDescent="0.25">
      <c r="R6615" s="21" t="s">
        <v>6636</v>
      </c>
      <c r="S6615" s="21" t="s">
        <v>2</v>
      </c>
    </row>
    <row r="6616" spans="18:19" x14ac:dyDescent="0.25">
      <c r="R6616" s="21" t="s">
        <v>6637</v>
      </c>
      <c r="S6616" s="21" t="s">
        <v>2</v>
      </c>
    </row>
    <row r="6617" spans="18:19" x14ac:dyDescent="0.25">
      <c r="R6617" s="21" t="s">
        <v>6638</v>
      </c>
      <c r="S6617" s="21" t="s">
        <v>2</v>
      </c>
    </row>
    <row r="6618" spans="18:19" x14ac:dyDescent="0.25">
      <c r="R6618" s="21" t="s">
        <v>6639</v>
      </c>
      <c r="S6618" s="21" t="s">
        <v>2</v>
      </c>
    </row>
    <row r="6619" spans="18:19" x14ac:dyDescent="0.25">
      <c r="R6619" s="21" t="s">
        <v>6640</v>
      </c>
      <c r="S6619" s="21" t="s">
        <v>2</v>
      </c>
    </row>
    <row r="6620" spans="18:19" x14ac:dyDescent="0.25">
      <c r="R6620" s="21" t="s">
        <v>6641</v>
      </c>
      <c r="S6620" s="21" t="s">
        <v>2</v>
      </c>
    </row>
    <row r="6621" spans="18:19" x14ac:dyDescent="0.25">
      <c r="R6621" s="21" t="s">
        <v>6642</v>
      </c>
      <c r="S6621" s="21" t="s">
        <v>2</v>
      </c>
    </row>
    <row r="6622" spans="18:19" x14ac:dyDescent="0.25">
      <c r="R6622" s="21" t="s">
        <v>6643</v>
      </c>
      <c r="S6622" s="21" t="s">
        <v>2</v>
      </c>
    </row>
    <row r="6623" spans="18:19" x14ac:dyDescent="0.25">
      <c r="R6623" s="21" t="s">
        <v>6644</v>
      </c>
      <c r="S6623" s="21" t="s">
        <v>2</v>
      </c>
    </row>
    <row r="6624" spans="18:19" x14ac:dyDescent="0.25">
      <c r="R6624" s="21" t="s">
        <v>6645</v>
      </c>
      <c r="S6624" s="21" t="s">
        <v>2</v>
      </c>
    </row>
    <row r="6625" spans="18:19" x14ac:dyDescent="0.25">
      <c r="R6625" s="21" t="s">
        <v>6646</v>
      </c>
      <c r="S6625" s="21" t="s">
        <v>2</v>
      </c>
    </row>
    <row r="6626" spans="18:19" x14ac:dyDescent="0.25">
      <c r="R6626" s="21" t="s">
        <v>6647</v>
      </c>
      <c r="S6626" s="21" t="s">
        <v>2</v>
      </c>
    </row>
    <row r="6627" spans="18:19" x14ac:dyDescent="0.25">
      <c r="R6627" s="21" t="s">
        <v>6648</v>
      </c>
      <c r="S6627" s="21" t="s">
        <v>2</v>
      </c>
    </row>
    <row r="6628" spans="18:19" x14ac:dyDescent="0.25">
      <c r="R6628" s="21" t="s">
        <v>6649</v>
      </c>
      <c r="S6628" s="21" t="s">
        <v>2</v>
      </c>
    </row>
    <row r="6629" spans="18:19" x14ac:dyDescent="0.25">
      <c r="R6629" s="21" t="s">
        <v>6650</v>
      </c>
      <c r="S6629" s="21" t="s">
        <v>2</v>
      </c>
    </row>
    <row r="6630" spans="18:19" x14ac:dyDescent="0.25">
      <c r="R6630" s="21" t="s">
        <v>6651</v>
      </c>
      <c r="S6630" s="21" t="s">
        <v>2</v>
      </c>
    </row>
    <row r="6631" spans="18:19" x14ac:dyDescent="0.25">
      <c r="R6631" s="21" t="s">
        <v>6652</v>
      </c>
      <c r="S6631" s="21" t="s">
        <v>2</v>
      </c>
    </row>
    <row r="6632" spans="18:19" x14ac:dyDescent="0.25">
      <c r="R6632" s="21" t="s">
        <v>6653</v>
      </c>
      <c r="S6632" s="21" t="s">
        <v>2</v>
      </c>
    </row>
    <row r="6633" spans="18:19" x14ac:dyDescent="0.25">
      <c r="R6633" s="21" t="s">
        <v>6654</v>
      </c>
      <c r="S6633" s="21" t="s">
        <v>2</v>
      </c>
    </row>
    <row r="6634" spans="18:19" x14ac:dyDescent="0.25">
      <c r="R6634" s="21" t="s">
        <v>6655</v>
      </c>
      <c r="S6634" s="21" t="s">
        <v>2</v>
      </c>
    </row>
    <row r="6635" spans="18:19" x14ac:dyDescent="0.25">
      <c r="R6635" s="21" t="s">
        <v>6656</v>
      </c>
      <c r="S6635" s="21" t="s">
        <v>2</v>
      </c>
    </row>
    <row r="6636" spans="18:19" x14ac:dyDescent="0.25">
      <c r="R6636" s="21" t="s">
        <v>6657</v>
      </c>
      <c r="S6636" s="21" t="s">
        <v>2</v>
      </c>
    </row>
    <row r="6637" spans="18:19" x14ac:dyDescent="0.25">
      <c r="R6637" s="21" t="s">
        <v>6658</v>
      </c>
      <c r="S6637" s="21" t="s">
        <v>2</v>
      </c>
    </row>
    <row r="6638" spans="18:19" x14ac:dyDescent="0.25">
      <c r="R6638" s="21" t="s">
        <v>6659</v>
      </c>
      <c r="S6638" s="21" t="s">
        <v>2</v>
      </c>
    </row>
    <row r="6639" spans="18:19" x14ac:dyDescent="0.25">
      <c r="R6639" s="21" t="s">
        <v>6660</v>
      </c>
      <c r="S6639" s="21" t="s">
        <v>2</v>
      </c>
    </row>
    <row r="6640" spans="18:19" x14ac:dyDescent="0.25">
      <c r="R6640" s="21" t="s">
        <v>6661</v>
      </c>
      <c r="S6640" s="21" t="s">
        <v>2</v>
      </c>
    </row>
    <row r="6641" spans="18:19" x14ac:dyDescent="0.25">
      <c r="R6641" s="21" t="s">
        <v>6662</v>
      </c>
      <c r="S6641" s="21" t="s">
        <v>2</v>
      </c>
    </row>
    <row r="6642" spans="18:19" x14ac:dyDescent="0.25">
      <c r="R6642" s="21" t="s">
        <v>6663</v>
      </c>
      <c r="S6642" s="21" t="s">
        <v>2</v>
      </c>
    </row>
    <row r="6643" spans="18:19" x14ac:dyDescent="0.25">
      <c r="R6643" s="21" t="s">
        <v>6664</v>
      </c>
      <c r="S6643" s="21" t="s">
        <v>2</v>
      </c>
    </row>
    <row r="6644" spans="18:19" x14ac:dyDescent="0.25">
      <c r="R6644" s="21" t="s">
        <v>6665</v>
      </c>
      <c r="S6644" s="21" t="s">
        <v>2</v>
      </c>
    </row>
    <row r="6645" spans="18:19" x14ac:dyDescent="0.25">
      <c r="R6645" s="21" t="s">
        <v>6666</v>
      </c>
      <c r="S6645" s="21" t="s">
        <v>2</v>
      </c>
    </row>
    <row r="6646" spans="18:19" x14ac:dyDescent="0.25">
      <c r="R6646" s="21" t="s">
        <v>6667</v>
      </c>
      <c r="S6646" s="21" t="s">
        <v>2</v>
      </c>
    </row>
    <row r="6647" spans="18:19" x14ac:dyDescent="0.25">
      <c r="R6647" s="21" t="s">
        <v>6668</v>
      </c>
      <c r="S6647" s="21" t="s">
        <v>2</v>
      </c>
    </row>
    <row r="6648" spans="18:19" x14ac:dyDescent="0.25">
      <c r="R6648" s="21" t="s">
        <v>6669</v>
      </c>
      <c r="S6648" s="21" t="s">
        <v>2</v>
      </c>
    </row>
    <row r="6649" spans="18:19" x14ac:dyDescent="0.25">
      <c r="R6649" s="21" t="s">
        <v>6670</v>
      </c>
      <c r="S6649" s="21" t="s">
        <v>2</v>
      </c>
    </row>
    <row r="6650" spans="18:19" x14ac:dyDescent="0.25">
      <c r="R6650" s="21" t="s">
        <v>6671</v>
      </c>
      <c r="S6650" s="21" t="s">
        <v>2</v>
      </c>
    </row>
    <row r="6651" spans="18:19" x14ac:dyDescent="0.25">
      <c r="R6651" s="21" t="s">
        <v>6672</v>
      </c>
      <c r="S6651" s="21" t="s">
        <v>2</v>
      </c>
    </row>
    <row r="6652" spans="18:19" x14ac:dyDescent="0.25">
      <c r="R6652" s="21" t="s">
        <v>6673</v>
      </c>
      <c r="S6652" s="21" t="s">
        <v>2</v>
      </c>
    </row>
    <row r="6653" spans="18:19" x14ac:dyDescent="0.25">
      <c r="R6653" s="21" t="s">
        <v>6674</v>
      </c>
      <c r="S6653" s="21" t="s">
        <v>2</v>
      </c>
    </row>
    <row r="6654" spans="18:19" x14ac:dyDescent="0.25">
      <c r="R6654" s="21" t="s">
        <v>6675</v>
      </c>
      <c r="S6654" s="21" t="s">
        <v>2</v>
      </c>
    </row>
    <row r="6655" spans="18:19" x14ac:dyDescent="0.25">
      <c r="R6655" s="21" t="s">
        <v>6676</v>
      </c>
      <c r="S6655" s="21" t="s">
        <v>2</v>
      </c>
    </row>
    <row r="6656" spans="18:19" x14ac:dyDescent="0.25">
      <c r="R6656" s="21" t="s">
        <v>6677</v>
      </c>
      <c r="S6656" s="21" t="s">
        <v>2</v>
      </c>
    </row>
    <row r="6657" spans="18:19" x14ac:dyDescent="0.25">
      <c r="R6657" s="21" t="s">
        <v>6678</v>
      </c>
      <c r="S6657" s="21" t="s">
        <v>2</v>
      </c>
    </row>
    <row r="6658" spans="18:19" x14ac:dyDescent="0.25">
      <c r="R6658" s="21" t="s">
        <v>6679</v>
      </c>
      <c r="S6658" s="21" t="s">
        <v>2</v>
      </c>
    </row>
    <row r="6659" spans="18:19" x14ac:dyDescent="0.25">
      <c r="R6659" s="21" t="s">
        <v>6680</v>
      </c>
      <c r="S6659" s="21" t="s">
        <v>2</v>
      </c>
    </row>
    <row r="6660" spans="18:19" x14ac:dyDescent="0.25">
      <c r="R6660" s="21" t="s">
        <v>6681</v>
      </c>
      <c r="S6660" s="21" t="s">
        <v>2</v>
      </c>
    </row>
    <row r="6661" spans="18:19" x14ac:dyDescent="0.25">
      <c r="R6661" s="21" t="s">
        <v>6682</v>
      </c>
      <c r="S6661" s="21" t="s">
        <v>2</v>
      </c>
    </row>
    <row r="6662" spans="18:19" x14ac:dyDescent="0.25">
      <c r="R6662" s="21" t="s">
        <v>6683</v>
      </c>
      <c r="S6662" s="21" t="s">
        <v>2</v>
      </c>
    </row>
    <row r="6663" spans="18:19" x14ac:dyDescent="0.25">
      <c r="R6663" s="21" t="s">
        <v>6684</v>
      </c>
      <c r="S6663" s="21" t="s">
        <v>2</v>
      </c>
    </row>
    <row r="6664" spans="18:19" x14ac:dyDescent="0.25">
      <c r="R6664" s="21" t="s">
        <v>6685</v>
      </c>
      <c r="S6664" s="21" t="s">
        <v>2</v>
      </c>
    </row>
    <row r="6665" spans="18:19" x14ac:dyDescent="0.25">
      <c r="R6665" s="21" t="s">
        <v>6686</v>
      </c>
      <c r="S6665" s="21" t="s">
        <v>2</v>
      </c>
    </row>
    <row r="6666" spans="18:19" x14ac:dyDescent="0.25">
      <c r="R6666" s="21" t="s">
        <v>6687</v>
      </c>
      <c r="S6666" s="21" t="s">
        <v>2</v>
      </c>
    </row>
    <row r="6667" spans="18:19" x14ac:dyDescent="0.25">
      <c r="R6667" s="21" t="s">
        <v>6688</v>
      </c>
      <c r="S6667" s="21" t="s">
        <v>2</v>
      </c>
    </row>
    <row r="6668" spans="18:19" x14ac:dyDescent="0.25">
      <c r="R6668" s="21" t="s">
        <v>6689</v>
      </c>
      <c r="S6668" s="21" t="s">
        <v>2</v>
      </c>
    </row>
    <row r="6669" spans="18:19" x14ac:dyDescent="0.25">
      <c r="R6669" s="21" t="s">
        <v>6690</v>
      </c>
      <c r="S6669" s="21" t="s">
        <v>2</v>
      </c>
    </row>
    <row r="6670" spans="18:19" x14ac:dyDescent="0.25">
      <c r="R6670" s="21" t="s">
        <v>6691</v>
      </c>
      <c r="S6670" s="21" t="s">
        <v>2</v>
      </c>
    </row>
    <row r="6671" spans="18:19" x14ac:dyDescent="0.25">
      <c r="R6671" s="21" t="s">
        <v>6692</v>
      </c>
      <c r="S6671" s="21" t="s">
        <v>2</v>
      </c>
    </row>
    <row r="6672" spans="18:19" x14ac:dyDescent="0.25">
      <c r="R6672" s="21" t="s">
        <v>6693</v>
      </c>
      <c r="S6672" s="21" t="s">
        <v>2</v>
      </c>
    </row>
    <row r="6673" spans="18:19" x14ac:dyDescent="0.25">
      <c r="R6673" s="21" t="s">
        <v>6694</v>
      </c>
      <c r="S6673" s="21" t="s">
        <v>2</v>
      </c>
    </row>
    <row r="6674" spans="18:19" x14ac:dyDescent="0.25">
      <c r="R6674" s="21" t="s">
        <v>6695</v>
      </c>
      <c r="S6674" s="21" t="s">
        <v>2</v>
      </c>
    </row>
    <row r="6675" spans="18:19" x14ac:dyDescent="0.25">
      <c r="R6675" s="21" t="s">
        <v>6696</v>
      </c>
      <c r="S6675" s="21" t="s">
        <v>2</v>
      </c>
    </row>
    <row r="6676" spans="18:19" x14ac:dyDescent="0.25">
      <c r="R6676" s="21" t="s">
        <v>6697</v>
      </c>
      <c r="S6676" s="21" t="s">
        <v>2</v>
      </c>
    </row>
    <row r="6677" spans="18:19" x14ac:dyDescent="0.25">
      <c r="R6677" s="21" t="s">
        <v>6698</v>
      </c>
      <c r="S6677" s="21" t="s">
        <v>2</v>
      </c>
    </row>
    <row r="6678" spans="18:19" x14ac:dyDescent="0.25">
      <c r="R6678" s="21" t="s">
        <v>6699</v>
      </c>
      <c r="S6678" s="21" t="s">
        <v>2</v>
      </c>
    </row>
    <row r="6679" spans="18:19" x14ac:dyDescent="0.25">
      <c r="R6679" s="21" t="s">
        <v>6700</v>
      </c>
      <c r="S6679" s="21" t="s">
        <v>2</v>
      </c>
    </row>
    <row r="6680" spans="18:19" x14ac:dyDescent="0.25">
      <c r="R6680" s="21" t="s">
        <v>6701</v>
      </c>
      <c r="S6680" s="21" t="s">
        <v>2</v>
      </c>
    </row>
    <row r="6681" spans="18:19" x14ac:dyDescent="0.25">
      <c r="R6681" s="21" t="s">
        <v>6702</v>
      </c>
      <c r="S6681" s="21" t="s">
        <v>2</v>
      </c>
    </row>
    <row r="6682" spans="18:19" x14ac:dyDescent="0.25">
      <c r="R6682" s="21" t="s">
        <v>6703</v>
      </c>
      <c r="S6682" s="21" t="s">
        <v>2</v>
      </c>
    </row>
    <row r="6683" spans="18:19" x14ac:dyDescent="0.25">
      <c r="R6683" s="21" t="s">
        <v>6704</v>
      </c>
      <c r="S6683" s="21" t="s">
        <v>2</v>
      </c>
    </row>
    <row r="6684" spans="18:19" x14ac:dyDescent="0.25">
      <c r="R6684" s="21" t="s">
        <v>6705</v>
      </c>
      <c r="S6684" s="21" t="s">
        <v>2</v>
      </c>
    </row>
    <row r="6685" spans="18:19" x14ac:dyDescent="0.25">
      <c r="R6685" s="21" t="s">
        <v>6706</v>
      </c>
      <c r="S6685" s="21" t="s">
        <v>2</v>
      </c>
    </row>
    <row r="6686" spans="18:19" x14ac:dyDescent="0.25">
      <c r="R6686" s="21" t="s">
        <v>6707</v>
      </c>
      <c r="S6686" s="21" t="s">
        <v>2</v>
      </c>
    </row>
    <row r="6687" spans="18:19" x14ac:dyDescent="0.25">
      <c r="R6687" s="21" t="s">
        <v>6708</v>
      </c>
      <c r="S6687" s="21" t="s">
        <v>2</v>
      </c>
    </row>
    <row r="6688" spans="18:19" x14ac:dyDescent="0.25">
      <c r="R6688" s="21" t="s">
        <v>6709</v>
      </c>
      <c r="S6688" s="21" t="s">
        <v>2</v>
      </c>
    </row>
    <row r="6689" spans="18:19" x14ac:dyDescent="0.25">
      <c r="R6689" s="21" t="s">
        <v>6710</v>
      </c>
      <c r="S6689" s="21" t="s">
        <v>2</v>
      </c>
    </row>
    <row r="6690" spans="18:19" x14ac:dyDescent="0.25">
      <c r="R6690" s="21" t="s">
        <v>6711</v>
      </c>
      <c r="S6690" s="21" t="s">
        <v>2</v>
      </c>
    </row>
    <row r="6691" spans="18:19" x14ac:dyDescent="0.25">
      <c r="R6691" s="21" t="s">
        <v>6712</v>
      </c>
      <c r="S6691" s="21" t="s">
        <v>2</v>
      </c>
    </row>
    <row r="6692" spans="18:19" x14ac:dyDescent="0.25">
      <c r="R6692" s="21" t="s">
        <v>6713</v>
      </c>
      <c r="S6692" s="21" t="s">
        <v>2</v>
      </c>
    </row>
    <row r="6693" spans="18:19" x14ac:dyDescent="0.25">
      <c r="R6693" s="21" t="s">
        <v>6714</v>
      </c>
      <c r="S6693" s="21" t="s">
        <v>2</v>
      </c>
    </row>
    <row r="6694" spans="18:19" x14ac:dyDescent="0.25">
      <c r="R6694" s="21" t="s">
        <v>6715</v>
      </c>
      <c r="S6694" s="21" t="s">
        <v>2</v>
      </c>
    </row>
    <row r="6695" spans="18:19" x14ac:dyDescent="0.25">
      <c r="R6695" s="21" t="s">
        <v>6716</v>
      </c>
      <c r="S6695" s="21" t="s">
        <v>2</v>
      </c>
    </row>
    <row r="6696" spans="18:19" x14ac:dyDescent="0.25">
      <c r="R6696" s="21" t="s">
        <v>6717</v>
      </c>
      <c r="S6696" s="21" t="s">
        <v>2</v>
      </c>
    </row>
    <row r="6697" spans="18:19" x14ac:dyDescent="0.25">
      <c r="R6697" s="21" t="s">
        <v>6718</v>
      </c>
      <c r="S6697" s="21" t="s">
        <v>2</v>
      </c>
    </row>
    <row r="6698" spans="18:19" x14ac:dyDescent="0.25">
      <c r="R6698" s="21" t="s">
        <v>6719</v>
      </c>
      <c r="S6698" s="21" t="s">
        <v>2</v>
      </c>
    </row>
    <row r="6699" spans="18:19" x14ac:dyDescent="0.25">
      <c r="R6699" s="21" t="s">
        <v>6720</v>
      </c>
      <c r="S6699" s="21" t="s">
        <v>2</v>
      </c>
    </row>
    <row r="6700" spans="18:19" x14ac:dyDescent="0.25">
      <c r="R6700" s="21" t="s">
        <v>6721</v>
      </c>
      <c r="S6700" s="21" t="s">
        <v>2</v>
      </c>
    </row>
    <row r="6701" spans="18:19" x14ac:dyDescent="0.25">
      <c r="R6701" s="21" t="s">
        <v>6722</v>
      </c>
      <c r="S6701" s="21" t="s">
        <v>2</v>
      </c>
    </row>
    <row r="6702" spans="18:19" x14ac:dyDescent="0.25">
      <c r="R6702" s="21" t="s">
        <v>6723</v>
      </c>
      <c r="S6702" s="21" t="s">
        <v>2</v>
      </c>
    </row>
    <row r="6703" spans="18:19" x14ac:dyDescent="0.25">
      <c r="R6703" s="21" t="s">
        <v>6724</v>
      </c>
      <c r="S6703" s="21" t="s">
        <v>2</v>
      </c>
    </row>
    <row r="6704" spans="18:19" x14ac:dyDescent="0.25">
      <c r="R6704" s="21" t="s">
        <v>6725</v>
      </c>
      <c r="S6704" s="21" t="s">
        <v>2</v>
      </c>
    </row>
    <row r="6705" spans="18:19" x14ac:dyDescent="0.25">
      <c r="R6705" s="21" t="s">
        <v>6726</v>
      </c>
      <c r="S6705" s="21" t="s">
        <v>2</v>
      </c>
    </row>
    <row r="6706" spans="18:19" x14ac:dyDescent="0.25">
      <c r="R6706" s="21" t="s">
        <v>6727</v>
      </c>
      <c r="S6706" s="21" t="s">
        <v>2</v>
      </c>
    </row>
    <row r="6707" spans="18:19" x14ac:dyDescent="0.25">
      <c r="R6707" s="21" t="s">
        <v>6728</v>
      </c>
      <c r="S6707" s="21" t="s">
        <v>2</v>
      </c>
    </row>
    <row r="6708" spans="18:19" x14ac:dyDescent="0.25">
      <c r="R6708" s="21" t="s">
        <v>6729</v>
      </c>
      <c r="S6708" s="21" t="s">
        <v>2</v>
      </c>
    </row>
    <row r="6709" spans="18:19" x14ac:dyDescent="0.25">
      <c r="R6709" s="21" t="s">
        <v>6730</v>
      </c>
      <c r="S6709" s="21" t="s">
        <v>2</v>
      </c>
    </row>
    <row r="6710" spans="18:19" x14ac:dyDescent="0.25">
      <c r="R6710" s="21" t="s">
        <v>6731</v>
      </c>
      <c r="S6710" s="21" t="s">
        <v>2</v>
      </c>
    </row>
    <row r="6711" spans="18:19" x14ac:dyDescent="0.25">
      <c r="R6711" s="21" t="s">
        <v>6732</v>
      </c>
      <c r="S6711" s="21" t="s">
        <v>2</v>
      </c>
    </row>
    <row r="6712" spans="18:19" x14ac:dyDescent="0.25">
      <c r="R6712" s="21" t="s">
        <v>6733</v>
      </c>
      <c r="S6712" s="21" t="s">
        <v>2</v>
      </c>
    </row>
    <row r="6713" spans="18:19" x14ac:dyDescent="0.25">
      <c r="R6713" s="21" t="s">
        <v>6734</v>
      </c>
      <c r="S6713" s="21" t="s">
        <v>2</v>
      </c>
    </row>
    <row r="6714" spans="18:19" x14ac:dyDescent="0.25">
      <c r="R6714" s="21" t="s">
        <v>6735</v>
      </c>
      <c r="S6714" s="21" t="s">
        <v>2</v>
      </c>
    </row>
    <row r="6715" spans="18:19" x14ac:dyDescent="0.25">
      <c r="R6715" s="21" t="s">
        <v>6736</v>
      </c>
      <c r="S6715" s="21" t="s">
        <v>2</v>
      </c>
    </row>
    <row r="6716" spans="18:19" x14ac:dyDescent="0.25">
      <c r="R6716" s="21" t="s">
        <v>6737</v>
      </c>
      <c r="S6716" s="21" t="s">
        <v>2</v>
      </c>
    </row>
    <row r="6717" spans="18:19" x14ac:dyDescent="0.25">
      <c r="R6717" s="21" t="s">
        <v>6738</v>
      </c>
      <c r="S6717" s="21" t="s">
        <v>2</v>
      </c>
    </row>
    <row r="6718" spans="18:19" x14ac:dyDescent="0.25">
      <c r="R6718" s="21" t="s">
        <v>6739</v>
      </c>
      <c r="S6718" s="21" t="s">
        <v>2</v>
      </c>
    </row>
    <row r="6719" spans="18:19" x14ac:dyDescent="0.25">
      <c r="R6719" s="21" t="s">
        <v>6740</v>
      </c>
      <c r="S6719" s="21" t="s">
        <v>2</v>
      </c>
    </row>
    <row r="6720" spans="18:19" x14ac:dyDescent="0.25">
      <c r="R6720" s="21" t="s">
        <v>6741</v>
      </c>
      <c r="S6720" s="21" t="s">
        <v>2</v>
      </c>
    </row>
    <row r="6721" spans="18:19" x14ac:dyDescent="0.25">
      <c r="R6721" s="21" t="s">
        <v>6742</v>
      </c>
      <c r="S6721" s="21" t="s">
        <v>2</v>
      </c>
    </row>
    <row r="6722" spans="18:19" x14ac:dyDescent="0.25">
      <c r="R6722" s="21" t="s">
        <v>6743</v>
      </c>
      <c r="S6722" s="21" t="s">
        <v>2</v>
      </c>
    </row>
    <row r="6723" spans="18:19" x14ac:dyDescent="0.25">
      <c r="R6723" s="21" t="s">
        <v>6744</v>
      </c>
      <c r="S6723" s="21" t="s">
        <v>2</v>
      </c>
    </row>
    <row r="6724" spans="18:19" x14ac:dyDescent="0.25">
      <c r="R6724" s="21" t="s">
        <v>6745</v>
      </c>
      <c r="S6724" s="21" t="s">
        <v>2</v>
      </c>
    </row>
    <row r="6725" spans="18:19" x14ac:dyDescent="0.25">
      <c r="R6725" s="21" t="s">
        <v>6746</v>
      </c>
      <c r="S6725" s="21" t="s">
        <v>2</v>
      </c>
    </row>
    <row r="6726" spans="18:19" x14ac:dyDescent="0.25">
      <c r="R6726" s="21" t="s">
        <v>6747</v>
      </c>
      <c r="S6726" s="21" t="s">
        <v>2</v>
      </c>
    </row>
    <row r="6727" spans="18:19" x14ac:dyDescent="0.25">
      <c r="R6727" s="21" t="s">
        <v>6748</v>
      </c>
      <c r="S6727" s="21" t="s">
        <v>2</v>
      </c>
    </row>
    <row r="6728" spans="18:19" x14ac:dyDescent="0.25">
      <c r="R6728" s="21" t="s">
        <v>6749</v>
      </c>
      <c r="S6728" s="21" t="s">
        <v>2</v>
      </c>
    </row>
    <row r="6729" spans="18:19" x14ac:dyDescent="0.25">
      <c r="R6729" s="21" t="s">
        <v>6750</v>
      </c>
      <c r="S6729" s="21" t="s">
        <v>2</v>
      </c>
    </row>
    <row r="6730" spans="18:19" x14ac:dyDescent="0.25">
      <c r="R6730" s="21" t="s">
        <v>6751</v>
      </c>
      <c r="S6730" s="21" t="s">
        <v>2</v>
      </c>
    </row>
    <row r="6731" spans="18:19" x14ac:dyDescent="0.25">
      <c r="R6731" s="21" t="s">
        <v>6752</v>
      </c>
      <c r="S6731" s="21" t="s">
        <v>2</v>
      </c>
    </row>
    <row r="6732" spans="18:19" x14ac:dyDescent="0.25">
      <c r="R6732" s="21" t="s">
        <v>6753</v>
      </c>
      <c r="S6732" s="21" t="s">
        <v>2</v>
      </c>
    </row>
    <row r="6733" spans="18:19" x14ac:dyDescent="0.25">
      <c r="R6733" s="21" t="s">
        <v>6754</v>
      </c>
      <c r="S6733" s="21" t="s">
        <v>2</v>
      </c>
    </row>
    <row r="6734" spans="18:19" x14ac:dyDescent="0.25">
      <c r="R6734" s="21" t="s">
        <v>6755</v>
      </c>
      <c r="S6734" s="21" t="s">
        <v>2</v>
      </c>
    </row>
    <row r="6735" spans="18:19" x14ac:dyDescent="0.25">
      <c r="R6735" s="21" t="s">
        <v>6756</v>
      </c>
      <c r="S6735" s="21" t="s">
        <v>2</v>
      </c>
    </row>
    <row r="6736" spans="18:19" x14ac:dyDescent="0.25">
      <c r="R6736" s="21" t="s">
        <v>6757</v>
      </c>
      <c r="S6736" s="21" t="s">
        <v>2</v>
      </c>
    </row>
    <row r="6737" spans="18:19" x14ac:dyDescent="0.25">
      <c r="R6737" s="21" t="s">
        <v>6758</v>
      </c>
      <c r="S6737" s="21" t="s">
        <v>2</v>
      </c>
    </row>
    <row r="6738" spans="18:19" x14ac:dyDescent="0.25">
      <c r="R6738" s="21" t="s">
        <v>6759</v>
      </c>
      <c r="S6738" s="21" t="s">
        <v>2</v>
      </c>
    </row>
    <row r="6739" spans="18:19" x14ac:dyDescent="0.25">
      <c r="R6739" s="21" t="s">
        <v>6760</v>
      </c>
      <c r="S6739" s="21" t="s">
        <v>2</v>
      </c>
    </row>
    <row r="6740" spans="18:19" x14ac:dyDescent="0.25">
      <c r="R6740" s="21" t="s">
        <v>6761</v>
      </c>
      <c r="S6740" s="21" t="s">
        <v>2</v>
      </c>
    </row>
    <row r="6741" spans="18:19" x14ac:dyDescent="0.25">
      <c r="R6741" s="21" t="s">
        <v>6762</v>
      </c>
      <c r="S6741" s="21" t="s">
        <v>2</v>
      </c>
    </row>
    <row r="6742" spans="18:19" x14ac:dyDescent="0.25">
      <c r="R6742" s="21" t="s">
        <v>6763</v>
      </c>
      <c r="S6742" s="21" t="s">
        <v>2</v>
      </c>
    </row>
    <row r="6743" spans="18:19" x14ac:dyDescent="0.25">
      <c r="R6743" s="21" t="s">
        <v>6764</v>
      </c>
      <c r="S6743" s="21" t="s">
        <v>2</v>
      </c>
    </row>
    <row r="6744" spans="18:19" x14ac:dyDescent="0.25">
      <c r="R6744" s="21" t="s">
        <v>6765</v>
      </c>
      <c r="S6744" s="21" t="s">
        <v>2</v>
      </c>
    </row>
    <row r="6745" spans="18:19" x14ac:dyDescent="0.25">
      <c r="R6745" s="21" t="s">
        <v>6766</v>
      </c>
      <c r="S6745" s="21" t="s">
        <v>2</v>
      </c>
    </row>
    <row r="6746" spans="18:19" x14ac:dyDescent="0.25">
      <c r="R6746" s="21" t="s">
        <v>6767</v>
      </c>
      <c r="S6746" s="21" t="s">
        <v>2</v>
      </c>
    </row>
    <row r="6747" spans="18:19" x14ac:dyDescent="0.25">
      <c r="R6747" s="21" t="s">
        <v>6768</v>
      </c>
      <c r="S6747" s="21" t="s">
        <v>2</v>
      </c>
    </row>
    <row r="6748" spans="18:19" x14ac:dyDescent="0.25">
      <c r="R6748" s="21" t="s">
        <v>6769</v>
      </c>
      <c r="S6748" s="21" t="s">
        <v>2</v>
      </c>
    </row>
    <row r="6749" spans="18:19" x14ac:dyDescent="0.25">
      <c r="R6749" s="21" t="s">
        <v>6770</v>
      </c>
      <c r="S6749" s="21" t="s">
        <v>2</v>
      </c>
    </row>
    <row r="6750" spans="18:19" x14ac:dyDescent="0.25">
      <c r="R6750" s="21" t="s">
        <v>6771</v>
      </c>
      <c r="S6750" s="21" t="s">
        <v>2</v>
      </c>
    </row>
    <row r="6751" spans="18:19" x14ac:dyDescent="0.25">
      <c r="R6751" s="21" t="s">
        <v>6772</v>
      </c>
      <c r="S6751" s="21" t="s">
        <v>2</v>
      </c>
    </row>
    <row r="6752" spans="18:19" x14ac:dyDescent="0.25">
      <c r="R6752" s="21" t="s">
        <v>6773</v>
      </c>
      <c r="S6752" s="21" t="s">
        <v>2</v>
      </c>
    </row>
    <row r="6753" spans="18:19" x14ac:dyDescent="0.25">
      <c r="R6753" s="21" t="s">
        <v>6774</v>
      </c>
      <c r="S6753" s="21" t="s">
        <v>2</v>
      </c>
    </row>
    <row r="6754" spans="18:19" x14ac:dyDescent="0.25">
      <c r="R6754" s="21" t="s">
        <v>6775</v>
      </c>
      <c r="S6754" s="21" t="s">
        <v>2</v>
      </c>
    </row>
    <row r="6755" spans="18:19" x14ac:dyDescent="0.25">
      <c r="R6755" s="21" t="s">
        <v>6776</v>
      </c>
      <c r="S6755" s="21" t="s">
        <v>2</v>
      </c>
    </row>
    <row r="6756" spans="18:19" x14ac:dyDescent="0.25">
      <c r="R6756" s="21" t="s">
        <v>6777</v>
      </c>
      <c r="S6756" s="21" t="s">
        <v>2</v>
      </c>
    </row>
    <row r="6757" spans="18:19" x14ac:dyDescent="0.25">
      <c r="R6757" s="21" t="s">
        <v>6778</v>
      </c>
      <c r="S6757" s="21" t="s">
        <v>2</v>
      </c>
    </row>
    <row r="6758" spans="18:19" x14ac:dyDescent="0.25">
      <c r="R6758" s="21" t="s">
        <v>6779</v>
      </c>
      <c r="S6758" s="21" t="s">
        <v>2</v>
      </c>
    </row>
    <row r="6759" spans="18:19" x14ac:dyDescent="0.25">
      <c r="R6759" s="21" t="s">
        <v>6780</v>
      </c>
      <c r="S6759" s="21" t="s">
        <v>2</v>
      </c>
    </row>
    <row r="6760" spans="18:19" x14ac:dyDescent="0.25">
      <c r="R6760" s="21" t="s">
        <v>6781</v>
      </c>
      <c r="S6760" s="21" t="s">
        <v>2</v>
      </c>
    </row>
    <row r="6761" spans="18:19" x14ac:dyDescent="0.25">
      <c r="R6761" s="21" t="s">
        <v>6782</v>
      </c>
      <c r="S6761" s="21" t="s">
        <v>2</v>
      </c>
    </row>
    <row r="6762" spans="18:19" x14ac:dyDescent="0.25">
      <c r="R6762" s="21" t="s">
        <v>6783</v>
      </c>
      <c r="S6762" s="21" t="s">
        <v>2</v>
      </c>
    </row>
    <row r="6763" spans="18:19" x14ac:dyDescent="0.25">
      <c r="R6763" s="21" t="s">
        <v>6784</v>
      </c>
      <c r="S6763" s="21" t="s">
        <v>2</v>
      </c>
    </row>
    <row r="6764" spans="18:19" x14ac:dyDescent="0.25">
      <c r="R6764" s="21" t="s">
        <v>6785</v>
      </c>
      <c r="S6764" s="21" t="s">
        <v>2</v>
      </c>
    </row>
    <row r="6765" spans="18:19" x14ac:dyDescent="0.25">
      <c r="R6765" s="21" t="s">
        <v>6786</v>
      </c>
      <c r="S6765" s="21" t="s">
        <v>2</v>
      </c>
    </row>
    <row r="6766" spans="18:19" x14ac:dyDescent="0.25">
      <c r="R6766" s="21" t="s">
        <v>6787</v>
      </c>
      <c r="S6766" s="21" t="s">
        <v>2</v>
      </c>
    </row>
    <row r="6767" spans="18:19" x14ac:dyDescent="0.25">
      <c r="R6767" s="21" t="s">
        <v>6788</v>
      </c>
      <c r="S6767" s="21" t="s">
        <v>2</v>
      </c>
    </row>
    <row r="6768" spans="18:19" x14ac:dyDescent="0.25">
      <c r="R6768" s="21" t="s">
        <v>6789</v>
      </c>
      <c r="S6768" s="21" t="s">
        <v>2</v>
      </c>
    </row>
    <row r="6769" spans="18:19" x14ac:dyDescent="0.25">
      <c r="R6769" s="21" t="s">
        <v>6790</v>
      </c>
      <c r="S6769" s="21" t="s">
        <v>2</v>
      </c>
    </row>
    <row r="6770" spans="18:19" x14ac:dyDescent="0.25">
      <c r="R6770" s="21" t="s">
        <v>6791</v>
      </c>
      <c r="S6770" s="21" t="s">
        <v>2</v>
      </c>
    </row>
    <row r="6771" spans="18:19" x14ac:dyDescent="0.25">
      <c r="R6771" s="21" t="s">
        <v>6792</v>
      </c>
      <c r="S6771" s="21" t="s">
        <v>2</v>
      </c>
    </row>
    <row r="6772" spans="18:19" x14ac:dyDescent="0.25">
      <c r="R6772" s="21" t="s">
        <v>6793</v>
      </c>
      <c r="S6772" s="21" t="s">
        <v>2</v>
      </c>
    </row>
    <row r="6773" spans="18:19" x14ac:dyDescent="0.25">
      <c r="R6773" s="21" t="s">
        <v>6794</v>
      </c>
      <c r="S6773" s="21" t="s">
        <v>2</v>
      </c>
    </row>
    <row r="6774" spans="18:19" x14ac:dyDescent="0.25">
      <c r="R6774" s="21" t="s">
        <v>6795</v>
      </c>
      <c r="S6774" s="21" t="s">
        <v>2</v>
      </c>
    </row>
    <row r="6775" spans="18:19" x14ac:dyDescent="0.25">
      <c r="R6775" s="21" t="s">
        <v>6796</v>
      </c>
      <c r="S6775" s="21" t="s">
        <v>2</v>
      </c>
    </row>
    <row r="6776" spans="18:19" x14ac:dyDescent="0.25">
      <c r="R6776" s="21" t="s">
        <v>6797</v>
      </c>
      <c r="S6776" s="21" t="s">
        <v>2</v>
      </c>
    </row>
    <row r="6777" spans="18:19" x14ac:dyDescent="0.25">
      <c r="R6777" s="21" t="s">
        <v>6798</v>
      </c>
      <c r="S6777" s="21" t="s">
        <v>2</v>
      </c>
    </row>
    <row r="6778" spans="18:19" x14ac:dyDescent="0.25">
      <c r="R6778" s="21" t="s">
        <v>6799</v>
      </c>
      <c r="S6778" s="21" t="s">
        <v>2</v>
      </c>
    </row>
    <row r="6779" spans="18:19" x14ac:dyDescent="0.25">
      <c r="R6779" s="21" t="s">
        <v>6800</v>
      </c>
      <c r="S6779" s="21" t="s">
        <v>2</v>
      </c>
    </row>
    <row r="6780" spans="18:19" x14ac:dyDescent="0.25">
      <c r="R6780" s="21" t="s">
        <v>6801</v>
      </c>
      <c r="S6780" s="21" t="s">
        <v>2</v>
      </c>
    </row>
    <row r="6781" spans="18:19" x14ac:dyDescent="0.25">
      <c r="R6781" s="21" t="s">
        <v>6802</v>
      </c>
      <c r="S6781" s="21" t="s">
        <v>2</v>
      </c>
    </row>
    <row r="6782" spans="18:19" x14ac:dyDescent="0.25">
      <c r="R6782" s="21" t="s">
        <v>6803</v>
      </c>
      <c r="S6782" s="21" t="s">
        <v>2</v>
      </c>
    </row>
    <row r="6783" spans="18:19" x14ac:dyDescent="0.25">
      <c r="R6783" s="21" t="s">
        <v>6804</v>
      </c>
      <c r="S6783" s="21" t="s">
        <v>2</v>
      </c>
    </row>
    <row r="6784" spans="18:19" x14ac:dyDescent="0.25">
      <c r="R6784" s="21" t="s">
        <v>6805</v>
      </c>
      <c r="S6784" s="21" t="s">
        <v>2</v>
      </c>
    </row>
    <row r="6785" spans="18:19" x14ac:dyDescent="0.25">
      <c r="R6785" s="21" t="s">
        <v>6806</v>
      </c>
      <c r="S6785" s="21" t="s">
        <v>2</v>
      </c>
    </row>
    <row r="6786" spans="18:19" x14ac:dyDescent="0.25">
      <c r="R6786" s="21" t="s">
        <v>6807</v>
      </c>
      <c r="S6786" s="21" t="s">
        <v>2</v>
      </c>
    </row>
    <row r="6787" spans="18:19" x14ac:dyDescent="0.25">
      <c r="R6787" s="21" t="s">
        <v>6808</v>
      </c>
      <c r="S6787" s="21" t="s">
        <v>2</v>
      </c>
    </row>
    <row r="6788" spans="18:19" x14ac:dyDescent="0.25">
      <c r="R6788" s="21" t="s">
        <v>6809</v>
      </c>
      <c r="S6788" s="21" t="s">
        <v>2</v>
      </c>
    </row>
    <row r="6789" spans="18:19" x14ac:dyDescent="0.25">
      <c r="R6789" s="21" t="s">
        <v>6810</v>
      </c>
      <c r="S6789" s="21" t="s">
        <v>2</v>
      </c>
    </row>
    <row r="6790" spans="18:19" x14ac:dyDescent="0.25">
      <c r="R6790" s="21" t="s">
        <v>6811</v>
      </c>
      <c r="S6790" s="21" t="s">
        <v>2</v>
      </c>
    </row>
    <row r="6791" spans="18:19" x14ac:dyDescent="0.25">
      <c r="R6791" s="21" t="s">
        <v>6812</v>
      </c>
      <c r="S6791" s="21" t="s">
        <v>2</v>
      </c>
    </row>
    <row r="6792" spans="18:19" x14ac:dyDescent="0.25">
      <c r="R6792" s="21" t="s">
        <v>6813</v>
      </c>
      <c r="S6792" s="21" t="s">
        <v>2</v>
      </c>
    </row>
    <row r="6793" spans="18:19" x14ac:dyDescent="0.25">
      <c r="R6793" s="21" t="s">
        <v>6814</v>
      </c>
      <c r="S6793" s="21" t="s">
        <v>2</v>
      </c>
    </row>
    <row r="6794" spans="18:19" x14ac:dyDescent="0.25">
      <c r="R6794" s="21" t="s">
        <v>6815</v>
      </c>
      <c r="S6794" s="21" t="s">
        <v>2</v>
      </c>
    </row>
    <row r="6795" spans="18:19" x14ac:dyDescent="0.25">
      <c r="R6795" s="21" t="s">
        <v>6816</v>
      </c>
      <c r="S6795" s="21" t="s">
        <v>2</v>
      </c>
    </row>
    <row r="6796" spans="18:19" x14ac:dyDescent="0.25">
      <c r="R6796" s="21" t="s">
        <v>6817</v>
      </c>
      <c r="S6796" s="21" t="s">
        <v>2</v>
      </c>
    </row>
    <row r="6797" spans="18:19" x14ac:dyDescent="0.25">
      <c r="R6797" s="21" t="s">
        <v>6818</v>
      </c>
      <c r="S6797" s="21" t="s">
        <v>2</v>
      </c>
    </row>
    <row r="6798" spans="18:19" x14ac:dyDescent="0.25">
      <c r="R6798" s="21" t="s">
        <v>6819</v>
      </c>
      <c r="S6798" s="21" t="s">
        <v>2</v>
      </c>
    </row>
    <row r="6799" spans="18:19" x14ac:dyDescent="0.25">
      <c r="R6799" s="21" t="s">
        <v>6820</v>
      </c>
      <c r="S6799" s="21" t="s">
        <v>2</v>
      </c>
    </row>
    <row r="6800" spans="18:19" x14ac:dyDescent="0.25">
      <c r="R6800" s="21" t="s">
        <v>6821</v>
      </c>
      <c r="S6800" s="21" t="s">
        <v>2</v>
      </c>
    </row>
    <row r="6801" spans="18:19" x14ac:dyDescent="0.25">
      <c r="R6801" s="21" t="s">
        <v>6822</v>
      </c>
      <c r="S6801" s="21" t="s">
        <v>2</v>
      </c>
    </row>
    <row r="6802" spans="18:19" x14ac:dyDescent="0.25">
      <c r="R6802" s="21" t="s">
        <v>6823</v>
      </c>
      <c r="S6802" s="21" t="s">
        <v>2</v>
      </c>
    </row>
    <row r="6803" spans="18:19" x14ac:dyDescent="0.25">
      <c r="R6803" s="21" t="s">
        <v>6824</v>
      </c>
      <c r="S6803" s="21" t="s">
        <v>2</v>
      </c>
    </row>
    <row r="6804" spans="18:19" x14ac:dyDescent="0.25">
      <c r="R6804" s="21" t="s">
        <v>6825</v>
      </c>
      <c r="S6804" s="21" t="s">
        <v>2</v>
      </c>
    </row>
    <row r="6805" spans="18:19" x14ac:dyDescent="0.25">
      <c r="R6805" s="21" t="s">
        <v>6826</v>
      </c>
      <c r="S6805" s="21" t="s">
        <v>2</v>
      </c>
    </row>
    <row r="6806" spans="18:19" x14ac:dyDescent="0.25">
      <c r="R6806" s="21" t="s">
        <v>6827</v>
      </c>
      <c r="S6806" s="21" t="s">
        <v>2</v>
      </c>
    </row>
    <row r="6807" spans="18:19" x14ac:dyDescent="0.25">
      <c r="R6807" s="21" t="s">
        <v>6828</v>
      </c>
      <c r="S6807" s="21" t="s">
        <v>2</v>
      </c>
    </row>
    <row r="6808" spans="18:19" x14ac:dyDescent="0.25">
      <c r="R6808" s="21" t="s">
        <v>6829</v>
      </c>
      <c r="S6808" s="21" t="s">
        <v>2</v>
      </c>
    </row>
    <row r="6809" spans="18:19" x14ac:dyDescent="0.25">
      <c r="R6809" s="21" t="s">
        <v>6830</v>
      </c>
      <c r="S6809" s="21" t="s">
        <v>2</v>
      </c>
    </row>
    <row r="6810" spans="18:19" x14ac:dyDescent="0.25">
      <c r="R6810" s="21" t="s">
        <v>6831</v>
      </c>
      <c r="S6810" s="21" t="s">
        <v>2</v>
      </c>
    </row>
    <row r="6811" spans="18:19" x14ac:dyDescent="0.25">
      <c r="R6811" s="21" t="s">
        <v>6832</v>
      </c>
      <c r="S6811" s="21" t="s">
        <v>2</v>
      </c>
    </row>
    <row r="6812" spans="18:19" x14ac:dyDescent="0.25">
      <c r="R6812" s="21" t="s">
        <v>6833</v>
      </c>
      <c r="S6812" s="21" t="s">
        <v>2</v>
      </c>
    </row>
    <row r="6813" spans="18:19" x14ac:dyDescent="0.25">
      <c r="R6813" s="21" t="s">
        <v>6834</v>
      </c>
      <c r="S6813" s="21" t="s">
        <v>2</v>
      </c>
    </row>
    <row r="6814" spans="18:19" x14ac:dyDescent="0.25">
      <c r="R6814" s="21" t="s">
        <v>6835</v>
      </c>
      <c r="S6814" s="21" t="s">
        <v>2</v>
      </c>
    </row>
    <row r="6815" spans="18:19" x14ac:dyDescent="0.25">
      <c r="R6815" s="21" t="s">
        <v>6836</v>
      </c>
      <c r="S6815" s="21" t="s">
        <v>2</v>
      </c>
    </row>
    <row r="6816" spans="18:19" x14ac:dyDescent="0.25">
      <c r="R6816" s="21" t="s">
        <v>6837</v>
      </c>
      <c r="S6816" s="21" t="s">
        <v>2</v>
      </c>
    </row>
    <row r="6817" spans="18:19" x14ac:dyDescent="0.25">
      <c r="R6817" s="21" t="s">
        <v>6838</v>
      </c>
      <c r="S6817" s="21" t="s">
        <v>2</v>
      </c>
    </row>
    <row r="6818" spans="18:19" x14ac:dyDescent="0.25">
      <c r="R6818" s="21" t="s">
        <v>6839</v>
      </c>
      <c r="S6818" s="21" t="s">
        <v>2</v>
      </c>
    </row>
    <row r="6819" spans="18:19" x14ac:dyDescent="0.25">
      <c r="R6819" s="21" t="s">
        <v>6840</v>
      </c>
      <c r="S6819" s="21" t="s">
        <v>2</v>
      </c>
    </row>
    <row r="6820" spans="18:19" x14ac:dyDescent="0.25">
      <c r="R6820" s="21" t="s">
        <v>6841</v>
      </c>
      <c r="S6820" s="21" t="s">
        <v>2</v>
      </c>
    </row>
    <row r="6821" spans="18:19" x14ac:dyDescent="0.25">
      <c r="R6821" s="21" t="s">
        <v>6842</v>
      </c>
      <c r="S6821" s="21" t="s">
        <v>2</v>
      </c>
    </row>
    <row r="6822" spans="18:19" x14ac:dyDescent="0.25">
      <c r="R6822" s="21" t="s">
        <v>6843</v>
      </c>
      <c r="S6822" s="21" t="s">
        <v>2</v>
      </c>
    </row>
    <row r="6823" spans="18:19" x14ac:dyDescent="0.25">
      <c r="R6823" s="21" t="s">
        <v>6844</v>
      </c>
      <c r="S6823" s="21" t="s">
        <v>2</v>
      </c>
    </row>
    <row r="6824" spans="18:19" x14ac:dyDescent="0.25">
      <c r="R6824" s="21" t="s">
        <v>6845</v>
      </c>
      <c r="S6824" s="21" t="s">
        <v>2</v>
      </c>
    </row>
    <row r="6825" spans="18:19" x14ac:dyDescent="0.25">
      <c r="R6825" s="21" t="s">
        <v>6846</v>
      </c>
      <c r="S6825" s="21" t="s">
        <v>2</v>
      </c>
    </row>
    <row r="6826" spans="18:19" x14ac:dyDescent="0.25">
      <c r="R6826" s="21" t="s">
        <v>6847</v>
      </c>
      <c r="S6826" s="21" t="s">
        <v>2</v>
      </c>
    </row>
    <row r="6827" spans="18:19" x14ac:dyDescent="0.25">
      <c r="R6827" s="21" t="s">
        <v>6848</v>
      </c>
      <c r="S6827" s="21" t="s">
        <v>2</v>
      </c>
    </row>
    <row r="6828" spans="18:19" x14ac:dyDescent="0.25">
      <c r="R6828" s="21" t="s">
        <v>6849</v>
      </c>
      <c r="S6828" s="21" t="s">
        <v>2</v>
      </c>
    </row>
    <row r="6829" spans="18:19" x14ac:dyDescent="0.25">
      <c r="R6829" s="21" t="s">
        <v>6850</v>
      </c>
      <c r="S6829" s="21" t="s">
        <v>2</v>
      </c>
    </row>
    <row r="6830" spans="18:19" x14ac:dyDescent="0.25">
      <c r="R6830" s="21" t="s">
        <v>6851</v>
      </c>
      <c r="S6830" s="21" t="s">
        <v>2</v>
      </c>
    </row>
    <row r="6831" spans="18:19" x14ac:dyDescent="0.25">
      <c r="R6831" s="21" t="s">
        <v>6852</v>
      </c>
      <c r="S6831" s="21" t="s">
        <v>2</v>
      </c>
    </row>
    <row r="6832" spans="18:19" x14ac:dyDescent="0.25">
      <c r="R6832" s="21" t="s">
        <v>6853</v>
      </c>
      <c r="S6832" s="21" t="s">
        <v>2</v>
      </c>
    </row>
    <row r="6833" spans="18:19" x14ac:dyDescent="0.25">
      <c r="R6833" s="21" t="s">
        <v>6854</v>
      </c>
      <c r="S6833" s="21" t="s">
        <v>2</v>
      </c>
    </row>
    <row r="6834" spans="18:19" x14ac:dyDescent="0.25">
      <c r="R6834" s="21" t="s">
        <v>6855</v>
      </c>
      <c r="S6834" s="21" t="s">
        <v>2</v>
      </c>
    </row>
    <row r="6835" spans="18:19" x14ac:dyDescent="0.25">
      <c r="R6835" s="21" t="s">
        <v>6856</v>
      </c>
      <c r="S6835" s="21" t="s">
        <v>2</v>
      </c>
    </row>
    <row r="6836" spans="18:19" x14ac:dyDescent="0.25">
      <c r="R6836" s="21" t="s">
        <v>6857</v>
      </c>
      <c r="S6836" s="21" t="s">
        <v>2</v>
      </c>
    </row>
    <row r="6837" spans="18:19" x14ac:dyDescent="0.25">
      <c r="R6837" s="21" t="s">
        <v>6858</v>
      </c>
      <c r="S6837" s="21" t="s">
        <v>2</v>
      </c>
    </row>
    <row r="6838" spans="18:19" x14ac:dyDescent="0.25">
      <c r="R6838" s="21" t="s">
        <v>6859</v>
      </c>
      <c r="S6838" s="21" t="s">
        <v>2</v>
      </c>
    </row>
    <row r="6839" spans="18:19" x14ac:dyDescent="0.25">
      <c r="R6839" s="21" t="s">
        <v>6860</v>
      </c>
      <c r="S6839" s="21" t="s">
        <v>2</v>
      </c>
    </row>
    <row r="6840" spans="18:19" x14ac:dyDescent="0.25">
      <c r="R6840" s="21" t="s">
        <v>6861</v>
      </c>
      <c r="S6840" s="21" t="s">
        <v>2</v>
      </c>
    </row>
    <row r="6841" spans="18:19" x14ac:dyDescent="0.25">
      <c r="R6841" s="21" t="s">
        <v>6862</v>
      </c>
      <c r="S6841" s="21" t="s">
        <v>2</v>
      </c>
    </row>
    <row r="6842" spans="18:19" x14ac:dyDescent="0.25">
      <c r="R6842" s="21" t="s">
        <v>6863</v>
      </c>
      <c r="S6842" s="21" t="s">
        <v>2</v>
      </c>
    </row>
    <row r="6843" spans="18:19" x14ac:dyDescent="0.25">
      <c r="R6843" s="21" t="s">
        <v>6864</v>
      </c>
      <c r="S6843" s="21" t="s">
        <v>2</v>
      </c>
    </row>
    <row r="6844" spans="18:19" x14ac:dyDescent="0.25">
      <c r="R6844" s="21" t="s">
        <v>6865</v>
      </c>
      <c r="S6844" s="21" t="s">
        <v>2</v>
      </c>
    </row>
    <row r="6845" spans="18:19" x14ac:dyDescent="0.25">
      <c r="R6845" s="21" t="s">
        <v>6866</v>
      </c>
      <c r="S6845" s="21" t="s">
        <v>2</v>
      </c>
    </row>
    <row r="6846" spans="18:19" x14ac:dyDescent="0.25">
      <c r="R6846" s="21" t="s">
        <v>6867</v>
      </c>
      <c r="S6846" s="21" t="s">
        <v>2</v>
      </c>
    </row>
    <row r="6847" spans="18:19" x14ac:dyDescent="0.25">
      <c r="R6847" s="21" t="s">
        <v>6868</v>
      </c>
      <c r="S6847" s="21" t="s">
        <v>2</v>
      </c>
    </row>
    <row r="6848" spans="18:19" x14ac:dyDescent="0.25">
      <c r="R6848" s="21" t="s">
        <v>6869</v>
      </c>
      <c r="S6848" s="21" t="s">
        <v>2</v>
      </c>
    </row>
    <row r="6849" spans="18:19" x14ac:dyDescent="0.25">
      <c r="R6849" s="21" t="s">
        <v>6870</v>
      </c>
      <c r="S6849" s="21" t="s">
        <v>2</v>
      </c>
    </row>
    <row r="6850" spans="18:19" x14ac:dyDescent="0.25">
      <c r="R6850" s="21" t="s">
        <v>6871</v>
      </c>
      <c r="S6850" s="21" t="s">
        <v>2</v>
      </c>
    </row>
    <row r="6851" spans="18:19" x14ac:dyDescent="0.25">
      <c r="R6851" s="21" t="s">
        <v>6872</v>
      </c>
      <c r="S6851" s="21" t="s">
        <v>2</v>
      </c>
    </row>
    <row r="6852" spans="18:19" x14ac:dyDescent="0.25">
      <c r="R6852" s="21" t="s">
        <v>6873</v>
      </c>
      <c r="S6852" s="21" t="s">
        <v>2</v>
      </c>
    </row>
    <row r="6853" spans="18:19" x14ac:dyDescent="0.25">
      <c r="R6853" s="21" t="s">
        <v>6874</v>
      </c>
      <c r="S6853" s="21" t="s">
        <v>2</v>
      </c>
    </row>
    <row r="6854" spans="18:19" x14ac:dyDescent="0.25">
      <c r="R6854" s="21" t="s">
        <v>6875</v>
      </c>
      <c r="S6854" s="21" t="s">
        <v>2</v>
      </c>
    </row>
    <row r="6855" spans="18:19" x14ac:dyDescent="0.25">
      <c r="R6855" s="21" t="s">
        <v>6876</v>
      </c>
      <c r="S6855" s="21" t="s">
        <v>2</v>
      </c>
    </row>
    <row r="6856" spans="18:19" x14ac:dyDescent="0.25">
      <c r="R6856" s="21" t="s">
        <v>6877</v>
      </c>
      <c r="S6856" s="21" t="s">
        <v>2</v>
      </c>
    </row>
    <row r="6857" spans="18:19" x14ac:dyDescent="0.25">
      <c r="R6857" s="21" t="s">
        <v>6878</v>
      </c>
      <c r="S6857" s="21" t="s">
        <v>2</v>
      </c>
    </row>
    <row r="6858" spans="18:19" x14ac:dyDescent="0.25">
      <c r="R6858" s="21" t="s">
        <v>6879</v>
      </c>
      <c r="S6858" s="21" t="s">
        <v>2</v>
      </c>
    </row>
    <row r="6859" spans="18:19" x14ac:dyDescent="0.25">
      <c r="R6859" s="21" t="s">
        <v>6880</v>
      </c>
      <c r="S6859" s="21" t="s">
        <v>2</v>
      </c>
    </row>
    <row r="6860" spans="18:19" x14ac:dyDescent="0.25">
      <c r="R6860" s="21" t="s">
        <v>6881</v>
      </c>
      <c r="S6860" s="21" t="s">
        <v>2</v>
      </c>
    </row>
    <row r="6861" spans="18:19" x14ac:dyDescent="0.25">
      <c r="R6861" s="21" t="s">
        <v>6882</v>
      </c>
      <c r="S6861" s="21" t="s">
        <v>2</v>
      </c>
    </row>
    <row r="6862" spans="18:19" x14ac:dyDescent="0.25">
      <c r="R6862" s="21" t="s">
        <v>6883</v>
      </c>
      <c r="S6862" s="21" t="s">
        <v>2</v>
      </c>
    </row>
    <row r="6863" spans="18:19" x14ac:dyDescent="0.25">
      <c r="R6863" s="21" t="s">
        <v>6884</v>
      </c>
      <c r="S6863" s="21" t="s">
        <v>2</v>
      </c>
    </row>
    <row r="6864" spans="18:19" x14ac:dyDescent="0.25">
      <c r="R6864" s="21" t="s">
        <v>6885</v>
      </c>
      <c r="S6864" s="21" t="s">
        <v>2</v>
      </c>
    </row>
    <row r="6865" spans="18:19" x14ac:dyDescent="0.25">
      <c r="R6865" s="21" t="s">
        <v>6886</v>
      </c>
      <c r="S6865" s="21" t="s">
        <v>2</v>
      </c>
    </row>
    <row r="6866" spans="18:19" x14ac:dyDescent="0.25">
      <c r="R6866" s="21" t="s">
        <v>6887</v>
      </c>
      <c r="S6866" s="21" t="s">
        <v>2</v>
      </c>
    </row>
    <row r="6867" spans="18:19" x14ac:dyDescent="0.25">
      <c r="R6867" s="21" t="s">
        <v>6888</v>
      </c>
      <c r="S6867" s="21" t="s">
        <v>2</v>
      </c>
    </row>
    <row r="6868" spans="18:19" x14ac:dyDescent="0.25">
      <c r="R6868" s="21" t="s">
        <v>6889</v>
      </c>
      <c r="S6868" s="21" t="s">
        <v>2</v>
      </c>
    </row>
    <row r="6869" spans="18:19" x14ac:dyDescent="0.25">
      <c r="R6869" s="21" t="s">
        <v>6890</v>
      </c>
      <c r="S6869" s="21" t="s">
        <v>2</v>
      </c>
    </row>
    <row r="6870" spans="18:19" x14ac:dyDescent="0.25">
      <c r="R6870" s="21" t="s">
        <v>6891</v>
      </c>
      <c r="S6870" s="21" t="s">
        <v>2</v>
      </c>
    </row>
    <row r="6871" spans="18:19" x14ac:dyDescent="0.25">
      <c r="R6871" s="21" t="s">
        <v>6892</v>
      </c>
      <c r="S6871" s="21" t="s">
        <v>2</v>
      </c>
    </row>
    <row r="6872" spans="18:19" x14ac:dyDescent="0.25">
      <c r="R6872" s="21" t="s">
        <v>6893</v>
      </c>
      <c r="S6872" s="21" t="s">
        <v>2</v>
      </c>
    </row>
    <row r="6873" spans="18:19" x14ac:dyDescent="0.25">
      <c r="R6873" s="21" t="s">
        <v>6894</v>
      </c>
      <c r="S6873" s="21" t="s">
        <v>2</v>
      </c>
    </row>
    <row r="6874" spans="18:19" x14ac:dyDescent="0.25">
      <c r="R6874" s="21" t="s">
        <v>6895</v>
      </c>
      <c r="S6874" s="21" t="s">
        <v>2</v>
      </c>
    </row>
    <row r="6875" spans="18:19" x14ac:dyDescent="0.25">
      <c r="R6875" s="21" t="s">
        <v>6896</v>
      </c>
      <c r="S6875" s="21" t="s">
        <v>2</v>
      </c>
    </row>
    <row r="6876" spans="18:19" x14ac:dyDescent="0.25">
      <c r="R6876" s="21" t="s">
        <v>6897</v>
      </c>
      <c r="S6876" s="21" t="s">
        <v>2</v>
      </c>
    </row>
    <row r="6877" spans="18:19" x14ac:dyDescent="0.25">
      <c r="R6877" s="21" t="s">
        <v>6898</v>
      </c>
      <c r="S6877" s="21" t="s">
        <v>2</v>
      </c>
    </row>
    <row r="6878" spans="18:19" x14ac:dyDescent="0.25">
      <c r="R6878" s="21" t="s">
        <v>6899</v>
      </c>
      <c r="S6878" s="21" t="s">
        <v>2</v>
      </c>
    </row>
    <row r="6879" spans="18:19" x14ac:dyDescent="0.25">
      <c r="R6879" s="21" t="s">
        <v>6900</v>
      </c>
      <c r="S6879" s="21" t="s">
        <v>2</v>
      </c>
    </row>
    <row r="6880" spans="18:19" x14ac:dyDescent="0.25">
      <c r="R6880" s="21" t="s">
        <v>6901</v>
      </c>
      <c r="S6880" s="21" t="s">
        <v>2</v>
      </c>
    </row>
    <row r="6881" spans="18:19" x14ac:dyDescent="0.25">
      <c r="R6881" s="21" t="s">
        <v>6902</v>
      </c>
      <c r="S6881" s="21" t="s">
        <v>2</v>
      </c>
    </row>
    <row r="6882" spans="18:19" x14ac:dyDescent="0.25">
      <c r="R6882" s="21" t="s">
        <v>6903</v>
      </c>
      <c r="S6882" s="21" t="s">
        <v>2</v>
      </c>
    </row>
    <row r="6883" spans="18:19" x14ac:dyDescent="0.25">
      <c r="R6883" s="21" t="s">
        <v>6904</v>
      </c>
      <c r="S6883" s="21" t="s">
        <v>2</v>
      </c>
    </row>
    <row r="6884" spans="18:19" x14ac:dyDescent="0.25">
      <c r="R6884" s="21" t="s">
        <v>6905</v>
      </c>
      <c r="S6884" s="21" t="s">
        <v>2</v>
      </c>
    </row>
    <row r="6885" spans="18:19" x14ac:dyDescent="0.25">
      <c r="R6885" s="21" t="s">
        <v>6906</v>
      </c>
      <c r="S6885" s="21" t="s">
        <v>2</v>
      </c>
    </row>
    <row r="6886" spans="18:19" x14ac:dyDescent="0.25">
      <c r="R6886" s="21" t="s">
        <v>6907</v>
      </c>
      <c r="S6886" s="21" t="s">
        <v>2</v>
      </c>
    </row>
    <row r="6887" spans="18:19" x14ac:dyDescent="0.25">
      <c r="R6887" s="21" t="s">
        <v>6908</v>
      </c>
      <c r="S6887" s="21" t="s">
        <v>2</v>
      </c>
    </row>
    <row r="6888" spans="18:19" x14ac:dyDescent="0.25">
      <c r="R6888" s="21" t="s">
        <v>6909</v>
      </c>
      <c r="S6888" s="21" t="s">
        <v>2</v>
      </c>
    </row>
    <row r="6889" spans="18:19" x14ac:dyDescent="0.25">
      <c r="R6889" s="21" t="s">
        <v>6910</v>
      </c>
      <c r="S6889" s="21" t="s">
        <v>2</v>
      </c>
    </row>
    <row r="6890" spans="18:19" x14ac:dyDescent="0.25">
      <c r="R6890" s="21" t="s">
        <v>6911</v>
      </c>
      <c r="S6890" s="21" t="s">
        <v>2</v>
      </c>
    </row>
    <row r="6891" spans="18:19" x14ac:dyDescent="0.25">
      <c r="R6891" s="21" t="s">
        <v>6912</v>
      </c>
      <c r="S6891" s="21" t="s">
        <v>2</v>
      </c>
    </row>
    <row r="6892" spans="18:19" x14ac:dyDescent="0.25">
      <c r="R6892" s="21" t="s">
        <v>6913</v>
      </c>
      <c r="S6892" s="21" t="s">
        <v>2</v>
      </c>
    </row>
    <row r="6893" spans="18:19" x14ac:dyDescent="0.25">
      <c r="R6893" s="21" t="s">
        <v>6914</v>
      </c>
      <c r="S6893" s="21" t="s">
        <v>2</v>
      </c>
    </row>
    <row r="6894" spans="18:19" x14ac:dyDescent="0.25">
      <c r="R6894" s="21" t="s">
        <v>6915</v>
      </c>
      <c r="S6894" s="21" t="s">
        <v>2</v>
      </c>
    </row>
    <row r="6895" spans="18:19" x14ac:dyDescent="0.25">
      <c r="R6895" s="21" t="s">
        <v>6916</v>
      </c>
      <c r="S6895" s="21" t="s">
        <v>2</v>
      </c>
    </row>
    <row r="6896" spans="18:19" x14ac:dyDescent="0.25">
      <c r="R6896" s="21" t="s">
        <v>6917</v>
      </c>
      <c r="S6896" s="21" t="s">
        <v>2</v>
      </c>
    </row>
    <row r="6897" spans="18:19" x14ac:dyDescent="0.25">
      <c r="R6897" s="21" t="s">
        <v>6918</v>
      </c>
      <c r="S6897" s="21" t="s">
        <v>2</v>
      </c>
    </row>
    <row r="6898" spans="18:19" x14ac:dyDescent="0.25">
      <c r="R6898" s="21" t="s">
        <v>6919</v>
      </c>
      <c r="S6898" s="21" t="s">
        <v>2</v>
      </c>
    </row>
    <row r="6899" spans="18:19" x14ac:dyDescent="0.25">
      <c r="R6899" s="21" t="s">
        <v>6920</v>
      </c>
      <c r="S6899" s="21" t="s">
        <v>2</v>
      </c>
    </row>
    <row r="6900" spans="18:19" x14ac:dyDescent="0.25">
      <c r="R6900" s="21" t="s">
        <v>6921</v>
      </c>
      <c r="S6900" s="21" t="s">
        <v>2</v>
      </c>
    </row>
    <row r="6901" spans="18:19" x14ac:dyDescent="0.25">
      <c r="R6901" s="21" t="s">
        <v>6922</v>
      </c>
      <c r="S6901" s="21" t="s">
        <v>2</v>
      </c>
    </row>
    <row r="6902" spans="18:19" x14ac:dyDescent="0.25">
      <c r="R6902" s="21" t="s">
        <v>6923</v>
      </c>
      <c r="S6902" s="21" t="s">
        <v>2</v>
      </c>
    </row>
    <row r="6903" spans="18:19" x14ac:dyDescent="0.25">
      <c r="R6903" s="21" t="s">
        <v>6924</v>
      </c>
      <c r="S6903" s="21" t="s">
        <v>2</v>
      </c>
    </row>
    <row r="6904" spans="18:19" x14ac:dyDescent="0.25">
      <c r="R6904" s="21" t="s">
        <v>6925</v>
      </c>
      <c r="S6904" s="21" t="s">
        <v>2</v>
      </c>
    </row>
    <row r="6905" spans="18:19" x14ac:dyDescent="0.25">
      <c r="R6905" s="21" t="s">
        <v>6926</v>
      </c>
      <c r="S6905" s="21" t="s">
        <v>2</v>
      </c>
    </row>
    <row r="6906" spans="18:19" x14ac:dyDescent="0.25">
      <c r="R6906" s="21" t="s">
        <v>6927</v>
      </c>
      <c r="S6906" s="21" t="s">
        <v>2</v>
      </c>
    </row>
    <row r="6907" spans="18:19" x14ac:dyDescent="0.25">
      <c r="R6907" s="21" t="s">
        <v>6928</v>
      </c>
      <c r="S6907" s="21" t="s">
        <v>2</v>
      </c>
    </row>
    <row r="6908" spans="18:19" x14ac:dyDescent="0.25">
      <c r="R6908" s="21" t="s">
        <v>6929</v>
      </c>
      <c r="S6908" s="21" t="s">
        <v>2</v>
      </c>
    </row>
    <row r="6909" spans="18:19" x14ac:dyDescent="0.25">
      <c r="R6909" s="21" t="s">
        <v>6930</v>
      </c>
      <c r="S6909" s="21" t="s">
        <v>2</v>
      </c>
    </row>
    <row r="6910" spans="18:19" x14ac:dyDescent="0.25">
      <c r="R6910" s="21" t="s">
        <v>6931</v>
      </c>
      <c r="S6910" s="21" t="s">
        <v>2</v>
      </c>
    </row>
    <row r="6911" spans="18:19" x14ac:dyDescent="0.25">
      <c r="R6911" s="21" t="s">
        <v>6932</v>
      </c>
      <c r="S6911" s="21" t="s">
        <v>2</v>
      </c>
    </row>
    <row r="6912" spans="18:19" x14ac:dyDescent="0.25">
      <c r="R6912" s="21" t="s">
        <v>6933</v>
      </c>
      <c r="S6912" s="21" t="s">
        <v>2</v>
      </c>
    </row>
    <row r="6913" spans="18:19" x14ac:dyDescent="0.25">
      <c r="R6913" s="21" t="s">
        <v>6934</v>
      </c>
      <c r="S6913" s="21" t="s">
        <v>2</v>
      </c>
    </row>
    <row r="6914" spans="18:19" x14ac:dyDescent="0.25">
      <c r="R6914" s="21" t="s">
        <v>6935</v>
      </c>
      <c r="S6914" s="21" t="s">
        <v>2</v>
      </c>
    </row>
    <row r="6915" spans="18:19" x14ac:dyDescent="0.25">
      <c r="R6915" s="21" t="s">
        <v>6936</v>
      </c>
      <c r="S6915" s="21" t="s">
        <v>2</v>
      </c>
    </row>
    <row r="6916" spans="18:19" x14ac:dyDescent="0.25">
      <c r="R6916" s="21" t="s">
        <v>6937</v>
      </c>
      <c r="S6916" s="21" t="s">
        <v>2</v>
      </c>
    </row>
    <row r="6917" spans="18:19" x14ac:dyDescent="0.25">
      <c r="R6917" s="21" t="s">
        <v>6938</v>
      </c>
      <c r="S6917" s="21" t="s">
        <v>2</v>
      </c>
    </row>
    <row r="6918" spans="18:19" x14ac:dyDescent="0.25">
      <c r="R6918" s="21" t="s">
        <v>6939</v>
      </c>
      <c r="S6918" s="21" t="s">
        <v>2</v>
      </c>
    </row>
    <row r="6919" spans="18:19" x14ac:dyDescent="0.25">
      <c r="R6919" s="21" t="s">
        <v>6940</v>
      </c>
      <c r="S6919" s="21" t="s">
        <v>2</v>
      </c>
    </row>
    <row r="6920" spans="18:19" x14ac:dyDescent="0.25">
      <c r="R6920" s="21" t="s">
        <v>6941</v>
      </c>
      <c r="S6920" s="21" t="s">
        <v>2</v>
      </c>
    </row>
    <row r="6921" spans="18:19" x14ac:dyDescent="0.25">
      <c r="R6921" s="21" t="s">
        <v>6942</v>
      </c>
      <c r="S6921" s="21" t="s">
        <v>2</v>
      </c>
    </row>
    <row r="6922" spans="18:19" x14ac:dyDescent="0.25">
      <c r="R6922" s="21" t="s">
        <v>6943</v>
      </c>
      <c r="S6922" s="21" t="s">
        <v>2</v>
      </c>
    </row>
    <row r="6923" spans="18:19" x14ac:dyDescent="0.25">
      <c r="R6923" s="21" t="s">
        <v>6944</v>
      </c>
      <c r="S6923" s="21" t="s">
        <v>2</v>
      </c>
    </row>
    <row r="6924" spans="18:19" x14ac:dyDescent="0.25">
      <c r="R6924" s="21" t="s">
        <v>6945</v>
      </c>
      <c r="S6924" s="21" t="s">
        <v>2</v>
      </c>
    </row>
    <row r="6925" spans="18:19" x14ac:dyDescent="0.25">
      <c r="R6925" s="21" t="s">
        <v>6946</v>
      </c>
      <c r="S6925" s="21" t="s">
        <v>2</v>
      </c>
    </row>
    <row r="6926" spans="18:19" x14ac:dyDescent="0.25">
      <c r="R6926" s="21" t="s">
        <v>6947</v>
      </c>
      <c r="S6926" s="21" t="s">
        <v>2</v>
      </c>
    </row>
    <row r="6927" spans="18:19" x14ac:dyDescent="0.25">
      <c r="R6927" s="21" t="s">
        <v>6948</v>
      </c>
      <c r="S6927" s="21" t="s">
        <v>2</v>
      </c>
    </row>
    <row r="6928" spans="18:19" x14ac:dyDescent="0.25">
      <c r="R6928" s="21" t="s">
        <v>6949</v>
      </c>
      <c r="S6928" s="21" t="s">
        <v>2</v>
      </c>
    </row>
    <row r="6929" spans="18:19" x14ac:dyDescent="0.25">
      <c r="R6929" s="21" t="s">
        <v>6950</v>
      </c>
      <c r="S6929" s="21" t="s">
        <v>2</v>
      </c>
    </row>
    <row r="6930" spans="18:19" x14ac:dyDescent="0.25">
      <c r="R6930" s="21" t="s">
        <v>6951</v>
      </c>
      <c r="S6930" s="21" t="s">
        <v>2</v>
      </c>
    </row>
    <row r="6931" spans="18:19" x14ac:dyDescent="0.25">
      <c r="R6931" s="21" t="s">
        <v>6952</v>
      </c>
      <c r="S6931" s="21" t="s">
        <v>2</v>
      </c>
    </row>
    <row r="6932" spans="18:19" x14ac:dyDescent="0.25">
      <c r="R6932" s="21" t="s">
        <v>6953</v>
      </c>
      <c r="S6932" s="21" t="s">
        <v>2</v>
      </c>
    </row>
    <row r="6933" spans="18:19" x14ac:dyDescent="0.25">
      <c r="R6933" s="21" t="s">
        <v>6954</v>
      </c>
      <c r="S6933" s="21" t="s">
        <v>2</v>
      </c>
    </row>
    <row r="6934" spans="18:19" x14ac:dyDescent="0.25">
      <c r="R6934" s="21" t="s">
        <v>6955</v>
      </c>
      <c r="S6934" s="21" t="s">
        <v>2</v>
      </c>
    </row>
    <row r="6935" spans="18:19" x14ac:dyDescent="0.25">
      <c r="R6935" s="21" t="s">
        <v>6956</v>
      </c>
      <c r="S6935" s="21" t="s">
        <v>2</v>
      </c>
    </row>
    <row r="6936" spans="18:19" x14ac:dyDescent="0.25">
      <c r="R6936" s="21" t="s">
        <v>6957</v>
      </c>
      <c r="S6936" s="21" t="s">
        <v>2</v>
      </c>
    </row>
    <row r="6937" spans="18:19" x14ac:dyDescent="0.25">
      <c r="R6937" s="21" t="s">
        <v>6958</v>
      </c>
      <c r="S6937" s="21" t="s">
        <v>2</v>
      </c>
    </row>
    <row r="6938" spans="18:19" x14ac:dyDescent="0.25">
      <c r="R6938" s="21" t="s">
        <v>6959</v>
      </c>
      <c r="S6938" s="21" t="s">
        <v>2</v>
      </c>
    </row>
    <row r="6939" spans="18:19" x14ac:dyDescent="0.25">
      <c r="R6939" s="21" t="s">
        <v>6960</v>
      </c>
      <c r="S6939" s="21" t="s">
        <v>2</v>
      </c>
    </row>
    <row r="6940" spans="18:19" x14ac:dyDescent="0.25">
      <c r="R6940" s="21" t="s">
        <v>6961</v>
      </c>
      <c r="S6940" s="21" t="s">
        <v>2</v>
      </c>
    </row>
    <row r="6941" spans="18:19" x14ac:dyDescent="0.25">
      <c r="R6941" s="21" t="s">
        <v>6962</v>
      </c>
      <c r="S6941" s="21" t="s">
        <v>2</v>
      </c>
    </row>
    <row r="6942" spans="18:19" x14ac:dyDescent="0.25">
      <c r="R6942" s="21" t="s">
        <v>6963</v>
      </c>
      <c r="S6942" s="21" t="s">
        <v>2</v>
      </c>
    </row>
    <row r="6943" spans="18:19" x14ac:dyDescent="0.25">
      <c r="R6943" s="21" t="s">
        <v>6964</v>
      </c>
      <c r="S6943" s="21" t="s">
        <v>2</v>
      </c>
    </row>
    <row r="6944" spans="18:19" x14ac:dyDescent="0.25">
      <c r="R6944" s="21" t="s">
        <v>6965</v>
      </c>
      <c r="S6944" s="21" t="s">
        <v>2</v>
      </c>
    </row>
    <row r="6945" spans="18:19" x14ac:dyDescent="0.25">
      <c r="R6945" s="21" t="s">
        <v>6966</v>
      </c>
      <c r="S6945" s="21" t="s">
        <v>2</v>
      </c>
    </row>
    <row r="6946" spans="18:19" x14ac:dyDescent="0.25">
      <c r="R6946" s="21" t="s">
        <v>6967</v>
      </c>
      <c r="S6946" s="21" t="s">
        <v>2</v>
      </c>
    </row>
    <row r="6947" spans="18:19" x14ac:dyDescent="0.25">
      <c r="R6947" s="21" t="s">
        <v>6968</v>
      </c>
      <c r="S6947" s="21" t="s">
        <v>2</v>
      </c>
    </row>
    <row r="6948" spans="18:19" x14ac:dyDescent="0.25">
      <c r="R6948" s="21" t="s">
        <v>6969</v>
      </c>
      <c r="S6948" s="21" t="s">
        <v>2</v>
      </c>
    </row>
    <row r="6949" spans="18:19" x14ac:dyDescent="0.25">
      <c r="R6949" s="21" t="s">
        <v>6970</v>
      </c>
      <c r="S6949" s="21" t="s">
        <v>2</v>
      </c>
    </row>
    <row r="6950" spans="18:19" x14ac:dyDescent="0.25">
      <c r="R6950" s="21" t="s">
        <v>6971</v>
      </c>
      <c r="S6950" s="21" t="s">
        <v>2</v>
      </c>
    </row>
    <row r="6951" spans="18:19" x14ac:dyDescent="0.25">
      <c r="R6951" s="21" t="s">
        <v>6972</v>
      </c>
      <c r="S6951" s="21" t="s">
        <v>2</v>
      </c>
    </row>
    <row r="6952" spans="18:19" x14ac:dyDescent="0.25">
      <c r="R6952" s="21" t="s">
        <v>6973</v>
      </c>
      <c r="S6952" s="21" t="s">
        <v>2</v>
      </c>
    </row>
    <row r="6953" spans="18:19" x14ac:dyDescent="0.25">
      <c r="R6953" s="21" t="s">
        <v>6974</v>
      </c>
      <c r="S6953" s="21" t="s">
        <v>2</v>
      </c>
    </row>
    <row r="6954" spans="18:19" x14ac:dyDescent="0.25">
      <c r="R6954" s="21" t="s">
        <v>6975</v>
      </c>
      <c r="S6954" s="21" t="s">
        <v>2</v>
      </c>
    </row>
    <row r="6955" spans="18:19" x14ac:dyDescent="0.25">
      <c r="R6955" s="21" t="s">
        <v>6976</v>
      </c>
      <c r="S6955" s="21" t="s">
        <v>2</v>
      </c>
    </row>
    <row r="6956" spans="18:19" x14ac:dyDescent="0.25">
      <c r="R6956" s="21" t="s">
        <v>6977</v>
      </c>
      <c r="S6956" s="21" t="s">
        <v>2</v>
      </c>
    </row>
    <row r="6957" spans="18:19" x14ac:dyDescent="0.25">
      <c r="R6957" s="21" t="s">
        <v>6978</v>
      </c>
      <c r="S6957" s="21" t="s">
        <v>2</v>
      </c>
    </row>
    <row r="6958" spans="18:19" x14ac:dyDescent="0.25">
      <c r="R6958" s="21" t="s">
        <v>6979</v>
      </c>
      <c r="S6958" s="21" t="s">
        <v>2</v>
      </c>
    </row>
    <row r="6959" spans="18:19" x14ac:dyDescent="0.25">
      <c r="R6959" s="21" t="s">
        <v>6980</v>
      </c>
      <c r="S6959" s="21" t="s">
        <v>2</v>
      </c>
    </row>
    <row r="6960" spans="18:19" x14ac:dyDescent="0.25">
      <c r="R6960" s="21" t="s">
        <v>6981</v>
      </c>
      <c r="S6960" s="21" t="s">
        <v>2</v>
      </c>
    </row>
    <row r="6961" spans="18:19" x14ac:dyDescent="0.25">
      <c r="R6961" s="21" t="s">
        <v>6982</v>
      </c>
      <c r="S6961" s="21" t="s">
        <v>2</v>
      </c>
    </row>
    <row r="6962" spans="18:19" x14ac:dyDescent="0.25">
      <c r="R6962" s="21" t="s">
        <v>6983</v>
      </c>
      <c r="S6962" s="21" t="s">
        <v>2</v>
      </c>
    </row>
    <row r="6963" spans="18:19" x14ac:dyDescent="0.25">
      <c r="R6963" s="21" t="s">
        <v>6984</v>
      </c>
      <c r="S6963" s="21" t="s">
        <v>2</v>
      </c>
    </row>
    <row r="6964" spans="18:19" x14ac:dyDescent="0.25">
      <c r="R6964" s="21" t="s">
        <v>6985</v>
      </c>
      <c r="S6964" s="21" t="s">
        <v>2</v>
      </c>
    </row>
    <row r="6965" spans="18:19" x14ac:dyDescent="0.25">
      <c r="R6965" s="21" t="s">
        <v>6986</v>
      </c>
      <c r="S6965" s="21" t="s">
        <v>2</v>
      </c>
    </row>
    <row r="6966" spans="18:19" x14ac:dyDescent="0.25">
      <c r="R6966" s="21" t="s">
        <v>6987</v>
      </c>
      <c r="S6966" s="21" t="s">
        <v>2</v>
      </c>
    </row>
    <row r="6967" spans="18:19" x14ac:dyDescent="0.25">
      <c r="R6967" s="21" t="s">
        <v>6988</v>
      </c>
      <c r="S6967" s="21" t="s">
        <v>2</v>
      </c>
    </row>
    <row r="6968" spans="18:19" x14ac:dyDescent="0.25">
      <c r="R6968" s="21" t="s">
        <v>6989</v>
      </c>
      <c r="S6968" s="21" t="s">
        <v>2</v>
      </c>
    </row>
    <row r="6969" spans="18:19" x14ac:dyDescent="0.25">
      <c r="R6969" s="21" t="s">
        <v>6990</v>
      </c>
      <c r="S6969" s="21" t="s">
        <v>2</v>
      </c>
    </row>
    <row r="6970" spans="18:19" x14ac:dyDescent="0.25">
      <c r="R6970" s="21" t="s">
        <v>6991</v>
      </c>
      <c r="S6970" s="21" t="s">
        <v>2</v>
      </c>
    </row>
    <row r="6971" spans="18:19" x14ac:dyDescent="0.25">
      <c r="R6971" s="21" t="s">
        <v>6992</v>
      </c>
      <c r="S6971" s="21" t="s">
        <v>2</v>
      </c>
    </row>
    <row r="6972" spans="18:19" x14ac:dyDescent="0.25">
      <c r="R6972" s="21" t="s">
        <v>6993</v>
      </c>
      <c r="S6972" s="21" t="s">
        <v>2</v>
      </c>
    </row>
    <row r="6973" spans="18:19" x14ac:dyDescent="0.25">
      <c r="R6973" s="21" t="s">
        <v>6994</v>
      </c>
      <c r="S6973" s="21" t="s">
        <v>2</v>
      </c>
    </row>
    <row r="6974" spans="18:19" x14ac:dyDescent="0.25">
      <c r="R6974" s="21" t="s">
        <v>6995</v>
      </c>
      <c r="S6974" s="21" t="s">
        <v>2</v>
      </c>
    </row>
    <row r="6975" spans="18:19" x14ac:dyDescent="0.25">
      <c r="R6975" s="21" t="s">
        <v>6996</v>
      </c>
      <c r="S6975" s="21" t="s">
        <v>2</v>
      </c>
    </row>
    <row r="6976" spans="18:19" x14ac:dyDescent="0.25">
      <c r="R6976" s="21" t="s">
        <v>6997</v>
      </c>
      <c r="S6976" s="21" t="s">
        <v>2</v>
      </c>
    </row>
    <row r="6977" spans="18:19" x14ac:dyDescent="0.25">
      <c r="R6977" s="21" t="s">
        <v>6998</v>
      </c>
      <c r="S6977" s="21" t="s">
        <v>2</v>
      </c>
    </row>
    <row r="6978" spans="18:19" x14ac:dyDescent="0.25">
      <c r="R6978" s="21" t="s">
        <v>6999</v>
      </c>
      <c r="S6978" s="21" t="s">
        <v>2</v>
      </c>
    </row>
    <row r="6979" spans="18:19" x14ac:dyDescent="0.25">
      <c r="R6979" s="21" t="s">
        <v>7000</v>
      </c>
      <c r="S6979" s="21" t="s">
        <v>2</v>
      </c>
    </row>
    <row r="6980" spans="18:19" x14ac:dyDescent="0.25">
      <c r="R6980" s="21" t="s">
        <v>7001</v>
      </c>
      <c r="S6980" s="21" t="s">
        <v>2</v>
      </c>
    </row>
    <row r="6981" spans="18:19" x14ac:dyDescent="0.25">
      <c r="R6981" s="21" t="s">
        <v>7002</v>
      </c>
      <c r="S6981" s="21" t="s">
        <v>2</v>
      </c>
    </row>
    <row r="6982" spans="18:19" x14ac:dyDescent="0.25">
      <c r="R6982" s="21" t="s">
        <v>7003</v>
      </c>
      <c r="S6982" s="21" t="s">
        <v>2</v>
      </c>
    </row>
    <row r="6983" spans="18:19" x14ac:dyDescent="0.25">
      <c r="R6983" s="21" t="s">
        <v>7004</v>
      </c>
      <c r="S6983" s="21" t="s">
        <v>2</v>
      </c>
    </row>
    <row r="6984" spans="18:19" x14ac:dyDescent="0.25">
      <c r="R6984" s="21" t="s">
        <v>7005</v>
      </c>
      <c r="S6984" s="21" t="s">
        <v>2</v>
      </c>
    </row>
    <row r="6985" spans="18:19" x14ac:dyDescent="0.25">
      <c r="R6985" s="21" t="s">
        <v>7006</v>
      </c>
      <c r="S6985" s="21" t="s">
        <v>2</v>
      </c>
    </row>
    <row r="6986" spans="18:19" x14ac:dyDescent="0.25">
      <c r="R6986" s="21" t="s">
        <v>7007</v>
      </c>
      <c r="S6986" s="21" t="s">
        <v>2</v>
      </c>
    </row>
    <row r="6987" spans="18:19" x14ac:dyDescent="0.25">
      <c r="R6987" s="21" t="s">
        <v>7008</v>
      </c>
      <c r="S6987" s="21" t="s">
        <v>2</v>
      </c>
    </row>
    <row r="6988" spans="18:19" x14ac:dyDescent="0.25">
      <c r="R6988" s="21" t="s">
        <v>7009</v>
      </c>
      <c r="S6988" s="21" t="s">
        <v>2</v>
      </c>
    </row>
    <row r="6989" spans="18:19" x14ac:dyDescent="0.25">
      <c r="R6989" s="21" t="s">
        <v>7010</v>
      </c>
      <c r="S6989" s="21" t="s">
        <v>2</v>
      </c>
    </row>
    <row r="6990" spans="18:19" x14ac:dyDescent="0.25">
      <c r="R6990" s="21" t="s">
        <v>7011</v>
      </c>
      <c r="S6990" s="21" t="s">
        <v>2</v>
      </c>
    </row>
    <row r="6991" spans="18:19" x14ac:dyDescent="0.25">
      <c r="R6991" s="21" t="s">
        <v>7012</v>
      </c>
      <c r="S6991" s="21" t="s">
        <v>2</v>
      </c>
    </row>
    <row r="6992" spans="18:19" x14ac:dyDescent="0.25">
      <c r="R6992" s="21" t="s">
        <v>7013</v>
      </c>
      <c r="S6992" s="21" t="s">
        <v>2</v>
      </c>
    </row>
    <row r="6993" spans="18:19" x14ac:dyDescent="0.25">
      <c r="R6993" s="21" t="s">
        <v>7014</v>
      </c>
      <c r="S6993" s="21" t="s">
        <v>2</v>
      </c>
    </row>
    <row r="6994" spans="18:19" x14ac:dyDescent="0.25">
      <c r="R6994" s="21" t="s">
        <v>7015</v>
      </c>
      <c r="S6994" s="21" t="s">
        <v>2</v>
      </c>
    </row>
    <row r="6995" spans="18:19" x14ac:dyDescent="0.25">
      <c r="R6995" s="21" t="s">
        <v>7016</v>
      </c>
      <c r="S6995" s="21" t="s">
        <v>2</v>
      </c>
    </row>
    <row r="6996" spans="18:19" x14ac:dyDescent="0.25">
      <c r="R6996" s="21" t="s">
        <v>7017</v>
      </c>
      <c r="S6996" s="21" t="s">
        <v>2</v>
      </c>
    </row>
    <row r="6997" spans="18:19" x14ac:dyDescent="0.25">
      <c r="R6997" s="21" t="s">
        <v>7018</v>
      </c>
      <c r="S6997" s="21" t="s">
        <v>2</v>
      </c>
    </row>
    <row r="6998" spans="18:19" x14ac:dyDescent="0.25">
      <c r="R6998" s="21" t="s">
        <v>7019</v>
      </c>
      <c r="S6998" s="21" t="s">
        <v>2</v>
      </c>
    </row>
    <row r="6999" spans="18:19" x14ac:dyDescent="0.25">
      <c r="R6999" s="21" t="s">
        <v>7020</v>
      </c>
      <c r="S6999" s="21" t="s">
        <v>2</v>
      </c>
    </row>
    <row r="7000" spans="18:19" x14ac:dyDescent="0.25">
      <c r="R7000" s="21" t="s">
        <v>7021</v>
      </c>
      <c r="S7000" s="21" t="s">
        <v>2</v>
      </c>
    </row>
    <row r="7001" spans="18:19" x14ac:dyDescent="0.25">
      <c r="R7001" s="21" t="s">
        <v>7022</v>
      </c>
      <c r="S7001" s="21" t="s">
        <v>2</v>
      </c>
    </row>
    <row r="7002" spans="18:19" x14ac:dyDescent="0.25">
      <c r="R7002" s="21" t="s">
        <v>7023</v>
      </c>
      <c r="S7002" s="21" t="s">
        <v>2</v>
      </c>
    </row>
    <row r="7003" spans="18:19" x14ac:dyDescent="0.25">
      <c r="R7003" s="21" t="s">
        <v>7024</v>
      </c>
      <c r="S7003" s="21" t="s">
        <v>2</v>
      </c>
    </row>
    <row r="7004" spans="18:19" x14ac:dyDescent="0.25">
      <c r="R7004" s="21" t="s">
        <v>7025</v>
      </c>
      <c r="S7004" s="21" t="s">
        <v>2</v>
      </c>
    </row>
    <row r="7005" spans="18:19" x14ac:dyDescent="0.25">
      <c r="R7005" s="21" t="s">
        <v>7026</v>
      </c>
      <c r="S7005" s="21" t="s">
        <v>2</v>
      </c>
    </row>
    <row r="7006" spans="18:19" x14ac:dyDescent="0.25">
      <c r="R7006" s="21" t="s">
        <v>7027</v>
      </c>
      <c r="S7006" s="21" t="s">
        <v>2</v>
      </c>
    </row>
    <row r="7007" spans="18:19" x14ac:dyDescent="0.25">
      <c r="R7007" s="21" t="s">
        <v>7028</v>
      </c>
      <c r="S7007" s="21" t="s">
        <v>2</v>
      </c>
    </row>
    <row r="7008" spans="18:19" x14ac:dyDescent="0.25">
      <c r="R7008" s="21" t="s">
        <v>7029</v>
      </c>
      <c r="S7008" s="21" t="s">
        <v>2</v>
      </c>
    </row>
    <row r="7009" spans="18:19" x14ac:dyDescent="0.25">
      <c r="R7009" s="21" t="s">
        <v>7030</v>
      </c>
      <c r="S7009" s="21" t="s">
        <v>2</v>
      </c>
    </row>
    <row r="7010" spans="18:19" x14ac:dyDescent="0.25">
      <c r="R7010" s="21" t="s">
        <v>7031</v>
      </c>
      <c r="S7010" s="21" t="s">
        <v>2</v>
      </c>
    </row>
    <row r="7011" spans="18:19" x14ac:dyDescent="0.25">
      <c r="R7011" s="21" t="s">
        <v>7032</v>
      </c>
      <c r="S7011" s="21" t="s">
        <v>2</v>
      </c>
    </row>
    <row r="7012" spans="18:19" x14ac:dyDescent="0.25">
      <c r="R7012" s="21" t="s">
        <v>7033</v>
      </c>
      <c r="S7012" s="21" t="s">
        <v>2</v>
      </c>
    </row>
    <row r="7013" spans="18:19" x14ac:dyDescent="0.25">
      <c r="R7013" s="21" t="s">
        <v>7034</v>
      </c>
      <c r="S7013" s="21" t="s">
        <v>2</v>
      </c>
    </row>
    <row r="7014" spans="18:19" x14ac:dyDescent="0.25">
      <c r="R7014" s="21" t="s">
        <v>7035</v>
      </c>
      <c r="S7014" s="21" t="s">
        <v>2</v>
      </c>
    </row>
    <row r="7015" spans="18:19" x14ac:dyDescent="0.25">
      <c r="R7015" s="21" t="s">
        <v>7036</v>
      </c>
      <c r="S7015" s="21" t="s">
        <v>2</v>
      </c>
    </row>
    <row r="7016" spans="18:19" x14ac:dyDescent="0.25">
      <c r="R7016" s="21" t="s">
        <v>7037</v>
      </c>
      <c r="S7016" s="21" t="s">
        <v>2</v>
      </c>
    </row>
    <row r="7017" spans="18:19" x14ac:dyDescent="0.25">
      <c r="R7017" s="21" t="s">
        <v>7038</v>
      </c>
      <c r="S7017" s="21" t="s">
        <v>2</v>
      </c>
    </row>
    <row r="7018" spans="18:19" x14ac:dyDescent="0.25">
      <c r="R7018" s="21" t="s">
        <v>7039</v>
      </c>
      <c r="S7018" s="21" t="s">
        <v>2</v>
      </c>
    </row>
    <row r="7019" spans="18:19" x14ac:dyDescent="0.25">
      <c r="R7019" s="21" t="s">
        <v>7040</v>
      </c>
      <c r="S7019" s="21" t="s">
        <v>2</v>
      </c>
    </row>
    <row r="7020" spans="18:19" x14ac:dyDescent="0.25">
      <c r="R7020" s="21" t="s">
        <v>7041</v>
      </c>
      <c r="S7020" s="21" t="s">
        <v>2</v>
      </c>
    </row>
    <row r="7021" spans="18:19" x14ac:dyDescent="0.25">
      <c r="R7021" s="21" t="s">
        <v>7042</v>
      </c>
      <c r="S7021" s="21" t="s">
        <v>2</v>
      </c>
    </row>
    <row r="7022" spans="18:19" x14ac:dyDescent="0.25">
      <c r="R7022" s="21" t="s">
        <v>7043</v>
      </c>
      <c r="S7022" s="21" t="s">
        <v>2</v>
      </c>
    </row>
    <row r="7023" spans="18:19" x14ac:dyDescent="0.25">
      <c r="R7023" s="21" t="s">
        <v>7044</v>
      </c>
      <c r="S7023" s="21" t="s">
        <v>2</v>
      </c>
    </row>
    <row r="7024" spans="18:19" x14ac:dyDescent="0.25">
      <c r="R7024" s="21" t="s">
        <v>7045</v>
      </c>
      <c r="S7024" s="21" t="s">
        <v>2</v>
      </c>
    </row>
    <row r="7025" spans="18:19" x14ac:dyDescent="0.25">
      <c r="R7025" s="21" t="s">
        <v>7046</v>
      </c>
      <c r="S7025" s="21" t="s">
        <v>2</v>
      </c>
    </row>
    <row r="7026" spans="18:19" x14ac:dyDescent="0.25">
      <c r="R7026" s="21" t="s">
        <v>7047</v>
      </c>
      <c r="S7026" s="21" t="s">
        <v>2</v>
      </c>
    </row>
    <row r="7027" spans="18:19" x14ac:dyDescent="0.25">
      <c r="R7027" s="21" t="s">
        <v>7048</v>
      </c>
      <c r="S7027" s="21" t="s">
        <v>2</v>
      </c>
    </row>
    <row r="7028" spans="18:19" x14ac:dyDescent="0.25">
      <c r="R7028" s="21" t="s">
        <v>7049</v>
      </c>
      <c r="S7028" s="21" t="s">
        <v>2</v>
      </c>
    </row>
    <row r="7029" spans="18:19" x14ac:dyDescent="0.25">
      <c r="R7029" s="21" t="s">
        <v>7050</v>
      </c>
      <c r="S7029" s="21" t="s">
        <v>2</v>
      </c>
    </row>
    <row r="7030" spans="18:19" x14ac:dyDescent="0.25">
      <c r="R7030" s="21" t="s">
        <v>7051</v>
      </c>
      <c r="S7030" s="21" t="s">
        <v>2</v>
      </c>
    </row>
    <row r="7031" spans="18:19" x14ac:dyDescent="0.25">
      <c r="R7031" s="21" t="s">
        <v>7052</v>
      </c>
      <c r="S7031" s="21" t="s">
        <v>2</v>
      </c>
    </row>
    <row r="7032" spans="18:19" x14ac:dyDescent="0.25">
      <c r="R7032" s="21" t="s">
        <v>7053</v>
      </c>
      <c r="S7032" s="21" t="s">
        <v>2</v>
      </c>
    </row>
    <row r="7033" spans="18:19" x14ac:dyDescent="0.25">
      <c r="R7033" s="21" t="s">
        <v>7054</v>
      </c>
      <c r="S7033" s="21" t="s">
        <v>2</v>
      </c>
    </row>
    <row r="7034" spans="18:19" x14ac:dyDescent="0.25">
      <c r="R7034" s="21" t="s">
        <v>7055</v>
      </c>
      <c r="S7034" s="21" t="s">
        <v>2</v>
      </c>
    </row>
    <row r="7035" spans="18:19" x14ac:dyDescent="0.25">
      <c r="R7035" s="21" t="s">
        <v>7056</v>
      </c>
      <c r="S7035" s="21" t="s">
        <v>2</v>
      </c>
    </row>
    <row r="7036" spans="18:19" x14ac:dyDescent="0.25">
      <c r="R7036" s="21" t="s">
        <v>7057</v>
      </c>
      <c r="S7036" s="21" t="s">
        <v>2</v>
      </c>
    </row>
    <row r="7037" spans="18:19" x14ac:dyDescent="0.25">
      <c r="R7037" s="21" t="s">
        <v>7058</v>
      </c>
      <c r="S7037" s="21" t="s">
        <v>2</v>
      </c>
    </row>
    <row r="7038" spans="18:19" x14ac:dyDescent="0.25">
      <c r="R7038" s="21" t="s">
        <v>7059</v>
      </c>
      <c r="S7038" s="21" t="s">
        <v>2</v>
      </c>
    </row>
    <row r="7039" spans="18:19" x14ac:dyDescent="0.25">
      <c r="R7039" s="21" t="s">
        <v>7060</v>
      </c>
      <c r="S7039" s="21" t="s">
        <v>2</v>
      </c>
    </row>
    <row r="7040" spans="18:19" x14ac:dyDescent="0.25">
      <c r="R7040" s="21" t="s">
        <v>7061</v>
      </c>
      <c r="S7040" s="21" t="s">
        <v>2</v>
      </c>
    </row>
    <row r="7041" spans="18:19" x14ac:dyDescent="0.25">
      <c r="R7041" s="21" t="s">
        <v>7062</v>
      </c>
      <c r="S7041" s="21" t="s">
        <v>2</v>
      </c>
    </row>
    <row r="7042" spans="18:19" x14ac:dyDescent="0.25">
      <c r="R7042" s="21" t="s">
        <v>7063</v>
      </c>
      <c r="S7042" s="21" t="s">
        <v>2</v>
      </c>
    </row>
    <row r="7043" spans="18:19" x14ac:dyDescent="0.25">
      <c r="R7043" s="21" t="s">
        <v>7064</v>
      </c>
      <c r="S7043" s="21" t="s">
        <v>2</v>
      </c>
    </row>
    <row r="7044" spans="18:19" x14ac:dyDescent="0.25">
      <c r="R7044" s="21" t="s">
        <v>7065</v>
      </c>
      <c r="S7044" s="21" t="s">
        <v>2</v>
      </c>
    </row>
    <row r="7045" spans="18:19" x14ac:dyDescent="0.25">
      <c r="R7045" s="21" t="s">
        <v>7066</v>
      </c>
      <c r="S7045" s="21" t="s">
        <v>2</v>
      </c>
    </row>
    <row r="7046" spans="18:19" x14ac:dyDescent="0.25">
      <c r="R7046" s="21" t="s">
        <v>7067</v>
      </c>
      <c r="S7046" s="21" t="s">
        <v>2</v>
      </c>
    </row>
    <row r="7047" spans="18:19" x14ac:dyDescent="0.25">
      <c r="R7047" s="21" t="s">
        <v>7068</v>
      </c>
      <c r="S7047" s="21" t="s">
        <v>2</v>
      </c>
    </row>
    <row r="7048" spans="18:19" x14ac:dyDescent="0.25">
      <c r="R7048" s="21" t="s">
        <v>7069</v>
      </c>
      <c r="S7048" s="21" t="s">
        <v>2</v>
      </c>
    </row>
    <row r="7049" spans="18:19" x14ac:dyDescent="0.25">
      <c r="R7049" s="21" t="s">
        <v>7070</v>
      </c>
      <c r="S7049" s="21" t="s">
        <v>2</v>
      </c>
    </row>
    <row r="7050" spans="18:19" x14ac:dyDescent="0.25">
      <c r="R7050" s="21" t="s">
        <v>7071</v>
      </c>
      <c r="S7050" s="21" t="s">
        <v>2</v>
      </c>
    </row>
    <row r="7051" spans="18:19" x14ac:dyDescent="0.25">
      <c r="R7051" s="21" t="s">
        <v>7072</v>
      </c>
      <c r="S7051" s="21" t="s">
        <v>2</v>
      </c>
    </row>
    <row r="7052" spans="18:19" x14ac:dyDescent="0.25">
      <c r="R7052" s="21" t="s">
        <v>7073</v>
      </c>
      <c r="S7052" s="21" t="s">
        <v>2</v>
      </c>
    </row>
    <row r="7053" spans="18:19" x14ac:dyDescent="0.25">
      <c r="R7053" s="21" t="s">
        <v>7074</v>
      </c>
      <c r="S7053" s="21" t="s">
        <v>2</v>
      </c>
    </row>
    <row r="7054" spans="18:19" x14ac:dyDescent="0.25">
      <c r="R7054" s="21" t="s">
        <v>7075</v>
      </c>
      <c r="S7054" s="21" t="s">
        <v>2</v>
      </c>
    </row>
    <row r="7055" spans="18:19" x14ac:dyDescent="0.25">
      <c r="R7055" s="21" t="s">
        <v>7076</v>
      </c>
      <c r="S7055" s="21" t="s">
        <v>2</v>
      </c>
    </row>
    <row r="7056" spans="18:19" x14ac:dyDescent="0.25">
      <c r="R7056" s="21" t="s">
        <v>7077</v>
      </c>
      <c r="S7056" s="21" t="s">
        <v>2</v>
      </c>
    </row>
    <row r="7057" spans="18:19" x14ac:dyDescent="0.25">
      <c r="R7057" s="21" t="s">
        <v>7078</v>
      </c>
      <c r="S7057" s="21" t="s">
        <v>2</v>
      </c>
    </row>
    <row r="7058" spans="18:19" x14ac:dyDescent="0.25">
      <c r="R7058" s="21" t="s">
        <v>7079</v>
      </c>
      <c r="S7058" s="21" t="s">
        <v>2</v>
      </c>
    </row>
    <row r="7059" spans="18:19" x14ac:dyDescent="0.25">
      <c r="R7059" s="21" t="s">
        <v>7080</v>
      </c>
      <c r="S7059" s="21" t="s">
        <v>2</v>
      </c>
    </row>
    <row r="7060" spans="18:19" x14ac:dyDescent="0.25">
      <c r="R7060" s="21" t="s">
        <v>7081</v>
      </c>
      <c r="S7060" s="21" t="s">
        <v>2</v>
      </c>
    </row>
    <row r="7061" spans="18:19" x14ac:dyDescent="0.25">
      <c r="R7061" s="21" t="s">
        <v>7082</v>
      </c>
      <c r="S7061" s="21" t="s">
        <v>2</v>
      </c>
    </row>
    <row r="7062" spans="18:19" x14ac:dyDescent="0.25">
      <c r="R7062" s="21" t="s">
        <v>7083</v>
      </c>
      <c r="S7062" s="21" t="s">
        <v>2</v>
      </c>
    </row>
    <row r="7063" spans="18:19" x14ac:dyDescent="0.25">
      <c r="R7063" s="21" t="s">
        <v>7084</v>
      </c>
      <c r="S7063" s="21" t="s">
        <v>2</v>
      </c>
    </row>
    <row r="7064" spans="18:19" x14ac:dyDescent="0.25">
      <c r="R7064" s="21" t="s">
        <v>7085</v>
      </c>
      <c r="S7064" s="21" t="s">
        <v>2</v>
      </c>
    </row>
    <row r="7065" spans="18:19" x14ac:dyDescent="0.25">
      <c r="R7065" s="21" t="s">
        <v>7086</v>
      </c>
      <c r="S7065" s="21" t="s">
        <v>2</v>
      </c>
    </row>
    <row r="7066" spans="18:19" x14ac:dyDescent="0.25">
      <c r="R7066" s="21" t="s">
        <v>7087</v>
      </c>
      <c r="S7066" s="21" t="s">
        <v>1023</v>
      </c>
    </row>
    <row r="7067" spans="18:19" x14ac:dyDescent="0.25">
      <c r="R7067" s="21" t="s">
        <v>7088</v>
      </c>
      <c r="S7067" s="21" t="s">
        <v>1023</v>
      </c>
    </row>
    <row r="7068" spans="18:19" x14ac:dyDescent="0.25">
      <c r="R7068" s="21" t="s">
        <v>7089</v>
      </c>
      <c r="S7068" s="21" t="s">
        <v>1023</v>
      </c>
    </row>
    <row r="7069" spans="18:19" x14ac:dyDescent="0.25">
      <c r="R7069" s="21" t="s">
        <v>7090</v>
      </c>
      <c r="S7069" s="21" t="s">
        <v>1023</v>
      </c>
    </row>
    <row r="7070" spans="18:19" x14ac:dyDescent="0.25">
      <c r="R7070" s="21" t="s">
        <v>7091</v>
      </c>
      <c r="S7070" s="21" t="s">
        <v>1023</v>
      </c>
    </row>
    <row r="7071" spans="18:19" x14ac:dyDescent="0.25">
      <c r="R7071" s="21" t="s">
        <v>7092</v>
      </c>
      <c r="S7071" s="21" t="s">
        <v>1023</v>
      </c>
    </row>
    <row r="7072" spans="18:19" x14ac:dyDescent="0.25">
      <c r="R7072" s="21" t="s">
        <v>7093</v>
      </c>
      <c r="S7072" s="21" t="s">
        <v>1023</v>
      </c>
    </row>
    <row r="7073" spans="18:19" x14ac:dyDescent="0.25">
      <c r="R7073" s="21" t="s">
        <v>7094</v>
      </c>
      <c r="S7073" s="21" t="s">
        <v>1023</v>
      </c>
    </row>
    <row r="7074" spans="18:19" x14ac:dyDescent="0.25">
      <c r="R7074" s="21" t="s">
        <v>7095</v>
      </c>
      <c r="S7074" s="21" t="s">
        <v>1023</v>
      </c>
    </row>
    <row r="7075" spans="18:19" x14ac:dyDescent="0.25">
      <c r="R7075" s="21" t="s">
        <v>7096</v>
      </c>
      <c r="S7075" s="21" t="s">
        <v>1023</v>
      </c>
    </row>
    <row r="7076" spans="18:19" x14ac:dyDescent="0.25">
      <c r="R7076" s="21" t="s">
        <v>7097</v>
      </c>
      <c r="S7076" s="21" t="s">
        <v>1023</v>
      </c>
    </row>
    <row r="7077" spans="18:19" x14ac:dyDescent="0.25">
      <c r="R7077" s="21" t="s">
        <v>7098</v>
      </c>
      <c r="S7077" s="21" t="s">
        <v>1023</v>
      </c>
    </row>
    <row r="7078" spans="18:19" x14ac:dyDescent="0.25">
      <c r="R7078" s="21" t="s">
        <v>7099</v>
      </c>
      <c r="S7078" s="21" t="s">
        <v>1023</v>
      </c>
    </row>
    <row r="7079" spans="18:19" x14ac:dyDescent="0.25">
      <c r="R7079" s="21" t="s">
        <v>7100</v>
      </c>
      <c r="S7079" s="21" t="s">
        <v>1023</v>
      </c>
    </row>
    <row r="7080" spans="18:19" x14ac:dyDescent="0.25">
      <c r="R7080" s="21" t="s">
        <v>7101</v>
      </c>
      <c r="S7080" s="21" t="s">
        <v>1023</v>
      </c>
    </row>
    <row r="7081" spans="18:19" x14ac:dyDescent="0.25">
      <c r="R7081" s="21" t="s">
        <v>7102</v>
      </c>
      <c r="S7081" s="21" t="s">
        <v>1023</v>
      </c>
    </row>
    <row r="7082" spans="18:19" x14ac:dyDescent="0.25">
      <c r="R7082" s="21" t="s">
        <v>7103</v>
      </c>
      <c r="S7082" s="21" t="s">
        <v>1023</v>
      </c>
    </row>
    <row r="7083" spans="18:19" x14ac:dyDescent="0.25">
      <c r="R7083" s="21" t="s">
        <v>7104</v>
      </c>
      <c r="S7083" s="21" t="s">
        <v>1023</v>
      </c>
    </row>
    <row r="7084" spans="18:19" x14ac:dyDescent="0.25">
      <c r="R7084" s="21" t="s">
        <v>7105</v>
      </c>
      <c r="S7084" s="21" t="s">
        <v>1023</v>
      </c>
    </row>
    <row r="7085" spans="18:19" x14ac:dyDescent="0.25">
      <c r="R7085" s="21" t="s">
        <v>7106</v>
      </c>
      <c r="S7085" s="21" t="s">
        <v>1023</v>
      </c>
    </row>
    <row r="7086" spans="18:19" x14ac:dyDescent="0.25">
      <c r="R7086" s="21" t="s">
        <v>7107</v>
      </c>
      <c r="S7086" s="21" t="s">
        <v>1023</v>
      </c>
    </row>
    <row r="7087" spans="18:19" x14ac:dyDescent="0.25">
      <c r="R7087" s="21" t="s">
        <v>7108</v>
      </c>
      <c r="S7087" s="21" t="s">
        <v>1023</v>
      </c>
    </row>
    <row r="7088" spans="18:19" x14ac:dyDescent="0.25">
      <c r="R7088" s="21" t="s">
        <v>7109</v>
      </c>
      <c r="S7088" s="21" t="s">
        <v>1023</v>
      </c>
    </row>
    <row r="7089" spans="18:19" x14ac:dyDescent="0.25">
      <c r="R7089" s="21" t="s">
        <v>7110</v>
      </c>
      <c r="S7089" s="21" t="s">
        <v>1023</v>
      </c>
    </row>
    <row r="7090" spans="18:19" x14ac:dyDescent="0.25">
      <c r="R7090" s="21" t="s">
        <v>7111</v>
      </c>
      <c r="S7090" s="21" t="s">
        <v>1023</v>
      </c>
    </row>
    <row r="7091" spans="18:19" x14ac:dyDescent="0.25">
      <c r="R7091" s="21" t="s">
        <v>7112</v>
      </c>
      <c r="S7091" s="21" t="s">
        <v>1023</v>
      </c>
    </row>
    <row r="7092" spans="18:19" x14ac:dyDescent="0.25">
      <c r="R7092" s="21" t="s">
        <v>7113</v>
      </c>
      <c r="S7092" s="21" t="s">
        <v>1023</v>
      </c>
    </row>
    <row r="7093" spans="18:19" x14ac:dyDescent="0.25">
      <c r="R7093" s="21" t="s">
        <v>7114</v>
      </c>
      <c r="S7093" s="21" t="s">
        <v>1023</v>
      </c>
    </row>
    <row r="7094" spans="18:19" x14ac:dyDescent="0.25">
      <c r="R7094" s="21" t="s">
        <v>7115</v>
      </c>
      <c r="S7094" s="21" t="s">
        <v>1023</v>
      </c>
    </row>
    <row r="7095" spans="18:19" x14ac:dyDescent="0.25">
      <c r="R7095" s="21" t="s">
        <v>7116</v>
      </c>
      <c r="S7095" s="21" t="s">
        <v>1023</v>
      </c>
    </row>
    <row r="7096" spans="18:19" x14ac:dyDescent="0.25">
      <c r="R7096" s="21" t="s">
        <v>7117</v>
      </c>
      <c r="S7096" s="21" t="s">
        <v>1023</v>
      </c>
    </row>
    <row r="7097" spans="18:19" x14ac:dyDescent="0.25">
      <c r="R7097" s="21" t="s">
        <v>7118</v>
      </c>
      <c r="S7097" s="21" t="s">
        <v>1023</v>
      </c>
    </row>
    <row r="7098" spans="18:19" x14ac:dyDescent="0.25">
      <c r="R7098" s="21" t="s">
        <v>7119</v>
      </c>
      <c r="S7098" s="21" t="s">
        <v>1023</v>
      </c>
    </row>
    <row r="7099" spans="18:19" x14ac:dyDescent="0.25">
      <c r="R7099" s="21" t="s">
        <v>7120</v>
      </c>
      <c r="S7099" s="21" t="s">
        <v>1023</v>
      </c>
    </row>
    <row r="7100" spans="18:19" x14ac:dyDescent="0.25">
      <c r="R7100" s="21" t="s">
        <v>7121</v>
      </c>
      <c r="S7100" s="21" t="s">
        <v>1023</v>
      </c>
    </row>
    <row r="7101" spans="18:19" x14ac:dyDescent="0.25">
      <c r="R7101" s="21" t="s">
        <v>7122</v>
      </c>
      <c r="S7101" s="21" t="s">
        <v>1023</v>
      </c>
    </row>
    <row r="7102" spans="18:19" x14ac:dyDescent="0.25">
      <c r="R7102" s="21" t="s">
        <v>7123</v>
      </c>
      <c r="S7102" s="21" t="s">
        <v>1023</v>
      </c>
    </row>
    <row r="7103" spans="18:19" x14ac:dyDescent="0.25">
      <c r="R7103" s="21" t="s">
        <v>7124</v>
      </c>
      <c r="S7103" s="21" t="s">
        <v>1023</v>
      </c>
    </row>
    <row r="7104" spans="18:19" x14ac:dyDescent="0.25">
      <c r="R7104" s="21" t="s">
        <v>7125</v>
      </c>
      <c r="S7104" s="21" t="s">
        <v>1023</v>
      </c>
    </row>
    <row r="7105" spans="18:19" x14ac:dyDescent="0.25">
      <c r="R7105" s="21" t="s">
        <v>7126</v>
      </c>
      <c r="S7105" s="21" t="s">
        <v>1023</v>
      </c>
    </row>
    <row r="7106" spans="18:19" x14ac:dyDescent="0.25">
      <c r="R7106" s="21" t="s">
        <v>7127</v>
      </c>
      <c r="S7106" s="21" t="s">
        <v>1023</v>
      </c>
    </row>
    <row r="7107" spans="18:19" x14ac:dyDescent="0.25">
      <c r="R7107" s="21" t="s">
        <v>7128</v>
      </c>
      <c r="S7107" s="21" t="s">
        <v>1023</v>
      </c>
    </row>
    <row r="7108" spans="18:19" x14ac:dyDescent="0.25">
      <c r="R7108" s="21" t="s">
        <v>7129</v>
      </c>
      <c r="S7108" s="21" t="s">
        <v>1023</v>
      </c>
    </row>
    <row r="7109" spans="18:19" x14ac:dyDescent="0.25">
      <c r="R7109" s="21" t="s">
        <v>7130</v>
      </c>
      <c r="S7109" s="21" t="s">
        <v>1023</v>
      </c>
    </row>
    <row r="7110" spans="18:19" x14ac:dyDescent="0.25">
      <c r="R7110" s="21" t="s">
        <v>7131</v>
      </c>
      <c r="S7110" s="21" t="s">
        <v>1023</v>
      </c>
    </row>
    <row r="7111" spans="18:19" x14ac:dyDescent="0.25">
      <c r="R7111" s="21" t="s">
        <v>7132</v>
      </c>
      <c r="S7111" s="21" t="s">
        <v>1023</v>
      </c>
    </row>
    <row r="7112" spans="18:19" x14ac:dyDescent="0.25">
      <c r="R7112" s="21" t="s">
        <v>7133</v>
      </c>
      <c r="S7112" s="21" t="s">
        <v>1023</v>
      </c>
    </row>
    <row r="7113" spans="18:19" x14ac:dyDescent="0.25">
      <c r="R7113" s="21" t="s">
        <v>7134</v>
      </c>
      <c r="S7113" s="21" t="s">
        <v>1023</v>
      </c>
    </row>
    <row r="7114" spans="18:19" x14ac:dyDescent="0.25">
      <c r="R7114" s="21" t="s">
        <v>7135</v>
      </c>
      <c r="S7114" s="21" t="s">
        <v>1023</v>
      </c>
    </row>
    <row r="7115" spans="18:19" x14ac:dyDescent="0.25">
      <c r="R7115" s="21" t="s">
        <v>7136</v>
      </c>
      <c r="S7115" s="21" t="s">
        <v>1023</v>
      </c>
    </row>
    <row r="7116" spans="18:19" x14ac:dyDescent="0.25">
      <c r="R7116" s="21" t="s">
        <v>7137</v>
      </c>
      <c r="S7116" s="21" t="s">
        <v>1023</v>
      </c>
    </row>
    <row r="7117" spans="18:19" x14ac:dyDescent="0.25">
      <c r="R7117" s="21" t="s">
        <v>7138</v>
      </c>
      <c r="S7117" s="21" t="s">
        <v>1023</v>
      </c>
    </row>
    <row r="7118" spans="18:19" x14ac:dyDescent="0.25">
      <c r="R7118" s="21" t="s">
        <v>7139</v>
      </c>
      <c r="S7118" s="21" t="s">
        <v>1023</v>
      </c>
    </row>
    <row r="7119" spans="18:19" x14ac:dyDescent="0.25">
      <c r="R7119" s="21" t="s">
        <v>7140</v>
      </c>
      <c r="S7119" s="21" t="s">
        <v>1023</v>
      </c>
    </row>
    <row r="7120" spans="18:19" x14ac:dyDescent="0.25">
      <c r="R7120" s="21" t="s">
        <v>7141</v>
      </c>
      <c r="S7120" s="21" t="s">
        <v>1023</v>
      </c>
    </row>
    <row r="7121" spans="18:19" x14ac:dyDescent="0.25">
      <c r="R7121" s="21" t="s">
        <v>7142</v>
      </c>
      <c r="S7121" s="21" t="s">
        <v>1023</v>
      </c>
    </row>
    <row r="7122" spans="18:19" x14ac:dyDescent="0.25">
      <c r="R7122" s="21" t="s">
        <v>7143</v>
      </c>
      <c r="S7122" s="21" t="s">
        <v>1023</v>
      </c>
    </row>
    <row r="7123" spans="18:19" x14ac:dyDescent="0.25">
      <c r="R7123" s="21" t="s">
        <v>7144</v>
      </c>
      <c r="S7123" s="21" t="s">
        <v>1023</v>
      </c>
    </row>
    <row r="7124" spans="18:19" x14ac:dyDescent="0.25">
      <c r="R7124" s="21" t="s">
        <v>7145</v>
      </c>
      <c r="S7124" s="21" t="s">
        <v>1023</v>
      </c>
    </row>
    <row r="7125" spans="18:19" x14ac:dyDescent="0.25">
      <c r="R7125" s="21" t="s">
        <v>7146</v>
      </c>
      <c r="S7125" s="21" t="s">
        <v>1023</v>
      </c>
    </row>
    <row r="7126" spans="18:19" x14ac:dyDescent="0.25">
      <c r="R7126" s="21" t="s">
        <v>7147</v>
      </c>
      <c r="S7126" s="21" t="s">
        <v>1023</v>
      </c>
    </row>
    <row r="7127" spans="18:19" x14ac:dyDescent="0.25">
      <c r="R7127" s="21" t="s">
        <v>7148</v>
      </c>
      <c r="S7127" s="21" t="s">
        <v>1023</v>
      </c>
    </row>
    <row r="7128" spans="18:19" x14ac:dyDescent="0.25">
      <c r="R7128" s="21" t="s">
        <v>7149</v>
      </c>
      <c r="S7128" s="21" t="s">
        <v>1023</v>
      </c>
    </row>
    <row r="7129" spans="18:19" x14ac:dyDescent="0.25">
      <c r="R7129" s="21" t="s">
        <v>7150</v>
      </c>
      <c r="S7129" s="21" t="s">
        <v>1023</v>
      </c>
    </row>
    <row r="7130" spans="18:19" x14ac:dyDescent="0.25">
      <c r="R7130" s="21" t="s">
        <v>7151</v>
      </c>
      <c r="S7130" s="21" t="s">
        <v>1023</v>
      </c>
    </row>
    <row r="7131" spans="18:19" x14ac:dyDescent="0.25">
      <c r="R7131" s="21" t="s">
        <v>7152</v>
      </c>
      <c r="S7131" s="21" t="s">
        <v>1023</v>
      </c>
    </row>
    <row r="7132" spans="18:19" x14ac:dyDescent="0.25">
      <c r="R7132" s="21" t="s">
        <v>7153</v>
      </c>
      <c r="S7132" s="21" t="s">
        <v>1023</v>
      </c>
    </row>
    <row r="7133" spans="18:19" x14ac:dyDescent="0.25">
      <c r="R7133" s="21" t="s">
        <v>7154</v>
      </c>
      <c r="S7133" s="21" t="s">
        <v>1023</v>
      </c>
    </row>
    <row r="7134" spans="18:19" x14ac:dyDescent="0.25">
      <c r="R7134" s="21" t="s">
        <v>7155</v>
      </c>
      <c r="S7134" s="21" t="s">
        <v>1023</v>
      </c>
    </row>
    <row r="7135" spans="18:19" x14ac:dyDescent="0.25">
      <c r="R7135" s="21" t="s">
        <v>7156</v>
      </c>
      <c r="S7135" s="21" t="s">
        <v>1023</v>
      </c>
    </row>
    <row r="7136" spans="18:19" x14ac:dyDescent="0.25">
      <c r="R7136" s="21" t="s">
        <v>7157</v>
      </c>
      <c r="S7136" s="21" t="s">
        <v>1023</v>
      </c>
    </row>
    <row r="7137" spans="18:19" x14ac:dyDescent="0.25">
      <c r="R7137" s="21" t="s">
        <v>7158</v>
      </c>
      <c r="S7137" s="21" t="s">
        <v>1023</v>
      </c>
    </row>
    <row r="7138" spans="18:19" x14ac:dyDescent="0.25">
      <c r="R7138" s="21" t="s">
        <v>7159</v>
      </c>
      <c r="S7138" s="21" t="s">
        <v>1023</v>
      </c>
    </row>
    <row r="7139" spans="18:19" x14ac:dyDescent="0.25">
      <c r="R7139" s="21" t="s">
        <v>7160</v>
      </c>
      <c r="S7139" s="21" t="s">
        <v>1023</v>
      </c>
    </row>
    <row r="7140" spans="18:19" x14ac:dyDescent="0.25">
      <c r="R7140" s="21" t="s">
        <v>7161</v>
      </c>
      <c r="S7140" s="21" t="s">
        <v>1023</v>
      </c>
    </row>
    <row r="7141" spans="18:19" x14ac:dyDescent="0.25">
      <c r="R7141" s="21" t="s">
        <v>7162</v>
      </c>
      <c r="S7141" s="21" t="s">
        <v>1023</v>
      </c>
    </row>
    <row r="7142" spans="18:19" x14ac:dyDescent="0.25">
      <c r="R7142" s="21" t="s">
        <v>7163</v>
      </c>
      <c r="S7142" s="21" t="s">
        <v>1023</v>
      </c>
    </row>
    <row r="7143" spans="18:19" x14ac:dyDescent="0.25">
      <c r="R7143" s="21" t="s">
        <v>7164</v>
      </c>
      <c r="S7143" s="21" t="s">
        <v>1023</v>
      </c>
    </row>
    <row r="7144" spans="18:19" x14ac:dyDescent="0.25">
      <c r="R7144" s="21" t="s">
        <v>7165</v>
      </c>
      <c r="S7144" s="21" t="s">
        <v>1023</v>
      </c>
    </row>
    <row r="7145" spans="18:19" x14ac:dyDescent="0.25">
      <c r="R7145" s="21" t="s">
        <v>7166</v>
      </c>
      <c r="S7145" s="21" t="s">
        <v>1023</v>
      </c>
    </row>
    <row r="7146" spans="18:19" x14ac:dyDescent="0.25">
      <c r="R7146" s="21" t="s">
        <v>7167</v>
      </c>
      <c r="S7146" s="21" t="s">
        <v>1023</v>
      </c>
    </row>
    <row r="7147" spans="18:19" x14ac:dyDescent="0.25">
      <c r="R7147" s="21" t="s">
        <v>7168</v>
      </c>
      <c r="S7147" s="21" t="s">
        <v>1023</v>
      </c>
    </row>
    <row r="7148" spans="18:19" x14ac:dyDescent="0.25">
      <c r="R7148" s="21" t="s">
        <v>7169</v>
      </c>
      <c r="S7148" s="21" t="s">
        <v>1023</v>
      </c>
    </row>
    <row r="7149" spans="18:19" x14ac:dyDescent="0.25">
      <c r="R7149" s="21" t="s">
        <v>7170</v>
      </c>
      <c r="S7149" s="21" t="s">
        <v>1023</v>
      </c>
    </row>
    <row r="7150" spans="18:19" x14ac:dyDescent="0.25">
      <c r="R7150" s="21" t="s">
        <v>7171</v>
      </c>
      <c r="S7150" s="21" t="s">
        <v>1023</v>
      </c>
    </row>
    <row r="7151" spans="18:19" x14ac:dyDescent="0.25">
      <c r="R7151" s="21" t="s">
        <v>7172</v>
      </c>
      <c r="S7151" s="21" t="s">
        <v>1023</v>
      </c>
    </row>
    <row r="7152" spans="18:19" x14ac:dyDescent="0.25">
      <c r="R7152" s="21" t="s">
        <v>7173</v>
      </c>
      <c r="S7152" s="21" t="s">
        <v>1023</v>
      </c>
    </row>
    <row r="7153" spans="18:19" x14ac:dyDescent="0.25">
      <c r="R7153" s="21" t="s">
        <v>7174</v>
      </c>
      <c r="S7153" s="21" t="s">
        <v>1023</v>
      </c>
    </row>
    <row r="7154" spans="18:19" x14ac:dyDescent="0.25">
      <c r="R7154" s="21" t="s">
        <v>7175</v>
      </c>
      <c r="S7154" s="21" t="s">
        <v>1023</v>
      </c>
    </row>
    <row r="7155" spans="18:19" x14ac:dyDescent="0.25">
      <c r="R7155" s="21" t="s">
        <v>7176</v>
      </c>
      <c r="S7155" s="21" t="s">
        <v>1023</v>
      </c>
    </row>
    <row r="7156" spans="18:19" x14ac:dyDescent="0.25">
      <c r="R7156" s="21" t="s">
        <v>7177</v>
      </c>
      <c r="S7156" s="21" t="s">
        <v>1023</v>
      </c>
    </row>
    <row r="7157" spans="18:19" x14ac:dyDescent="0.25">
      <c r="R7157" s="21" t="s">
        <v>7178</v>
      </c>
      <c r="S7157" s="21" t="s">
        <v>1023</v>
      </c>
    </row>
    <row r="7158" spans="18:19" x14ac:dyDescent="0.25">
      <c r="R7158" s="21" t="s">
        <v>7179</v>
      </c>
      <c r="S7158" s="21" t="s">
        <v>1023</v>
      </c>
    </row>
    <row r="7159" spans="18:19" x14ac:dyDescent="0.25">
      <c r="R7159" s="21" t="s">
        <v>7180</v>
      </c>
      <c r="S7159" s="21" t="s">
        <v>1023</v>
      </c>
    </row>
    <row r="7160" spans="18:19" x14ac:dyDescent="0.25">
      <c r="R7160" s="21" t="s">
        <v>7181</v>
      </c>
      <c r="S7160" s="21" t="s">
        <v>1023</v>
      </c>
    </row>
    <row r="7161" spans="18:19" x14ac:dyDescent="0.25">
      <c r="R7161" s="21" t="s">
        <v>7182</v>
      </c>
      <c r="S7161" s="21" t="s">
        <v>1023</v>
      </c>
    </row>
    <row r="7162" spans="18:19" x14ac:dyDescent="0.25">
      <c r="R7162" s="21" t="s">
        <v>7183</v>
      </c>
      <c r="S7162" s="21" t="s">
        <v>1023</v>
      </c>
    </row>
    <row r="7163" spans="18:19" x14ac:dyDescent="0.25">
      <c r="R7163" s="21" t="s">
        <v>7184</v>
      </c>
      <c r="S7163" s="21" t="s">
        <v>1023</v>
      </c>
    </row>
    <row r="7164" spans="18:19" x14ac:dyDescent="0.25">
      <c r="R7164" s="21" t="s">
        <v>7185</v>
      </c>
      <c r="S7164" s="21" t="s">
        <v>1023</v>
      </c>
    </row>
    <row r="7165" spans="18:19" x14ac:dyDescent="0.25">
      <c r="R7165" s="21" t="s">
        <v>7186</v>
      </c>
      <c r="S7165" s="21" t="s">
        <v>1023</v>
      </c>
    </row>
    <row r="7166" spans="18:19" x14ac:dyDescent="0.25">
      <c r="R7166" s="21" t="s">
        <v>7187</v>
      </c>
      <c r="S7166" s="21" t="s">
        <v>1023</v>
      </c>
    </row>
    <row r="7167" spans="18:19" x14ac:dyDescent="0.25">
      <c r="R7167" s="21" t="s">
        <v>7188</v>
      </c>
      <c r="S7167" s="21" t="s">
        <v>1023</v>
      </c>
    </row>
    <row r="7168" spans="18:19" x14ac:dyDescent="0.25">
      <c r="R7168" s="21" t="s">
        <v>7189</v>
      </c>
      <c r="S7168" s="21" t="s">
        <v>1023</v>
      </c>
    </row>
    <row r="7169" spans="18:19" x14ac:dyDescent="0.25">
      <c r="R7169" s="21" t="s">
        <v>7190</v>
      </c>
      <c r="S7169" s="21" t="s">
        <v>1023</v>
      </c>
    </row>
    <row r="7170" spans="18:19" x14ac:dyDescent="0.25">
      <c r="R7170" s="21" t="s">
        <v>7191</v>
      </c>
      <c r="S7170" s="21" t="s">
        <v>1023</v>
      </c>
    </row>
    <row r="7171" spans="18:19" x14ac:dyDescent="0.25">
      <c r="R7171" s="21" t="s">
        <v>7192</v>
      </c>
      <c r="S7171" s="21" t="s">
        <v>1023</v>
      </c>
    </row>
    <row r="7172" spans="18:19" x14ac:dyDescent="0.25">
      <c r="R7172" s="21" t="s">
        <v>7193</v>
      </c>
      <c r="S7172" s="21" t="s">
        <v>1023</v>
      </c>
    </row>
    <row r="7173" spans="18:19" x14ac:dyDescent="0.25">
      <c r="R7173" s="21" t="s">
        <v>7194</v>
      </c>
      <c r="S7173" s="21" t="s">
        <v>1023</v>
      </c>
    </row>
    <row r="7174" spans="18:19" x14ac:dyDescent="0.25">
      <c r="R7174" s="21" t="s">
        <v>7195</v>
      </c>
      <c r="S7174" s="21" t="s">
        <v>1023</v>
      </c>
    </row>
    <row r="7175" spans="18:19" x14ac:dyDescent="0.25">
      <c r="R7175" s="21" t="s">
        <v>7196</v>
      </c>
      <c r="S7175" s="21" t="s">
        <v>1023</v>
      </c>
    </row>
    <row r="7176" spans="18:19" x14ac:dyDescent="0.25">
      <c r="R7176" s="21" t="s">
        <v>7197</v>
      </c>
      <c r="S7176" s="21" t="s">
        <v>1023</v>
      </c>
    </row>
    <row r="7177" spans="18:19" x14ac:dyDescent="0.25">
      <c r="R7177" s="21" t="s">
        <v>7198</v>
      </c>
      <c r="S7177" s="21" t="s">
        <v>1023</v>
      </c>
    </row>
    <row r="7178" spans="18:19" x14ac:dyDescent="0.25">
      <c r="R7178" s="21" t="s">
        <v>7199</v>
      </c>
      <c r="S7178" s="21" t="s">
        <v>1023</v>
      </c>
    </row>
    <row r="7179" spans="18:19" x14ac:dyDescent="0.25">
      <c r="R7179" s="21" t="s">
        <v>7200</v>
      </c>
      <c r="S7179" s="21" t="s">
        <v>1023</v>
      </c>
    </row>
    <row r="7180" spans="18:19" x14ac:dyDescent="0.25">
      <c r="R7180" s="21" t="s">
        <v>7201</v>
      </c>
      <c r="S7180" s="21" t="s">
        <v>1023</v>
      </c>
    </row>
    <row r="7181" spans="18:19" x14ac:dyDescent="0.25">
      <c r="R7181" s="21" t="s">
        <v>7202</v>
      </c>
      <c r="S7181" s="21" t="s">
        <v>1023</v>
      </c>
    </row>
    <row r="7182" spans="18:19" x14ac:dyDescent="0.25">
      <c r="R7182" s="21" t="s">
        <v>7203</v>
      </c>
      <c r="S7182" s="21" t="s">
        <v>1023</v>
      </c>
    </row>
    <row r="7183" spans="18:19" x14ac:dyDescent="0.25">
      <c r="R7183" s="21" t="s">
        <v>7204</v>
      </c>
      <c r="S7183" s="21" t="s">
        <v>1023</v>
      </c>
    </row>
    <row r="7184" spans="18:19" x14ac:dyDescent="0.25">
      <c r="R7184" s="21" t="s">
        <v>7205</v>
      </c>
      <c r="S7184" s="21" t="s">
        <v>1023</v>
      </c>
    </row>
    <row r="7185" spans="18:19" x14ac:dyDescent="0.25">
      <c r="R7185" s="21" t="s">
        <v>7206</v>
      </c>
      <c r="S7185" s="21" t="s">
        <v>1023</v>
      </c>
    </row>
    <row r="7186" spans="18:19" x14ac:dyDescent="0.25">
      <c r="R7186" s="21" t="s">
        <v>7207</v>
      </c>
      <c r="S7186" s="21" t="s">
        <v>1023</v>
      </c>
    </row>
    <row r="7187" spans="18:19" x14ac:dyDescent="0.25">
      <c r="R7187" s="21" t="s">
        <v>7208</v>
      </c>
      <c r="S7187" s="21" t="s">
        <v>1023</v>
      </c>
    </row>
    <row r="7188" spans="18:19" x14ac:dyDescent="0.25">
      <c r="R7188" s="21" t="s">
        <v>7209</v>
      </c>
      <c r="S7188" s="21" t="s">
        <v>1023</v>
      </c>
    </row>
    <row r="7189" spans="18:19" x14ac:dyDescent="0.25">
      <c r="R7189" s="21" t="s">
        <v>7210</v>
      </c>
      <c r="S7189" s="21" t="s">
        <v>1023</v>
      </c>
    </row>
    <row r="7190" spans="18:19" x14ac:dyDescent="0.25">
      <c r="R7190" s="21" t="s">
        <v>7211</v>
      </c>
      <c r="S7190" s="21" t="s">
        <v>1023</v>
      </c>
    </row>
    <row r="7191" spans="18:19" x14ac:dyDescent="0.25">
      <c r="R7191" s="21" t="s">
        <v>7212</v>
      </c>
      <c r="S7191" s="21" t="s">
        <v>1023</v>
      </c>
    </row>
    <row r="7192" spans="18:19" x14ac:dyDescent="0.25">
      <c r="R7192" s="21" t="s">
        <v>7213</v>
      </c>
      <c r="S7192" s="21" t="s">
        <v>1023</v>
      </c>
    </row>
    <row r="7193" spans="18:19" x14ac:dyDescent="0.25">
      <c r="R7193" s="21" t="s">
        <v>7214</v>
      </c>
      <c r="S7193" s="21" t="s">
        <v>1023</v>
      </c>
    </row>
    <row r="7194" spans="18:19" x14ac:dyDescent="0.25">
      <c r="R7194" s="21" t="s">
        <v>7215</v>
      </c>
      <c r="S7194" s="21" t="s">
        <v>1023</v>
      </c>
    </row>
    <row r="7195" spans="18:19" x14ac:dyDescent="0.25">
      <c r="R7195" s="21" t="s">
        <v>7216</v>
      </c>
      <c r="S7195" s="21" t="s">
        <v>1023</v>
      </c>
    </row>
    <row r="7196" spans="18:19" x14ac:dyDescent="0.25">
      <c r="R7196" s="21" t="s">
        <v>7217</v>
      </c>
      <c r="S7196" s="21" t="s">
        <v>1023</v>
      </c>
    </row>
    <row r="7197" spans="18:19" x14ac:dyDescent="0.25">
      <c r="R7197" s="21" t="s">
        <v>7218</v>
      </c>
      <c r="S7197" s="21" t="s">
        <v>1023</v>
      </c>
    </row>
    <row r="7198" spans="18:19" x14ac:dyDescent="0.25">
      <c r="R7198" s="21" t="s">
        <v>7219</v>
      </c>
      <c r="S7198" s="21" t="s">
        <v>1023</v>
      </c>
    </row>
    <row r="7199" spans="18:19" x14ac:dyDescent="0.25">
      <c r="R7199" s="21" t="s">
        <v>7220</v>
      </c>
      <c r="S7199" s="21" t="s">
        <v>1023</v>
      </c>
    </row>
    <row r="7200" spans="18:19" x14ac:dyDescent="0.25">
      <c r="R7200" s="21" t="s">
        <v>7221</v>
      </c>
      <c r="S7200" s="21" t="s">
        <v>1023</v>
      </c>
    </row>
    <row r="7201" spans="18:19" x14ac:dyDescent="0.25">
      <c r="R7201" s="21" t="s">
        <v>7222</v>
      </c>
      <c r="S7201" s="21" t="s">
        <v>1023</v>
      </c>
    </row>
    <row r="7202" spans="18:19" x14ac:dyDescent="0.25">
      <c r="R7202" s="21" t="s">
        <v>7223</v>
      </c>
      <c r="S7202" s="21" t="s">
        <v>1023</v>
      </c>
    </row>
    <row r="7203" spans="18:19" x14ac:dyDescent="0.25">
      <c r="R7203" s="21" t="s">
        <v>7224</v>
      </c>
      <c r="S7203" s="21" t="s">
        <v>1023</v>
      </c>
    </row>
    <row r="7204" spans="18:19" x14ac:dyDescent="0.25">
      <c r="R7204" s="21" t="s">
        <v>7225</v>
      </c>
      <c r="S7204" s="21" t="s">
        <v>1023</v>
      </c>
    </row>
    <row r="7205" spans="18:19" x14ac:dyDescent="0.25">
      <c r="R7205" s="21" t="s">
        <v>7226</v>
      </c>
      <c r="S7205" s="21" t="s">
        <v>1023</v>
      </c>
    </row>
    <row r="7206" spans="18:19" x14ac:dyDescent="0.25">
      <c r="R7206" s="21" t="s">
        <v>7227</v>
      </c>
      <c r="S7206" s="21" t="s">
        <v>1023</v>
      </c>
    </row>
    <row r="7207" spans="18:19" x14ac:dyDescent="0.25">
      <c r="R7207" s="21" t="s">
        <v>7228</v>
      </c>
      <c r="S7207" s="21" t="s">
        <v>1023</v>
      </c>
    </row>
    <row r="7208" spans="18:19" x14ac:dyDescent="0.25">
      <c r="R7208" s="21" t="s">
        <v>7229</v>
      </c>
      <c r="S7208" s="21" t="s">
        <v>1023</v>
      </c>
    </row>
    <row r="7209" spans="18:19" x14ac:dyDescent="0.25">
      <c r="R7209" s="21" t="s">
        <v>7230</v>
      </c>
      <c r="S7209" s="21" t="s">
        <v>1023</v>
      </c>
    </row>
    <row r="7210" spans="18:19" x14ac:dyDescent="0.25">
      <c r="R7210" s="21" t="s">
        <v>7231</v>
      </c>
      <c r="S7210" s="21" t="s">
        <v>1023</v>
      </c>
    </row>
    <row r="7211" spans="18:19" x14ac:dyDescent="0.25">
      <c r="R7211" s="21" t="s">
        <v>7232</v>
      </c>
      <c r="S7211" s="21" t="s">
        <v>1023</v>
      </c>
    </row>
    <row r="7212" spans="18:19" x14ac:dyDescent="0.25">
      <c r="R7212" s="21" t="s">
        <v>7233</v>
      </c>
      <c r="S7212" s="21" t="s">
        <v>1023</v>
      </c>
    </row>
    <row r="7213" spans="18:19" x14ac:dyDescent="0.25">
      <c r="R7213" s="21" t="s">
        <v>7234</v>
      </c>
      <c r="S7213" s="21" t="s">
        <v>1023</v>
      </c>
    </row>
    <row r="7214" spans="18:19" x14ac:dyDescent="0.25">
      <c r="R7214" s="21" t="s">
        <v>7235</v>
      </c>
      <c r="S7214" s="21" t="s">
        <v>1023</v>
      </c>
    </row>
    <row r="7215" spans="18:19" x14ac:dyDescent="0.25">
      <c r="R7215" s="21" t="s">
        <v>7236</v>
      </c>
      <c r="S7215" s="21" t="s">
        <v>1023</v>
      </c>
    </row>
    <row r="7216" spans="18:19" x14ac:dyDescent="0.25">
      <c r="R7216" s="21" t="s">
        <v>7237</v>
      </c>
      <c r="S7216" s="21" t="s">
        <v>1023</v>
      </c>
    </row>
    <row r="7217" spans="18:19" x14ac:dyDescent="0.25">
      <c r="R7217" s="21" t="s">
        <v>7238</v>
      </c>
      <c r="S7217" s="21" t="s">
        <v>1023</v>
      </c>
    </row>
    <row r="7218" spans="18:19" x14ac:dyDescent="0.25">
      <c r="R7218" s="21" t="s">
        <v>7239</v>
      </c>
      <c r="S7218" s="21" t="s">
        <v>1023</v>
      </c>
    </row>
    <row r="7219" spans="18:19" x14ac:dyDescent="0.25">
      <c r="R7219" s="21" t="s">
        <v>7240</v>
      </c>
      <c r="S7219" s="21" t="s">
        <v>1023</v>
      </c>
    </row>
    <row r="7220" spans="18:19" x14ac:dyDescent="0.25">
      <c r="R7220" s="21" t="s">
        <v>7241</v>
      </c>
      <c r="S7220" s="21" t="s">
        <v>1023</v>
      </c>
    </row>
    <row r="7221" spans="18:19" x14ac:dyDescent="0.25">
      <c r="R7221" s="21" t="s">
        <v>7242</v>
      </c>
      <c r="S7221" s="21" t="s">
        <v>1023</v>
      </c>
    </row>
    <row r="7222" spans="18:19" x14ac:dyDescent="0.25">
      <c r="R7222" s="21" t="s">
        <v>7243</v>
      </c>
      <c r="S7222" s="21" t="s">
        <v>1023</v>
      </c>
    </row>
    <row r="7223" spans="18:19" x14ac:dyDescent="0.25">
      <c r="R7223" s="21" t="s">
        <v>7244</v>
      </c>
      <c r="S7223" s="21" t="s">
        <v>1023</v>
      </c>
    </row>
    <row r="7224" spans="18:19" x14ac:dyDescent="0.25">
      <c r="R7224" s="21" t="s">
        <v>7245</v>
      </c>
      <c r="S7224" s="21" t="s">
        <v>1023</v>
      </c>
    </row>
    <row r="7225" spans="18:19" x14ac:dyDescent="0.25">
      <c r="R7225" s="21" t="s">
        <v>7246</v>
      </c>
      <c r="S7225" s="21" t="s">
        <v>1023</v>
      </c>
    </row>
    <row r="7226" spans="18:19" x14ac:dyDescent="0.25">
      <c r="R7226" s="21" t="s">
        <v>7247</v>
      </c>
      <c r="S7226" s="21" t="s">
        <v>1023</v>
      </c>
    </row>
    <row r="7227" spans="18:19" x14ac:dyDescent="0.25">
      <c r="R7227" s="21" t="s">
        <v>7248</v>
      </c>
      <c r="S7227" s="21" t="s">
        <v>1023</v>
      </c>
    </row>
    <row r="7228" spans="18:19" x14ac:dyDescent="0.25">
      <c r="R7228" s="21" t="s">
        <v>7249</v>
      </c>
      <c r="S7228" s="21" t="s">
        <v>1023</v>
      </c>
    </row>
    <row r="7229" spans="18:19" x14ac:dyDescent="0.25">
      <c r="R7229" s="21" t="s">
        <v>7250</v>
      </c>
      <c r="S7229" s="21" t="s">
        <v>1023</v>
      </c>
    </row>
    <row r="7230" spans="18:19" x14ac:dyDescent="0.25">
      <c r="R7230" s="21" t="s">
        <v>7251</v>
      </c>
      <c r="S7230" s="21" t="s">
        <v>1023</v>
      </c>
    </row>
    <row r="7231" spans="18:19" x14ac:dyDescent="0.25">
      <c r="R7231" s="21" t="s">
        <v>7252</v>
      </c>
      <c r="S7231" s="21" t="s">
        <v>1023</v>
      </c>
    </row>
    <row r="7232" spans="18:19" x14ac:dyDescent="0.25">
      <c r="R7232" s="21" t="s">
        <v>7253</v>
      </c>
      <c r="S7232" s="21" t="s">
        <v>1023</v>
      </c>
    </row>
    <row r="7233" spans="18:19" x14ac:dyDescent="0.25">
      <c r="R7233" s="21" t="s">
        <v>7254</v>
      </c>
      <c r="S7233" s="21" t="s">
        <v>1023</v>
      </c>
    </row>
    <row r="7234" spans="18:19" x14ac:dyDescent="0.25">
      <c r="R7234" s="21" t="s">
        <v>7255</v>
      </c>
      <c r="S7234" s="21" t="s">
        <v>1023</v>
      </c>
    </row>
    <row r="7235" spans="18:19" x14ac:dyDescent="0.25">
      <c r="R7235" s="21" t="s">
        <v>7256</v>
      </c>
      <c r="S7235" s="21" t="s">
        <v>1023</v>
      </c>
    </row>
    <row r="7236" spans="18:19" x14ac:dyDescent="0.25">
      <c r="R7236" s="21" t="s">
        <v>7257</v>
      </c>
      <c r="S7236" s="21" t="s">
        <v>1023</v>
      </c>
    </row>
    <row r="7237" spans="18:19" x14ac:dyDescent="0.25">
      <c r="R7237" s="21" t="s">
        <v>7258</v>
      </c>
      <c r="S7237" s="21" t="s">
        <v>1023</v>
      </c>
    </row>
    <row r="7238" spans="18:19" x14ac:dyDescent="0.25">
      <c r="R7238" s="21" t="s">
        <v>7259</v>
      </c>
      <c r="S7238" s="21" t="s">
        <v>1023</v>
      </c>
    </row>
    <row r="7239" spans="18:19" x14ac:dyDescent="0.25">
      <c r="R7239" s="21" t="s">
        <v>7260</v>
      </c>
      <c r="S7239" s="21" t="s">
        <v>1023</v>
      </c>
    </row>
    <row r="7240" spans="18:19" x14ac:dyDescent="0.25">
      <c r="R7240" s="21" t="s">
        <v>7261</v>
      </c>
      <c r="S7240" s="21" t="s">
        <v>1023</v>
      </c>
    </row>
    <row r="7241" spans="18:19" x14ac:dyDescent="0.25">
      <c r="R7241" s="21" t="s">
        <v>7262</v>
      </c>
      <c r="S7241" s="21" t="s">
        <v>1023</v>
      </c>
    </row>
    <row r="7242" spans="18:19" x14ac:dyDescent="0.25">
      <c r="R7242" s="21" t="s">
        <v>7263</v>
      </c>
      <c r="S7242" s="21" t="s">
        <v>1023</v>
      </c>
    </row>
    <row r="7243" spans="18:19" x14ac:dyDescent="0.25">
      <c r="R7243" s="21" t="s">
        <v>7264</v>
      </c>
      <c r="S7243" s="21" t="s">
        <v>1023</v>
      </c>
    </row>
    <row r="7244" spans="18:19" x14ac:dyDescent="0.25">
      <c r="R7244" s="21" t="s">
        <v>7265</v>
      </c>
      <c r="S7244" s="21" t="s">
        <v>1023</v>
      </c>
    </row>
    <row r="7245" spans="18:19" x14ac:dyDescent="0.25">
      <c r="R7245" s="21" t="s">
        <v>7266</v>
      </c>
      <c r="S7245" s="21" t="s">
        <v>1023</v>
      </c>
    </row>
    <row r="7246" spans="18:19" x14ac:dyDescent="0.25">
      <c r="R7246" s="21" t="s">
        <v>7267</v>
      </c>
      <c r="S7246" s="21" t="s">
        <v>1023</v>
      </c>
    </row>
    <row r="7247" spans="18:19" x14ac:dyDescent="0.25">
      <c r="R7247" s="21" t="s">
        <v>7268</v>
      </c>
      <c r="S7247" s="21" t="s">
        <v>1023</v>
      </c>
    </row>
    <row r="7248" spans="18:19" x14ac:dyDescent="0.25">
      <c r="R7248" s="21" t="s">
        <v>7269</v>
      </c>
      <c r="S7248" s="21" t="s">
        <v>1023</v>
      </c>
    </row>
    <row r="7249" spans="18:19" x14ac:dyDescent="0.25">
      <c r="R7249" s="21" t="s">
        <v>7270</v>
      </c>
      <c r="S7249" s="21" t="s">
        <v>1023</v>
      </c>
    </row>
    <row r="7250" spans="18:19" x14ac:dyDescent="0.25">
      <c r="R7250" s="21" t="s">
        <v>7271</v>
      </c>
      <c r="S7250" s="21" t="s">
        <v>1023</v>
      </c>
    </row>
    <row r="7251" spans="18:19" x14ac:dyDescent="0.25">
      <c r="R7251" s="21" t="s">
        <v>7272</v>
      </c>
      <c r="S7251" s="21" t="s">
        <v>1023</v>
      </c>
    </row>
    <row r="7252" spans="18:19" x14ac:dyDescent="0.25">
      <c r="R7252" s="21" t="s">
        <v>7273</v>
      </c>
      <c r="S7252" s="21" t="s">
        <v>1023</v>
      </c>
    </row>
    <row r="7253" spans="18:19" x14ac:dyDescent="0.25">
      <c r="R7253" s="21" t="s">
        <v>7274</v>
      </c>
      <c r="S7253" s="21" t="s">
        <v>1023</v>
      </c>
    </row>
    <row r="7254" spans="18:19" x14ac:dyDescent="0.25">
      <c r="R7254" s="21" t="s">
        <v>7275</v>
      </c>
      <c r="S7254" s="21" t="s">
        <v>1023</v>
      </c>
    </row>
    <row r="7255" spans="18:19" x14ac:dyDescent="0.25">
      <c r="R7255" s="21" t="s">
        <v>7276</v>
      </c>
      <c r="S7255" s="21" t="s">
        <v>1023</v>
      </c>
    </row>
    <row r="7256" spans="18:19" x14ac:dyDescent="0.25">
      <c r="R7256" s="21" t="s">
        <v>7277</v>
      </c>
      <c r="S7256" s="21" t="s">
        <v>1023</v>
      </c>
    </row>
    <row r="7257" spans="18:19" x14ac:dyDescent="0.25">
      <c r="R7257" s="21" t="s">
        <v>7278</v>
      </c>
      <c r="S7257" s="21" t="s">
        <v>1972</v>
      </c>
    </row>
    <row r="7258" spans="18:19" x14ac:dyDescent="0.25">
      <c r="R7258" s="21" t="s">
        <v>7279</v>
      </c>
      <c r="S7258" s="21" t="s">
        <v>1972</v>
      </c>
    </row>
    <row r="7259" spans="18:19" x14ac:dyDescent="0.25">
      <c r="R7259" s="21" t="s">
        <v>7280</v>
      </c>
      <c r="S7259" s="21" t="s">
        <v>1972</v>
      </c>
    </row>
    <row r="7260" spans="18:19" x14ac:dyDescent="0.25">
      <c r="R7260" s="21" t="s">
        <v>7281</v>
      </c>
      <c r="S7260" s="21" t="s">
        <v>1972</v>
      </c>
    </row>
    <row r="7261" spans="18:19" x14ac:dyDescent="0.25">
      <c r="R7261" s="21" t="s">
        <v>7282</v>
      </c>
      <c r="S7261" s="21" t="s">
        <v>1972</v>
      </c>
    </row>
    <row r="7262" spans="18:19" x14ac:dyDescent="0.25">
      <c r="R7262" s="21" t="s">
        <v>7283</v>
      </c>
      <c r="S7262" s="21" t="s">
        <v>1972</v>
      </c>
    </row>
    <row r="7263" spans="18:19" x14ac:dyDescent="0.25">
      <c r="R7263" s="21" t="s">
        <v>7284</v>
      </c>
      <c r="S7263" s="21" t="s">
        <v>1972</v>
      </c>
    </row>
    <row r="7264" spans="18:19" x14ac:dyDescent="0.25">
      <c r="R7264" s="21" t="s">
        <v>7285</v>
      </c>
      <c r="S7264" s="21" t="s">
        <v>1972</v>
      </c>
    </row>
    <row r="7265" spans="18:19" x14ac:dyDescent="0.25">
      <c r="R7265" s="21" t="s">
        <v>7286</v>
      </c>
      <c r="S7265" s="21" t="s">
        <v>1972</v>
      </c>
    </row>
    <row r="7266" spans="18:19" x14ac:dyDescent="0.25">
      <c r="R7266" s="21" t="s">
        <v>7287</v>
      </c>
      <c r="S7266" s="21" t="s">
        <v>1972</v>
      </c>
    </row>
    <row r="7267" spans="18:19" x14ac:dyDescent="0.25">
      <c r="R7267" s="21" t="s">
        <v>7288</v>
      </c>
      <c r="S7267" s="21" t="s">
        <v>1972</v>
      </c>
    </row>
    <row r="7268" spans="18:19" x14ac:dyDescent="0.25">
      <c r="R7268" s="21" t="s">
        <v>7289</v>
      </c>
      <c r="S7268" s="21" t="s">
        <v>1972</v>
      </c>
    </row>
    <row r="7269" spans="18:19" x14ac:dyDescent="0.25">
      <c r="R7269" s="21" t="s">
        <v>7290</v>
      </c>
      <c r="S7269" s="21" t="s">
        <v>1972</v>
      </c>
    </row>
    <row r="7270" spans="18:19" x14ac:dyDescent="0.25">
      <c r="R7270" s="21" t="s">
        <v>7291</v>
      </c>
      <c r="S7270" s="21" t="s">
        <v>1972</v>
      </c>
    </row>
    <row r="7271" spans="18:19" x14ac:dyDescent="0.25">
      <c r="R7271" s="21" t="s">
        <v>7292</v>
      </c>
      <c r="S7271" s="21" t="s">
        <v>1972</v>
      </c>
    </row>
    <row r="7272" spans="18:19" x14ac:dyDescent="0.25">
      <c r="R7272" s="21" t="s">
        <v>7293</v>
      </c>
      <c r="S7272" s="21" t="s">
        <v>1972</v>
      </c>
    </row>
    <row r="7273" spans="18:19" x14ac:dyDescent="0.25">
      <c r="R7273" s="21" t="s">
        <v>7294</v>
      </c>
      <c r="S7273" s="21" t="s">
        <v>1972</v>
      </c>
    </row>
    <row r="7274" spans="18:19" x14ac:dyDescent="0.25">
      <c r="R7274" s="21" t="s">
        <v>7295</v>
      </c>
      <c r="S7274" s="21" t="s">
        <v>1972</v>
      </c>
    </row>
    <row r="7275" spans="18:19" x14ac:dyDescent="0.25">
      <c r="R7275" s="21" t="s">
        <v>7296</v>
      </c>
      <c r="S7275" s="21" t="s">
        <v>1972</v>
      </c>
    </row>
    <row r="7276" spans="18:19" x14ac:dyDescent="0.25">
      <c r="R7276" s="21" t="s">
        <v>7297</v>
      </c>
      <c r="S7276" s="21" t="s">
        <v>1972</v>
      </c>
    </row>
    <row r="7277" spans="18:19" x14ac:dyDescent="0.25">
      <c r="R7277" s="21" t="s">
        <v>7298</v>
      </c>
      <c r="S7277" s="21" t="s">
        <v>1972</v>
      </c>
    </row>
    <row r="7278" spans="18:19" x14ac:dyDescent="0.25">
      <c r="R7278" s="21" t="s">
        <v>7299</v>
      </c>
      <c r="S7278" s="21" t="s">
        <v>1972</v>
      </c>
    </row>
    <row r="7279" spans="18:19" x14ac:dyDescent="0.25">
      <c r="R7279" s="21" t="s">
        <v>7300</v>
      </c>
      <c r="S7279" s="21" t="s">
        <v>1972</v>
      </c>
    </row>
    <row r="7280" spans="18:19" x14ac:dyDescent="0.25">
      <c r="R7280" s="21" t="s">
        <v>7301</v>
      </c>
      <c r="S7280" s="21" t="s">
        <v>1972</v>
      </c>
    </row>
    <row r="7281" spans="18:19" x14ac:dyDescent="0.25">
      <c r="R7281" s="21" t="s">
        <v>7302</v>
      </c>
      <c r="S7281" s="21" t="s">
        <v>1972</v>
      </c>
    </row>
    <row r="7282" spans="18:19" x14ac:dyDescent="0.25">
      <c r="R7282" s="21" t="s">
        <v>7303</v>
      </c>
      <c r="S7282" s="21" t="s">
        <v>1972</v>
      </c>
    </row>
    <row r="7283" spans="18:19" x14ac:dyDescent="0.25">
      <c r="R7283" s="21" t="s">
        <v>7304</v>
      </c>
      <c r="S7283" s="21" t="s">
        <v>1972</v>
      </c>
    </row>
    <row r="7284" spans="18:19" x14ac:dyDescent="0.25">
      <c r="R7284" s="21" t="s">
        <v>7305</v>
      </c>
      <c r="S7284" s="21" t="s">
        <v>1972</v>
      </c>
    </row>
    <row r="7285" spans="18:19" x14ac:dyDescent="0.25">
      <c r="R7285" s="21" t="s">
        <v>7306</v>
      </c>
      <c r="S7285" s="21" t="s">
        <v>1972</v>
      </c>
    </row>
    <row r="7286" spans="18:19" x14ac:dyDescent="0.25">
      <c r="R7286" s="21" t="s">
        <v>7307</v>
      </c>
      <c r="S7286" s="21" t="s">
        <v>1067</v>
      </c>
    </row>
    <row r="7287" spans="18:19" x14ac:dyDescent="0.25">
      <c r="R7287" s="21" t="s">
        <v>7308</v>
      </c>
      <c r="S7287" s="21" t="s">
        <v>1067</v>
      </c>
    </row>
    <row r="7288" spans="18:19" x14ac:dyDescent="0.25">
      <c r="R7288" s="21" t="s">
        <v>7309</v>
      </c>
      <c r="S7288" s="21" t="s">
        <v>1067</v>
      </c>
    </row>
    <row r="7289" spans="18:19" x14ac:dyDescent="0.25">
      <c r="R7289" s="21" t="s">
        <v>7310</v>
      </c>
      <c r="S7289" s="21" t="s">
        <v>1067</v>
      </c>
    </row>
    <row r="7290" spans="18:19" x14ac:dyDescent="0.25">
      <c r="R7290" s="21" t="s">
        <v>7311</v>
      </c>
      <c r="S7290" s="21" t="s">
        <v>1067</v>
      </c>
    </row>
    <row r="7291" spans="18:19" x14ac:dyDescent="0.25">
      <c r="R7291" s="21" t="s">
        <v>7312</v>
      </c>
      <c r="S7291" s="21" t="s">
        <v>1067</v>
      </c>
    </row>
    <row r="7292" spans="18:19" x14ac:dyDescent="0.25">
      <c r="R7292" s="21" t="s">
        <v>7313</v>
      </c>
      <c r="S7292" s="21" t="s">
        <v>1067</v>
      </c>
    </row>
    <row r="7293" spans="18:19" x14ac:dyDescent="0.25">
      <c r="R7293" s="21" t="s">
        <v>7314</v>
      </c>
      <c r="S7293" s="21" t="s">
        <v>1067</v>
      </c>
    </row>
    <row r="7294" spans="18:19" x14ac:dyDescent="0.25">
      <c r="R7294" s="21" t="s">
        <v>7315</v>
      </c>
      <c r="S7294" s="21" t="s">
        <v>1067</v>
      </c>
    </row>
    <row r="7295" spans="18:19" x14ac:dyDescent="0.25">
      <c r="R7295" s="21" t="s">
        <v>7316</v>
      </c>
      <c r="S7295" s="21" t="s">
        <v>1067</v>
      </c>
    </row>
    <row r="7296" spans="18:19" x14ac:dyDescent="0.25">
      <c r="R7296" s="21" t="s">
        <v>7317</v>
      </c>
      <c r="S7296" s="21" t="s">
        <v>1067</v>
      </c>
    </row>
    <row r="7297" spans="18:19" x14ac:dyDescent="0.25">
      <c r="R7297" s="21" t="s">
        <v>7318</v>
      </c>
      <c r="S7297" s="21" t="s">
        <v>1067</v>
      </c>
    </row>
    <row r="7298" spans="18:19" x14ac:dyDescent="0.25">
      <c r="R7298" s="21" t="s">
        <v>7319</v>
      </c>
      <c r="S7298" s="21" t="s">
        <v>1067</v>
      </c>
    </row>
    <row r="7299" spans="18:19" x14ac:dyDescent="0.25">
      <c r="R7299" s="21" t="s">
        <v>7320</v>
      </c>
      <c r="S7299" s="21" t="s">
        <v>1067</v>
      </c>
    </row>
    <row r="7300" spans="18:19" x14ac:dyDescent="0.25">
      <c r="R7300" s="21" t="s">
        <v>7321</v>
      </c>
      <c r="S7300" s="21" t="s">
        <v>1067</v>
      </c>
    </row>
    <row r="7301" spans="18:19" x14ac:dyDescent="0.25">
      <c r="R7301" s="21" t="s">
        <v>7322</v>
      </c>
      <c r="S7301" s="21" t="s">
        <v>1067</v>
      </c>
    </row>
    <row r="7302" spans="18:19" x14ac:dyDescent="0.25">
      <c r="R7302" s="21" t="s">
        <v>7323</v>
      </c>
      <c r="S7302" s="21" t="s">
        <v>1067</v>
      </c>
    </row>
    <row r="7303" spans="18:19" x14ac:dyDescent="0.25">
      <c r="R7303" s="21" t="s">
        <v>7324</v>
      </c>
      <c r="S7303" s="21" t="s">
        <v>1067</v>
      </c>
    </row>
    <row r="7304" spans="18:19" x14ac:dyDescent="0.25">
      <c r="R7304" s="21" t="s">
        <v>7325</v>
      </c>
      <c r="S7304" s="21" t="s">
        <v>1067</v>
      </c>
    </row>
    <row r="7305" spans="18:19" x14ac:dyDescent="0.25">
      <c r="R7305" s="21" t="s">
        <v>7326</v>
      </c>
      <c r="S7305" s="21" t="s">
        <v>1067</v>
      </c>
    </row>
    <row r="7306" spans="18:19" x14ac:dyDescent="0.25">
      <c r="R7306" s="21" t="s">
        <v>7327</v>
      </c>
      <c r="S7306" s="21" t="s">
        <v>1067</v>
      </c>
    </row>
    <row r="7307" spans="18:19" x14ac:dyDescent="0.25">
      <c r="R7307" s="21" t="s">
        <v>7328</v>
      </c>
      <c r="S7307" s="21" t="s">
        <v>1067</v>
      </c>
    </row>
    <row r="7308" spans="18:19" x14ac:dyDescent="0.25">
      <c r="R7308" s="21" t="s">
        <v>7329</v>
      </c>
      <c r="S7308" s="21" t="s">
        <v>1067</v>
      </c>
    </row>
    <row r="7309" spans="18:19" x14ac:dyDescent="0.25">
      <c r="R7309" s="21" t="s">
        <v>7330</v>
      </c>
      <c r="S7309" s="21" t="s">
        <v>1067</v>
      </c>
    </row>
    <row r="7310" spans="18:19" x14ac:dyDescent="0.25">
      <c r="R7310" s="21" t="s">
        <v>7331</v>
      </c>
      <c r="S7310" s="21" t="s">
        <v>1067</v>
      </c>
    </row>
    <row r="7311" spans="18:19" x14ac:dyDescent="0.25">
      <c r="R7311" s="21" t="s">
        <v>7332</v>
      </c>
      <c r="S7311" s="21" t="s">
        <v>1067</v>
      </c>
    </row>
    <row r="7312" spans="18:19" x14ac:dyDescent="0.25">
      <c r="R7312" s="21" t="s">
        <v>7333</v>
      </c>
      <c r="S7312" s="21" t="s">
        <v>1067</v>
      </c>
    </row>
    <row r="7313" spans="18:19" x14ac:dyDescent="0.25">
      <c r="R7313" s="21" t="s">
        <v>7334</v>
      </c>
      <c r="S7313" s="21" t="s">
        <v>1067</v>
      </c>
    </row>
    <row r="7314" spans="18:19" x14ac:dyDescent="0.25">
      <c r="R7314" s="21" t="s">
        <v>7335</v>
      </c>
      <c r="S7314" s="21" t="s">
        <v>1067</v>
      </c>
    </row>
    <row r="7315" spans="18:19" x14ac:dyDescent="0.25">
      <c r="R7315" s="21" t="s">
        <v>7336</v>
      </c>
      <c r="S7315" s="21" t="s">
        <v>1067</v>
      </c>
    </row>
    <row r="7316" spans="18:19" x14ac:dyDescent="0.25">
      <c r="R7316" s="21" t="s">
        <v>7337</v>
      </c>
      <c r="S7316" s="21" t="s">
        <v>1067</v>
      </c>
    </row>
    <row r="7317" spans="18:19" x14ac:dyDescent="0.25">
      <c r="R7317" s="21" t="s">
        <v>7338</v>
      </c>
      <c r="S7317" s="21" t="s">
        <v>1067</v>
      </c>
    </row>
    <row r="7318" spans="18:19" x14ac:dyDescent="0.25">
      <c r="R7318" s="21" t="s">
        <v>7339</v>
      </c>
      <c r="S7318" s="21" t="s">
        <v>1067</v>
      </c>
    </row>
    <row r="7319" spans="18:19" x14ac:dyDescent="0.25">
      <c r="R7319" s="21" t="s">
        <v>7340</v>
      </c>
      <c r="S7319" s="21" t="s">
        <v>1067</v>
      </c>
    </row>
    <row r="7320" spans="18:19" x14ac:dyDescent="0.25">
      <c r="R7320" s="21" t="s">
        <v>7341</v>
      </c>
      <c r="S7320" s="21" t="s">
        <v>1067</v>
      </c>
    </row>
    <row r="7321" spans="18:19" x14ac:dyDescent="0.25">
      <c r="R7321" s="21" t="s">
        <v>7342</v>
      </c>
      <c r="S7321" s="21" t="s">
        <v>1067</v>
      </c>
    </row>
    <row r="7322" spans="18:19" x14ac:dyDescent="0.25">
      <c r="R7322" s="21" t="s">
        <v>7343</v>
      </c>
      <c r="S7322" s="21" t="s">
        <v>1067</v>
      </c>
    </row>
    <row r="7323" spans="18:19" x14ac:dyDescent="0.25">
      <c r="R7323" s="21" t="s">
        <v>7344</v>
      </c>
      <c r="S7323" s="21" t="s">
        <v>1067</v>
      </c>
    </row>
    <row r="7324" spans="18:19" x14ac:dyDescent="0.25">
      <c r="R7324" s="21" t="s">
        <v>7345</v>
      </c>
      <c r="S7324" s="21" t="s">
        <v>1067</v>
      </c>
    </row>
    <row r="7325" spans="18:19" x14ac:dyDescent="0.25">
      <c r="R7325" s="21" t="s">
        <v>7346</v>
      </c>
      <c r="S7325" s="21" t="s">
        <v>1067</v>
      </c>
    </row>
    <row r="7326" spans="18:19" x14ac:dyDescent="0.25">
      <c r="R7326" s="21" t="s">
        <v>7347</v>
      </c>
      <c r="S7326" s="21" t="s">
        <v>1067</v>
      </c>
    </row>
    <row r="7327" spans="18:19" x14ac:dyDescent="0.25">
      <c r="R7327" s="21" t="s">
        <v>7348</v>
      </c>
      <c r="S7327" s="21" t="s">
        <v>1067</v>
      </c>
    </row>
    <row r="7328" spans="18:19" x14ac:dyDescent="0.25">
      <c r="R7328" s="21" t="s">
        <v>7349</v>
      </c>
      <c r="S7328" s="21" t="s">
        <v>1067</v>
      </c>
    </row>
    <row r="7329" spans="18:19" x14ac:dyDescent="0.25">
      <c r="R7329" s="21" t="s">
        <v>7350</v>
      </c>
      <c r="S7329" s="21" t="s">
        <v>1067</v>
      </c>
    </row>
    <row r="7330" spans="18:19" x14ac:dyDescent="0.25">
      <c r="R7330" s="21" t="s">
        <v>7351</v>
      </c>
      <c r="S7330" s="21" t="s">
        <v>1067</v>
      </c>
    </row>
    <row r="7331" spans="18:19" x14ac:dyDescent="0.25">
      <c r="R7331" s="21" t="s">
        <v>7352</v>
      </c>
      <c r="S7331" s="21" t="s">
        <v>1067</v>
      </c>
    </row>
    <row r="7332" spans="18:19" x14ac:dyDescent="0.25">
      <c r="R7332" s="21" t="s">
        <v>7353</v>
      </c>
      <c r="S7332" s="21" t="s">
        <v>1067</v>
      </c>
    </row>
    <row r="7333" spans="18:19" x14ac:dyDescent="0.25">
      <c r="R7333" s="21" t="s">
        <v>7354</v>
      </c>
      <c r="S7333" s="21" t="s">
        <v>1067</v>
      </c>
    </row>
    <row r="7334" spans="18:19" x14ac:dyDescent="0.25">
      <c r="R7334" s="21" t="s">
        <v>7355</v>
      </c>
      <c r="S7334" s="21" t="s">
        <v>1067</v>
      </c>
    </row>
    <row r="7335" spans="18:19" x14ac:dyDescent="0.25">
      <c r="R7335" s="21" t="s">
        <v>7356</v>
      </c>
      <c r="S7335" s="21" t="s">
        <v>1067</v>
      </c>
    </row>
    <row r="7336" spans="18:19" x14ac:dyDescent="0.25">
      <c r="R7336" s="21" t="s">
        <v>7357</v>
      </c>
      <c r="S7336" s="21" t="s">
        <v>1067</v>
      </c>
    </row>
    <row r="7337" spans="18:19" x14ac:dyDescent="0.25">
      <c r="R7337" s="21" t="s">
        <v>7358</v>
      </c>
      <c r="S7337" s="21" t="s">
        <v>1067</v>
      </c>
    </row>
    <row r="7338" spans="18:19" x14ac:dyDescent="0.25">
      <c r="R7338" s="21" t="s">
        <v>7359</v>
      </c>
      <c r="S7338" s="21" t="s">
        <v>1067</v>
      </c>
    </row>
    <row r="7339" spans="18:19" x14ac:dyDescent="0.25">
      <c r="R7339" s="21" t="s">
        <v>7360</v>
      </c>
      <c r="S7339" s="21" t="s">
        <v>1067</v>
      </c>
    </row>
    <row r="7340" spans="18:19" x14ac:dyDescent="0.25">
      <c r="R7340" s="21" t="s">
        <v>7361</v>
      </c>
      <c r="S7340" s="21" t="s">
        <v>1067</v>
      </c>
    </row>
    <row r="7341" spans="18:19" x14ac:dyDescent="0.25">
      <c r="R7341" s="21" t="s">
        <v>7362</v>
      </c>
      <c r="S7341" s="21" t="s">
        <v>1067</v>
      </c>
    </row>
    <row r="7342" spans="18:19" x14ac:dyDescent="0.25">
      <c r="R7342" s="21" t="s">
        <v>7363</v>
      </c>
      <c r="S7342" s="21" t="s">
        <v>1067</v>
      </c>
    </row>
    <row r="7343" spans="18:19" x14ac:dyDescent="0.25">
      <c r="R7343" s="21" t="s">
        <v>7364</v>
      </c>
      <c r="S7343" s="21" t="s">
        <v>1067</v>
      </c>
    </row>
    <row r="7344" spans="18:19" x14ac:dyDescent="0.25">
      <c r="R7344" s="21" t="s">
        <v>7365</v>
      </c>
      <c r="S7344" s="21" t="s">
        <v>1067</v>
      </c>
    </row>
    <row r="7345" spans="18:19" x14ac:dyDescent="0.25">
      <c r="R7345" s="21" t="s">
        <v>7366</v>
      </c>
      <c r="S7345" s="21" t="s">
        <v>1067</v>
      </c>
    </row>
    <row r="7346" spans="18:19" x14ac:dyDescent="0.25">
      <c r="R7346" s="21" t="s">
        <v>7367</v>
      </c>
      <c r="S7346" s="21" t="s">
        <v>1067</v>
      </c>
    </row>
    <row r="7347" spans="18:19" x14ac:dyDescent="0.25">
      <c r="R7347" s="21" t="s">
        <v>7368</v>
      </c>
      <c r="S7347" s="21" t="s">
        <v>1067</v>
      </c>
    </row>
    <row r="7348" spans="18:19" x14ac:dyDescent="0.25">
      <c r="R7348" s="21" t="s">
        <v>7369</v>
      </c>
      <c r="S7348" s="21" t="s">
        <v>1067</v>
      </c>
    </row>
    <row r="7349" spans="18:19" x14ac:dyDescent="0.25">
      <c r="R7349" s="21" t="s">
        <v>7370</v>
      </c>
      <c r="S7349" s="21" t="s">
        <v>1067</v>
      </c>
    </row>
    <row r="7350" spans="18:19" x14ac:dyDescent="0.25">
      <c r="R7350" s="21" t="s">
        <v>7371</v>
      </c>
      <c r="S7350" s="21" t="s">
        <v>1067</v>
      </c>
    </row>
    <row r="7351" spans="18:19" x14ac:dyDescent="0.25">
      <c r="R7351" s="21" t="s">
        <v>7372</v>
      </c>
      <c r="S7351" s="21" t="s">
        <v>1067</v>
      </c>
    </row>
    <row r="7352" spans="18:19" x14ac:dyDescent="0.25">
      <c r="R7352" s="21" t="s">
        <v>7373</v>
      </c>
      <c r="S7352" s="21" t="s">
        <v>1067</v>
      </c>
    </row>
    <row r="7353" spans="18:19" x14ac:dyDescent="0.25">
      <c r="R7353" s="21" t="s">
        <v>7374</v>
      </c>
      <c r="S7353" s="21" t="s">
        <v>1067</v>
      </c>
    </row>
    <row r="7354" spans="18:19" x14ac:dyDescent="0.25">
      <c r="R7354" s="21" t="s">
        <v>7375</v>
      </c>
      <c r="S7354" s="21" t="s">
        <v>1067</v>
      </c>
    </row>
    <row r="7355" spans="18:19" x14ac:dyDescent="0.25">
      <c r="R7355" s="21" t="s">
        <v>7376</v>
      </c>
      <c r="S7355" s="21" t="s">
        <v>1067</v>
      </c>
    </row>
    <row r="7356" spans="18:19" x14ac:dyDescent="0.25">
      <c r="R7356" s="21" t="s">
        <v>7377</v>
      </c>
      <c r="S7356" s="21" t="s">
        <v>1067</v>
      </c>
    </row>
    <row r="7357" spans="18:19" x14ac:dyDescent="0.25">
      <c r="R7357" s="21" t="s">
        <v>7378</v>
      </c>
      <c r="S7357" s="21" t="s">
        <v>1067</v>
      </c>
    </row>
    <row r="7358" spans="18:19" x14ac:dyDescent="0.25">
      <c r="R7358" s="21" t="s">
        <v>7379</v>
      </c>
      <c r="S7358" s="21" t="s">
        <v>1067</v>
      </c>
    </row>
    <row r="7359" spans="18:19" x14ac:dyDescent="0.25">
      <c r="R7359" s="21" t="s">
        <v>7380</v>
      </c>
      <c r="S7359" s="21" t="s">
        <v>1067</v>
      </c>
    </row>
    <row r="7360" spans="18:19" x14ac:dyDescent="0.25">
      <c r="R7360" s="21" t="s">
        <v>7381</v>
      </c>
      <c r="S7360" s="21" t="s">
        <v>1067</v>
      </c>
    </row>
    <row r="7361" spans="18:19" x14ac:dyDescent="0.25">
      <c r="R7361" s="21" t="s">
        <v>7382</v>
      </c>
      <c r="S7361" s="21" t="s">
        <v>1067</v>
      </c>
    </row>
    <row r="7362" spans="18:19" x14ac:dyDescent="0.25">
      <c r="R7362" s="21" t="s">
        <v>7383</v>
      </c>
      <c r="S7362" s="21" t="s">
        <v>1067</v>
      </c>
    </row>
    <row r="7363" spans="18:19" x14ac:dyDescent="0.25">
      <c r="R7363" s="21" t="s">
        <v>7384</v>
      </c>
      <c r="S7363" s="21" t="s">
        <v>1067</v>
      </c>
    </row>
    <row r="7364" spans="18:19" x14ac:dyDescent="0.25">
      <c r="R7364" s="21" t="s">
        <v>7385</v>
      </c>
      <c r="S7364" s="21" t="s">
        <v>1067</v>
      </c>
    </row>
    <row r="7365" spans="18:19" x14ac:dyDescent="0.25">
      <c r="R7365" s="21" t="s">
        <v>7386</v>
      </c>
      <c r="S7365" s="21" t="s">
        <v>1067</v>
      </c>
    </row>
    <row r="7366" spans="18:19" x14ac:dyDescent="0.25">
      <c r="R7366" s="21" t="s">
        <v>7387</v>
      </c>
      <c r="S7366" s="21" t="s">
        <v>1067</v>
      </c>
    </row>
    <row r="7367" spans="18:19" x14ac:dyDescent="0.25">
      <c r="R7367" s="21" t="s">
        <v>7388</v>
      </c>
      <c r="S7367" s="21" t="s">
        <v>1067</v>
      </c>
    </row>
    <row r="7368" spans="18:19" x14ac:dyDescent="0.25">
      <c r="R7368" s="21" t="s">
        <v>7389</v>
      </c>
      <c r="S7368" s="21" t="s">
        <v>1067</v>
      </c>
    </row>
    <row r="7369" spans="18:19" x14ac:dyDescent="0.25">
      <c r="R7369" s="21" t="s">
        <v>7390</v>
      </c>
      <c r="S7369" s="21" t="s">
        <v>1067</v>
      </c>
    </row>
    <row r="7370" spans="18:19" x14ac:dyDescent="0.25">
      <c r="R7370" s="21" t="s">
        <v>7391</v>
      </c>
      <c r="S7370" s="21" t="s">
        <v>1067</v>
      </c>
    </row>
    <row r="7371" spans="18:19" x14ac:dyDescent="0.25">
      <c r="R7371" s="21" t="s">
        <v>7392</v>
      </c>
      <c r="S7371" s="21" t="s">
        <v>1067</v>
      </c>
    </row>
    <row r="7372" spans="18:19" x14ac:dyDescent="0.25">
      <c r="R7372" s="21" t="s">
        <v>7393</v>
      </c>
      <c r="S7372" s="21" t="s">
        <v>1067</v>
      </c>
    </row>
    <row r="7373" spans="18:19" x14ac:dyDescent="0.25">
      <c r="R7373" s="21" t="s">
        <v>7394</v>
      </c>
      <c r="S7373" s="21" t="s">
        <v>1067</v>
      </c>
    </row>
    <row r="7374" spans="18:19" x14ac:dyDescent="0.25">
      <c r="R7374" s="21" t="s">
        <v>7395</v>
      </c>
      <c r="S7374" s="21" t="s">
        <v>1067</v>
      </c>
    </row>
    <row r="7375" spans="18:19" x14ac:dyDescent="0.25">
      <c r="R7375" s="21" t="s">
        <v>7396</v>
      </c>
      <c r="S7375" s="21" t="s">
        <v>1067</v>
      </c>
    </row>
    <row r="7376" spans="18:19" x14ac:dyDescent="0.25">
      <c r="R7376" s="21" t="s">
        <v>7397</v>
      </c>
      <c r="S7376" s="21" t="s">
        <v>1067</v>
      </c>
    </row>
    <row r="7377" spans="18:19" x14ac:dyDescent="0.25">
      <c r="R7377" s="21" t="s">
        <v>7398</v>
      </c>
      <c r="S7377" s="21" t="s">
        <v>1067</v>
      </c>
    </row>
    <row r="7378" spans="18:19" x14ac:dyDescent="0.25">
      <c r="R7378" s="21" t="s">
        <v>7399</v>
      </c>
      <c r="S7378" s="21" t="s">
        <v>1067</v>
      </c>
    </row>
    <row r="7379" spans="18:19" x14ac:dyDescent="0.25">
      <c r="R7379" s="21" t="s">
        <v>7400</v>
      </c>
      <c r="S7379" s="21" t="s">
        <v>1067</v>
      </c>
    </row>
    <row r="7380" spans="18:19" x14ac:dyDescent="0.25">
      <c r="R7380" s="21" t="s">
        <v>7401</v>
      </c>
      <c r="S7380" s="21" t="s">
        <v>1067</v>
      </c>
    </row>
    <row r="7381" spans="18:19" x14ac:dyDescent="0.25">
      <c r="R7381" s="21" t="s">
        <v>7402</v>
      </c>
      <c r="S7381" s="21" t="s">
        <v>3337</v>
      </c>
    </row>
    <row r="7382" spans="18:19" x14ac:dyDescent="0.25">
      <c r="R7382" s="21" t="s">
        <v>7403</v>
      </c>
      <c r="S7382" s="21" t="s">
        <v>3337</v>
      </c>
    </row>
    <row r="7383" spans="18:19" x14ac:dyDescent="0.25">
      <c r="R7383" s="21" t="s">
        <v>7404</v>
      </c>
      <c r="S7383" s="21" t="s">
        <v>3337</v>
      </c>
    </row>
    <row r="7384" spans="18:19" x14ac:dyDescent="0.25">
      <c r="R7384" s="21" t="s">
        <v>7405</v>
      </c>
      <c r="S7384" s="21" t="s">
        <v>3337</v>
      </c>
    </row>
    <row r="7385" spans="18:19" x14ac:dyDescent="0.25">
      <c r="R7385" s="21" t="s">
        <v>7406</v>
      </c>
      <c r="S7385" s="21" t="s">
        <v>1972</v>
      </c>
    </row>
    <row r="7386" spans="18:19" x14ac:dyDescent="0.25">
      <c r="R7386" s="21" t="s">
        <v>7407</v>
      </c>
      <c r="S7386" s="21" t="s">
        <v>1972</v>
      </c>
    </row>
    <row r="7387" spans="18:19" x14ac:dyDescent="0.25">
      <c r="R7387" s="21" t="s">
        <v>7408</v>
      </c>
      <c r="S7387" s="21" t="s">
        <v>1972</v>
      </c>
    </row>
    <row r="7388" spans="18:19" x14ac:dyDescent="0.25">
      <c r="R7388" s="21" t="s">
        <v>7409</v>
      </c>
      <c r="S7388" s="21" t="s">
        <v>1972</v>
      </c>
    </row>
    <row r="7389" spans="18:19" x14ac:dyDescent="0.25">
      <c r="R7389" s="21" t="s">
        <v>7410</v>
      </c>
      <c r="S7389" s="21" t="s">
        <v>1972</v>
      </c>
    </row>
    <row r="7390" spans="18:19" x14ac:dyDescent="0.25">
      <c r="R7390" s="21" t="s">
        <v>7411</v>
      </c>
      <c r="S7390" s="21" t="s">
        <v>1972</v>
      </c>
    </row>
    <row r="7391" spans="18:19" x14ac:dyDescent="0.25">
      <c r="R7391" s="21" t="s">
        <v>7412</v>
      </c>
      <c r="S7391" s="21" t="s">
        <v>1972</v>
      </c>
    </row>
    <row r="7392" spans="18:19" x14ac:dyDescent="0.25">
      <c r="R7392" s="21" t="s">
        <v>7413</v>
      </c>
      <c r="S7392" s="21" t="s">
        <v>1972</v>
      </c>
    </row>
    <row r="7393" spans="18:19" x14ac:dyDescent="0.25">
      <c r="R7393" s="21" t="s">
        <v>7414</v>
      </c>
      <c r="S7393" s="21" t="s">
        <v>1972</v>
      </c>
    </row>
    <row r="7394" spans="18:19" x14ac:dyDescent="0.25">
      <c r="R7394" s="21" t="s">
        <v>7415</v>
      </c>
      <c r="S7394" s="21" t="s">
        <v>1972</v>
      </c>
    </row>
    <row r="7395" spans="18:19" x14ac:dyDescent="0.25">
      <c r="R7395" s="21" t="s">
        <v>7416</v>
      </c>
      <c r="S7395" s="21" t="s">
        <v>1972</v>
      </c>
    </row>
    <row r="7396" spans="18:19" x14ac:dyDescent="0.25">
      <c r="R7396" s="21" t="s">
        <v>7417</v>
      </c>
      <c r="S7396" s="21" t="s">
        <v>1972</v>
      </c>
    </row>
    <row r="7397" spans="18:19" x14ac:dyDescent="0.25">
      <c r="R7397" s="21" t="s">
        <v>7418</v>
      </c>
      <c r="S7397" s="21" t="s">
        <v>1972</v>
      </c>
    </row>
    <row r="7398" spans="18:19" x14ac:dyDescent="0.25">
      <c r="R7398" s="21" t="s">
        <v>7419</v>
      </c>
      <c r="S7398" s="21" t="s">
        <v>3337</v>
      </c>
    </row>
    <row r="7399" spans="18:19" x14ac:dyDescent="0.25">
      <c r="R7399" s="21" t="s">
        <v>7420</v>
      </c>
      <c r="S7399" s="21" t="s">
        <v>3337</v>
      </c>
    </row>
    <row r="7400" spans="18:19" x14ac:dyDescent="0.25">
      <c r="R7400" s="21" t="s">
        <v>7421</v>
      </c>
      <c r="S7400" s="21" t="s">
        <v>3337</v>
      </c>
    </row>
    <row r="7401" spans="18:19" x14ac:dyDescent="0.25">
      <c r="R7401" s="21" t="s">
        <v>7422</v>
      </c>
      <c r="S7401" s="21" t="s">
        <v>3337</v>
      </c>
    </row>
    <row r="7402" spans="18:19" x14ac:dyDescent="0.25">
      <c r="R7402" s="21" t="s">
        <v>7423</v>
      </c>
      <c r="S7402" s="21" t="s">
        <v>3337</v>
      </c>
    </row>
    <row r="7403" spans="18:19" x14ac:dyDescent="0.25">
      <c r="R7403" s="21" t="s">
        <v>7424</v>
      </c>
      <c r="S7403" s="21" t="s">
        <v>1972</v>
      </c>
    </row>
    <row r="7404" spans="18:19" x14ac:dyDescent="0.25">
      <c r="R7404" s="21" t="s">
        <v>7425</v>
      </c>
      <c r="S7404" s="21" t="s">
        <v>1972</v>
      </c>
    </row>
    <row r="7405" spans="18:19" x14ac:dyDescent="0.25">
      <c r="R7405" s="21" t="s">
        <v>7426</v>
      </c>
      <c r="S7405" s="21" t="s">
        <v>1972</v>
      </c>
    </row>
    <row r="7406" spans="18:19" x14ac:dyDescent="0.25">
      <c r="R7406" s="21" t="s">
        <v>7427</v>
      </c>
      <c r="S7406" s="21" t="s">
        <v>1972</v>
      </c>
    </row>
    <row r="7407" spans="18:19" x14ac:dyDescent="0.25">
      <c r="R7407" s="21" t="s">
        <v>7428</v>
      </c>
      <c r="S7407" s="21" t="s">
        <v>1972</v>
      </c>
    </row>
    <row r="7408" spans="18:19" x14ac:dyDescent="0.25">
      <c r="R7408" s="21" t="s">
        <v>7429</v>
      </c>
      <c r="S7408" s="21" t="s">
        <v>1972</v>
      </c>
    </row>
    <row r="7409" spans="18:19" x14ac:dyDescent="0.25">
      <c r="R7409" s="21" t="s">
        <v>7430</v>
      </c>
      <c r="S7409" s="21" t="s">
        <v>1972</v>
      </c>
    </row>
    <row r="7410" spans="18:19" x14ac:dyDescent="0.25">
      <c r="R7410" s="21" t="s">
        <v>7431</v>
      </c>
      <c r="S7410" s="21" t="s">
        <v>1972</v>
      </c>
    </row>
    <row r="7411" spans="18:19" x14ac:dyDescent="0.25">
      <c r="R7411" s="21" t="s">
        <v>7432</v>
      </c>
      <c r="S7411" s="21" t="s">
        <v>1972</v>
      </c>
    </row>
    <row r="7412" spans="18:19" x14ac:dyDescent="0.25">
      <c r="R7412" s="21" t="s">
        <v>7433</v>
      </c>
      <c r="S7412" s="21" t="s">
        <v>1972</v>
      </c>
    </row>
    <row r="7413" spans="18:19" x14ac:dyDescent="0.25">
      <c r="R7413" s="21" t="s">
        <v>7434</v>
      </c>
      <c r="S7413" s="21" t="s">
        <v>1972</v>
      </c>
    </row>
    <row r="7414" spans="18:19" x14ac:dyDescent="0.25">
      <c r="R7414" s="21" t="s">
        <v>7435</v>
      </c>
      <c r="S7414" s="21" t="s">
        <v>1972</v>
      </c>
    </row>
    <row r="7415" spans="18:19" x14ac:dyDescent="0.25">
      <c r="R7415" s="21" t="s">
        <v>7436</v>
      </c>
      <c r="S7415" s="21" t="s">
        <v>1972</v>
      </c>
    </row>
    <row r="7416" spans="18:19" x14ac:dyDescent="0.25">
      <c r="R7416" s="21" t="s">
        <v>7437</v>
      </c>
      <c r="S7416" s="21" t="s">
        <v>1972</v>
      </c>
    </row>
    <row r="7417" spans="18:19" x14ac:dyDescent="0.25">
      <c r="R7417" s="21" t="s">
        <v>7438</v>
      </c>
      <c r="S7417" s="21" t="s">
        <v>1972</v>
      </c>
    </row>
    <row r="7418" spans="18:19" x14ac:dyDescent="0.25">
      <c r="R7418" s="21" t="s">
        <v>7439</v>
      </c>
      <c r="S7418" s="21" t="s">
        <v>1972</v>
      </c>
    </row>
    <row r="7419" spans="18:19" x14ac:dyDescent="0.25">
      <c r="R7419" s="21" t="s">
        <v>7440</v>
      </c>
      <c r="S7419" s="21" t="s">
        <v>1972</v>
      </c>
    </row>
    <row r="7420" spans="18:19" x14ac:dyDescent="0.25">
      <c r="R7420" s="21" t="s">
        <v>7441</v>
      </c>
      <c r="S7420" s="21" t="s">
        <v>1972</v>
      </c>
    </row>
    <row r="7421" spans="18:19" x14ac:dyDescent="0.25">
      <c r="R7421" s="21" t="s">
        <v>7442</v>
      </c>
      <c r="S7421" s="21" t="s">
        <v>1972</v>
      </c>
    </row>
    <row r="7422" spans="18:19" x14ac:dyDescent="0.25">
      <c r="R7422" s="21" t="s">
        <v>7443</v>
      </c>
      <c r="S7422" s="21" t="s">
        <v>1972</v>
      </c>
    </row>
    <row r="7423" spans="18:19" x14ac:dyDescent="0.25">
      <c r="R7423" s="21" t="s">
        <v>7444</v>
      </c>
      <c r="S7423" s="21" t="s">
        <v>1972</v>
      </c>
    </row>
    <row r="7424" spans="18:19" x14ac:dyDescent="0.25">
      <c r="R7424" s="21" t="s">
        <v>7445</v>
      </c>
      <c r="S7424" s="21" t="s">
        <v>1972</v>
      </c>
    </row>
    <row r="7425" spans="18:19" x14ac:dyDescent="0.25">
      <c r="R7425" s="21" t="s">
        <v>7446</v>
      </c>
      <c r="S7425" s="21" t="s">
        <v>1972</v>
      </c>
    </row>
    <row r="7426" spans="18:19" x14ac:dyDescent="0.25">
      <c r="R7426" s="21" t="s">
        <v>7447</v>
      </c>
      <c r="S7426" s="21" t="s">
        <v>1972</v>
      </c>
    </row>
    <row r="7427" spans="18:19" x14ac:dyDescent="0.25">
      <c r="R7427" s="21" t="s">
        <v>7448</v>
      </c>
      <c r="S7427" s="21" t="s">
        <v>1972</v>
      </c>
    </row>
    <row r="7428" spans="18:19" x14ac:dyDescent="0.25">
      <c r="R7428" s="21" t="s">
        <v>7449</v>
      </c>
      <c r="S7428" s="21" t="s">
        <v>1972</v>
      </c>
    </row>
    <row r="7429" spans="18:19" x14ac:dyDescent="0.25">
      <c r="R7429" s="21" t="s">
        <v>7450</v>
      </c>
      <c r="S7429" s="21" t="s">
        <v>1972</v>
      </c>
    </row>
    <row r="7430" spans="18:19" x14ac:dyDescent="0.25">
      <c r="R7430" s="21" t="s">
        <v>7451</v>
      </c>
      <c r="S7430" s="21" t="s">
        <v>1972</v>
      </c>
    </row>
    <row r="7431" spans="18:19" x14ac:dyDescent="0.25">
      <c r="R7431" s="21" t="s">
        <v>7452</v>
      </c>
      <c r="S7431" s="21" t="s">
        <v>1972</v>
      </c>
    </row>
    <row r="7432" spans="18:19" x14ac:dyDescent="0.25">
      <c r="R7432" s="21" t="s">
        <v>7453</v>
      </c>
      <c r="S7432" s="21" t="s">
        <v>1972</v>
      </c>
    </row>
    <row r="7433" spans="18:19" x14ac:dyDescent="0.25">
      <c r="R7433" s="21" t="s">
        <v>7454</v>
      </c>
      <c r="S7433" s="21" t="s">
        <v>1972</v>
      </c>
    </row>
    <row r="7434" spans="18:19" x14ac:dyDescent="0.25">
      <c r="R7434" s="21" t="s">
        <v>7455</v>
      </c>
      <c r="S7434" s="21" t="s">
        <v>1972</v>
      </c>
    </row>
    <row r="7435" spans="18:19" x14ac:dyDescent="0.25">
      <c r="R7435" s="21" t="s">
        <v>7456</v>
      </c>
      <c r="S7435" s="21" t="s">
        <v>1972</v>
      </c>
    </row>
    <row r="7436" spans="18:19" x14ac:dyDescent="0.25">
      <c r="R7436" s="21" t="s">
        <v>7457</v>
      </c>
      <c r="S7436" s="21" t="s">
        <v>1972</v>
      </c>
    </row>
    <row r="7437" spans="18:19" x14ac:dyDescent="0.25">
      <c r="R7437" s="21" t="s">
        <v>7458</v>
      </c>
      <c r="S7437" s="21" t="s">
        <v>3337</v>
      </c>
    </row>
    <row r="7438" spans="18:19" x14ac:dyDescent="0.25">
      <c r="R7438" s="21" t="s">
        <v>7459</v>
      </c>
      <c r="S7438" s="21" t="s">
        <v>3337</v>
      </c>
    </row>
    <row r="7439" spans="18:19" x14ac:dyDescent="0.25">
      <c r="R7439" s="21" t="s">
        <v>7460</v>
      </c>
      <c r="S7439" s="21" t="s">
        <v>3337</v>
      </c>
    </row>
    <row r="7440" spans="18:19" x14ac:dyDescent="0.25">
      <c r="R7440" s="21" t="s">
        <v>7461</v>
      </c>
      <c r="S7440" s="21" t="s">
        <v>3337</v>
      </c>
    </row>
    <row r="7441" spans="18:19" x14ac:dyDescent="0.25">
      <c r="R7441" s="21" t="s">
        <v>7462</v>
      </c>
      <c r="S7441" s="21" t="s">
        <v>3337</v>
      </c>
    </row>
    <row r="7442" spans="18:19" x14ac:dyDescent="0.25">
      <c r="R7442" s="21" t="s">
        <v>7463</v>
      </c>
      <c r="S7442" s="21" t="s">
        <v>3337</v>
      </c>
    </row>
    <row r="7443" spans="18:19" x14ac:dyDescent="0.25">
      <c r="R7443" s="21" t="s">
        <v>7464</v>
      </c>
      <c r="S7443" s="21" t="s">
        <v>1067</v>
      </c>
    </row>
    <row r="7444" spans="18:19" x14ac:dyDescent="0.25">
      <c r="R7444" s="21" t="s">
        <v>7465</v>
      </c>
      <c r="S7444" s="21" t="s">
        <v>1067</v>
      </c>
    </row>
    <row r="7445" spans="18:19" x14ac:dyDescent="0.25">
      <c r="R7445" s="21" t="s">
        <v>7466</v>
      </c>
      <c r="S7445" s="21" t="s">
        <v>1067</v>
      </c>
    </row>
    <row r="7446" spans="18:19" x14ac:dyDescent="0.25">
      <c r="R7446" s="21" t="s">
        <v>7467</v>
      </c>
      <c r="S7446" s="21" t="s">
        <v>1067</v>
      </c>
    </row>
    <row r="7447" spans="18:19" x14ac:dyDescent="0.25">
      <c r="R7447" s="21" t="s">
        <v>7468</v>
      </c>
      <c r="S7447" s="21" t="s">
        <v>1067</v>
      </c>
    </row>
    <row r="7448" spans="18:19" x14ac:dyDescent="0.25">
      <c r="R7448" s="21" t="s">
        <v>7469</v>
      </c>
      <c r="S7448" s="21" t="s">
        <v>1067</v>
      </c>
    </row>
    <row r="7449" spans="18:19" x14ac:dyDescent="0.25">
      <c r="R7449" s="21" t="s">
        <v>7470</v>
      </c>
      <c r="S7449" s="21" t="s">
        <v>1067</v>
      </c>
    </row>
    <row r="7450" spans="18:19" x14ac:dyDescent="0.25">
      <c r="R7450" s="21" t="s">
        <v>7471</v>
      </c>
      <c r="S7450" s="21" t="s">
        <v>1067</v>
      </c>
    </row>
    <row r="7451" spans="18:19" x14ac:dyDescent="0.25">
      <c r="R7451" s="21" t="s">
        <v>7472</v>
      </c>
      <c r="S7451" s="21" t="s">
        <v>1067</v>
      </c>
    </row>
    <row r="7452" spans="18:19" x14ac:dyDescent="0.25">
      <c r="R7452" s="21" t="s">
        <v>7473</v>
      </c>
      <c r="S7452" s="21" t="s">
        <v>1067</v>
      </c>
    </row>
    <row r="7453" spans="18:19" x14ac:dyDescent="0.25">
      <c r="R7453" s="21" t="s">
        <v>7474</v>
      </c>
      <c r="S7453" s="21" t="s">
        <v>1067</v>
      </c>
    </row>
    <row r="7454" spans="18:19" x14ac:dyDescent="0.25">
      <c r="R7454" s="21" t="s">
        <v>7475</v>
      </c>
      <c r="S7454" s="21" t="s">
        <v>1067</v>
      </c>
    </row>
    <row r="7455" spans="18:19" x14ac:dyDescent="0.25">
      <c r="R7455" s="21" t="s">
        <v>7476</v>
      </c>
      <c r="S7455" s="21" t="s">
        <v>1067</v>
      </c>
    </row>
    <row r="7456" spans="18:19" x14ac:dyDescent="0.25">
      <c r="R7456" s="21" t="s">
        <v>7477</v>
      </c>
      <c r="S7456" s="21" t="s">
        <v>1067</v>
      </c>
    </row>
    <row r="7457" spans="18:19" x14ac:dyDescent="0.25">
      <c r="R7457" s="21" t="s">
        <v>7478</v>
      </c>
      <c r="S7457" s="21" t="s">
        <v>1067</v>
      </c>
    </row>
    <row r="7458" spans="18:19" x14ac:dyDescent="0.25">
      <c r="R7458" s="21" t="s">
        <v>7479</v>
      </c>
      <c r="S7458" s="21" t="s">
        <v>1067</v>
      </c>
    </row>
    <row r="7459" spans="18:19" x14ac:dyDescent="0.25">
      <c r="R7459" s="21" t="s">
        <v>7480</v>
      </c>
      <c r="S7459" s="21" t="s">
        <v>1972</v>
      </c>
    </row>
    <row r="7460" spans="18:19" x14ac:dyDescent="0.25">
      <c r="R7460" s="21" t="s">
        <v>7481</v>
      </c>
      <c r="S7460" s="21" t="s">
        <v>1972</v>
      </c>
    </row>
    <row r="7461" spans="18:19" x14ac:dyDescent="0.25">
      <c r="R7461" s="21" t="s">
        <v>7482</v>
      </c>
      <c r="S7461" s="21" t="s">
        <v>1972</v>
      </c>
    </row>
    <row r="7462" spans="18:19" x14ac:dyDescent="0.25">
      <c r="R7462" s="21" t="s">
        <v>7483</v>
      </c>
      <c r="S7462" s="21" t="s">
        <v>1972</v>
      </c>
    </row>
    <row r="7463" spans="18:19" x14ac:dyDescent="0.25">
      <c r="R7463" s="21" t="s">
        <v>7484</v>
      </c>
      <c r="S7463" s="21" t="s">
        <v>1972</v>
      </c>
    </row>
    <row r="7464" spans="18:19" x14ac:dyDescent="0.25">
      <c r="R7464" s="21" t="s">
        <v>7485</v>
      </c>
      <c r="S7464" s="21" t="s">
        <v>1067</v>
      </c>
    </row>
    <row r="7465" spans="18:19" x14ac:dyDescent="0.25">
      <c r="R7465" s="21" t="s">
        <v>7486</v>
      </c>
      <c r="S7465" s="21" t="s">
        <v>1067</v>
      </c>
    </row>
    <row r="7466" spans="18:19" x14ac:dyDescent="0.25">
      <c r="R7466" s="21" t="s">
        <v>7487</v>
      </c>
      <c r="S7466" s="21" t="s">
        <v>1067</v>
      </c>
    </row>
    <row r="7467" spans="18:19" x14ac:dyDescent="0.25">
      <c r="R7467" s="21" t="s">
        <v>7488</v>
      </c>
      <c r="S7467" s="21" t="s">
        <v>1067</v>
      </c>
    </row>
    <row r="7468" spans="18:19" x14ac:dyDescent="0.25">
      <c r="R7468" s="21" t="s">
        <v>7489</v>
      </c>
      <c r="S7468" s="21" t="s">
        <v>1067</v>
      </c>
    </row>
    <row r="7469" spans="18:19" x14ac:dyDescent="0.25">
      <c r="R7469" s="21" t="s">
        <v>7490</v>
      </c>
      <c r="S7469" s="21" t="s">
        <v>1067</v>
      </c>
    </row>
    <row r="7470" spans="18:19" x14ac:dyDescent="0.25">
      <c r="R7470" s="21" t="s">
        <v>7491</v>
      </c>
      <c r="S7470" s="21" t="s">
        <v>1067</v>
      </c>
    </row>
    <row r="7471" spans="18:19" x14ac:dyDescent="0.25">
      <c r="R7471" s="21" t="s">
        <v>7492</v>
      </c>
      <c r="S7471" s="21" t="s">
        <v>1067</v>
      </c>
    </row>
    <row r="7472" spans="18:19" x14ac:dyDescent="0.25">
      <c r="R7472" s="21" t="s">
        <v>7493</v>
      </c>
      <c r="S7472" s="21" t="s">
        <v>1067</v>
      </c>
    </row>
    <row r="7473" spans="18:19" x14ac:dyDescent="0.25">
      <c r="R7473" s="21" t="s">
        <v>7494</v>
      </c>
      <c r="S7473" s="21" t="s">
        <v>1067</v>
      </c>
    </row>
    <row r="7474" spans="18:19" x14ac:dyDescent="0.25">
      <c r="R7474" s="21" t="s">
        <v>7495</v>
      </c>
      <c r="S7474" s="21" t="s">
        <v>1067</v>
      </c>
    </row>
    <row r="7475" spans="18:19" x14ac:dyDescent="0.25">
      <c r="R7475" s="21" t="s">
        <v>7496</v>
      </c>
      <c r="S7475" s="21" t="s">
        <v>1067</v>
      </c>
    </row>
    <row r="7476" spans="18:19" x14ac:dyDescent="0.25">
      <c r="R7476" s="21" t="s">
        <v>7497</v>
      </c>
      <c r="S7476" s="21" t="s">
        <v>1067</v>
      </c>
    </row>
    <row r="7477" spans="18:19" x14ac:dyDescent="0.25">
      <c r="R7477" s="21" t="s">
        <v>7498</v>
      </c>
      <c r="S7477" s="21" t="s">
        <v>1067</v>
      </c>
    </row>
    <row r="7478" spans="18:19" x14ac:dyDescent="0.25">
      <c r="R7478" s="21" t="s">
        <v>7499</v>
      </c>
      <c r="S7478" s="21" t="s">
        <v>1067</v>
      </c>
    </row>
    <row r="7479" spans="18:19" x14ac:dyDescent="0.25">
      <c r="R7479" s="21" t="s">
        <v>7500</v>
      </c>
      <c r="S7479" s="21" t="s">
        <v>1067</v>
      </c>
    </row>
    <row r="7480" spans="18:19" x14ac:dyDescent="0.25">
      <c r="R7480" s="21" t="s">
        <v>7501</v>
      </c>
      <c r="S7480" s="21" t="s">
        <v>1067</v>
      </c>
    </row>
    <row r="7481" spans="18:19" x14ac:dyDescent="0.25">
      <c r="R7481" s="21" t="s">
        <v>7502</v>
      </c>
      <c r="S7481" s="21" t="s">
        <v>1067</v>
      </c>
    </row>
    <row r="7482" spans="18:19" x14ac:dyDescent="0.25">
      <c r="R7482" s="21" t="s">
        <v>7503</v>
      </c>
      <c r="S7482" s="21" t="s">
        <v>1067</v>
      </c>
    </row>
    <row r="7483" spans="18:19" x14ac:dyDescent="0.25">
      <c r="R7483" s="21" t="s">
        <v>7504</v>
      </c>
      <c r="S7483" s="21" t="s">
        <v>1067</v>
      </c>
    </row>
    <row r="7484" spans="18:19" x14ac:dyDescent="0.25">
      <c r="R7484" s="21" t="s">
        <v>7505</v>
      </c>
      <c r="S7484" s="21" t="s">
        <v>1067</v>
      </c>
    </row>
    <row r="7485" spans="18:19" x14ac:dyDescent="0.25">
      <c r="R7485" s="21" t="s">
        <v>7506</v>
      </c>
      <c r="S7485" s="21" t="s">
        <v>1067</v>
      </c>
    </row>
    <row r="7486" spans="18:19" x14ac:dyDescent="0.25">
      <c r="R7486" s="21" t="s">
        <v>7507</v>
      </c>
      <c r="S7486" s="21" t="s">
        <v>1972</v>
      </c>
    </row>
    <row r="7487" spans="18:19" x14ac:dyDescent="0.25">
      <c r="R7487" s="21" t="s">
        <v>7508</v>
      </c>
      <c r="S7487" s="21" t="s">
        <v>1972</v>
      </c>
    </row>
    <row r="7488" spans="18:19" x14ac:dyDescent="0.25">
      <c r="R7488" s="21" t="s">
        <v>7509</v>
      </c>
      <c r="S7488" s="21" t="s">
        <v>1972</v>
      </c>
    </row>
    <row r="7489" spans="18:19" x14ac:dyDescent="0.25">
      <c r="R7489" s="21" t="s">
        <v>7510</v>
      </c>
      <c r="S7489" s="21" t="s">
        <v>1972</v>
      </c>
    </row>
    <row r="7490" spans="18:19" x14ac:dyDescent="0.25">
      <c r="R7490" s="21" t="s">
        <v>7511</v>
      </c>
      <c r="S7490" s="21" t="s">
        <v>1972</v>
      </c>
    </row>
    <row r="7491" spans="18:19" x14ac:dyDescent="0.25">
      <c r="R7491" s="21" t="s">
        <v>7512</v>
      </c>
      <c r="S7491" s="21" t="s">
        <v>1972</v>
      </c>
    </row>
    <row r="7492" spans="18:19" x14ac:dyDescent="0.25">
      <c r="R7492" s="21" t="s">
        <v>7513</v>
      </c>
      <c r="S7492" s="21" t="s">
        <v>1972</v>
      </c>
    </row>
    <row r="7493" spans="18:19" x14ac:dyDescent="0.25">
      <c r="R7493" s="21" t="s">
        <v>7514</v>
      </c>
      <c r="S7493" s="21" t="s">
        <v>1972</v>
      </c>
    </row>
    <row r="7494" spans="18:19" x14ac:dyDescent="0.25">
      <c r="R7494" s="21" t="s">
        <v>7515</v>
      </c>
      <c r="S7494" s="21" t="s">
        <v>1067</v>
      </c>
    </row>
    <row r="7495" spans="18:19" x14ac:dyDescent="0.25">
      <c r="R7495" s="21" t="s">
        <v>7516</v>
      </c>
      <c r="S7495" s="21" t="s">
        <v>1067</v>
      </c>
    </row>
    <row r="7496" spans="18:19" x14ac:dyDescent="0.25">
      <c r="R7496" s="21" t="s">
        <v>7517</v>
      </c>
      <c r="S7496" s="21" t="s">
        <v>1067</v>
      </c>
    </row>
    <row r="7497" spans="18:19" x14ac:dyDescent="0.25">
      <c r="R7497" s="21" t="s">
        <v>7518</v>
      </c>
      <c r="S7497" s="21" t="s">
        <v>1067</v>
      </c>
    </row>
    <row r="7498" spans="18:19" x14ac:dyDescent="0.25">
      <c r="R7498" s="21" t="s">
        <v>7519</v>
      </c>
      <c r="S7498" s="21" t="s">
        <v>1972</v>
      </c>
    </row>
    <row r="7499" spans="18:19" x14ac:dyDescent="0.25">
      <c r="R7499" s="21" t="s">
        <v>7520</v>
      </c>
      <c r="S7499" s="21" t="s">
        <v>1972</v>
      </c>
    </row>
    <row r="7500" spans="18:19" x14ac:dyDescent="0.25">
      <c r="R7500" s="21" t="s">
        <v>7521</v>
      </c>
      <c r="S7500" s="21" t="s">
        <v>1972</v>
      </c>
    </row>
    <row r="7501" spans="18:19" x14ac:dyDescent="0.25">
      <c r="R7501" s="21" t="s">
        <v>7522</v>
      </c>
      <c r="S7501" s="21" t="s">
        <v>1972</v>
      </c>
    </row>
    <row r="7502" spans="18:19" x14ac:dyDescent="0.25">
      <c r="R7502" s="21" t="s">
        <v>7523</v>
      </c>
      <c r="S7502" s="21" t="s">
        <v>1067</v>
      </c>
    </row>
    <row r="7503" spans="18:19" x14ac:dyDescent="0.25">
      <c r="R7503" s="21" t="s">
        <v>7524</v>
      </c>
      <c r="S7503" s="21" t="s">
        <v>1067</v>
      </c>
    </row>
    <row r="7504" spans="18:19" x14ac:dyDescent="0.25">
      <c r="R7504" s="21" t="s">
        <v>7525</v>
      </c>
      <c r="S7504" s="21" t="s">
        <v>1067</v>
      </c>
    </row>
    <row r="7505" spans="18:19" x14ac:dyDescent="0.25">
      <c r="R7505" s="21" t="s">
        <v>7526</v>
      </c>
      <c r="S7505" s="21" t="s">
        <v>1067</v>
      </c>
    </row>
    <row r="7506" spans="18:19" x14ac:dyDescent="0.25">
      <c r="R7506" s="21" t="s">
        <v>7527</v>
      </c>
      <c r="S7506" s="21" t="s">
        <v>1067</v>
      </c>
    </row>
    <row r="7507" spans="18:19" x14ac:dyDescent="0.25">
      <c r="R7507" s="21" t="s">
        <v>7528</v>
      </c>
      <c r="S7507" s="21" t="s">
        <v>1067</v>
      </c>
    </row>
    <row r="7508" spans="18:19" x14ac:dyDescent="0.25">
      <c r="R7508" s="21" t="s">
        <v>7529</v>
      </c>
      <c r="S7508" s="21" t="s">
        <v>1067</v>
      </c>
    </row>
    <row r="7509" spans="18:19" x14ac:dyDescent="0.25">
      <c r="R7509" s="21" t="s">
        <v>7530</v>
      </c>
      <c r="S7509" s="21" t="s">
        <v>1067</v>
      </c>
    </row>
    <row r="7510" spans="18:19" x14ac:dyDescent="0.25">
      <c r="R7510" s="21" t="s">
        <v>7531</v>
      </c>
      <c r="S7510" s="21" t="s">
        <v>1067</v>
      </c>
    </row>
    <row r="7511" spans="18:19" x14ac:dyDescent="0.25">
      <c r="R7511" s="21" t="s">
        <v>7532</v>
      </c>
      <c r="S7511" s="21" t="s">
        <v>1067</v>
      </c>
    </row>
    <row r="7512" spans="18:19" x14ac:dyDescent="0.25">
      <c r="R7512" s="21" t="s">
        <v>7533</v>
      </c>
      <c r="S7512" s="21" t="s">
        <v>1067</v>
      </c>
    </row>
    <row r="7513" spans="18:19" x14ac:dyDescent="0.25">
      <c r="R7513" s="21" t="s">
        <v>7534</v>
      </c>
      <c r="S7513" s="21" t="s">
        <v>1067</v>
      </c>
    </row>
    <row r="7514" spans="18:19" x14ac:dyDescent="0.25">
      <c r="R7514" s="21" t="s">
        <v>7535</v>
      </c>
      <c r="S7514" s="21" t="s">
        <v>1972</v>
      </c>
    </row>
    <row r="7515" spans="18:19" x14ac:dyDescent="0.25">
      <c r="R7515" s="21" t="s">
        <v>7536</v>
      </c>
      <c r="S7515" s="21" t="s">
        <v>1972</v>
      </c>
    </row>
    <row r="7516" spans="18:19" x14ac:dyDescent="0.25">
      <c r="R7516" s="21" t="s">
        <v>7537</v>
      </c>
      <c r="S7516" s="21" t="s">
        <v>1972</v>
      </c>
    </row>
    <row r="7517" spans="18:19" x14ac:dyDescent="0.25">
      <c r="R7517" s="21" t="s">
        <v>7538</v>
      </c>
      <c r="S7517" s="21" t="s">
        <v>1972</v>
      </c>
    </row>
    <row r="7518" spans="18:19" x14ac:dyDescent="0.25">
      <c r="R7518" s="21" t="s">
        <v>7539</v>
      </c>
      <c r="S7518" s="21" t="s">
        <v>1972</v>
      </c>
    </row>
    <row r="7519" spans="18:19" x14ac:dyDescent="0.25">
      <c r="R7519" s="21" t="s">
        <v>7540</v>
      </c>
      <c r="S7519" s="21" t="s">
        <v>1972</v>
      </c>
    </row>
    <row r="7520" spans="18:19" x14ac:dyDescent="0.25">
      <c r="R7520" s="21" t="s">
        <v>7541</v>
      </c>
      <c r="S7520" s="21" t="s">
        <v>1972</v>
      </c>
    </row>
    <row r="7521" spans="18:19" x14ac:dyDescent="0.25">
      <c r="R7521" s="21" t="s">
        <v>7542</v>
      </c>
      <c r="S7521" s="21" t="s">
        <v>1972</v>
      </c>
    </row>
    <row r="7522" spans="18:19" x14ac:dyDescent="0.25">
      <c r="R7522" s="21" t="s">
        <v>7543</v>
      </c>
      <c r="S7522" s="21" t="s">
        <v>1972</v>
      </c>
    </row>
    <row r="7523" spans="18:19" x14ac:dyDescent="0.25">
      <c r="R7523" s="21" t="s">
        <v>7544</v>
      </c>
      <c r="S7523" s="21" t="s">
        <v>1972</v>
      </c>
    </row>
    <row r="7524" spans="18:19" x14ac:dyDescent="0.25">
      <c r="R7524" s="21" t="s">
        <v>7545</v>
      </c>
      <c r="S7524" s="21" t="s">
        <v>1972</v>
      </c>
    </row>
    <row r="7525" spans="18:19" x14ac:dyDescent="0.25">
      <c r="R7525" s="21" t="s">
        <v>7546</v>
      </c>
      <c r="S7525" s="21" t="s">
        <v>1972</v>
      </c>
    </row>
    <row r="7526" spans="18:19" x14ac:dyDescent="0.25">
      <c r="R7526" s="21" t="s">
        <v>7547</v>
      </c>
      <c r="S7526" s="21" t="s">
        <v>1972</v>
      </c>
    </row>
    <row r="7527" spans="18:19" x14ac:dyDescent="0.25">
      <c r="R7527" s="21" t="s">
        <v>7548</v>
      </c>
      <c r="S7527" s="21" t="s">
        <v>1972</v>
      </c>
    </row>
    <row r="7528" spans="18:19" x14ac:dyDescent="0.25">
      <c r="R7528" s="21" t="s">
        <v>7549</v>
      </c>
      <c r="S7528" s="21" t="s">
        <v>1972</v>
      </c>
    </row>
    <row r="7529" spans="18:19" x14ac:dyDescent="0.25">
      <c r="R7529" s="21" t="s">
        <v>7550</v>
      </c>
      <c r="S7529" s="21" t="s">
        <v>1972</v>
      </c>
    </row>
    <row r="7530" spans="18:19" x14ac:dyDescent="0.25">
      <c r="R7530" s="21" t="s">
        <v>7551</v>
      </c>
      <c r="S7530" s="21" t="s">
        <v>1972</v>
      </c>
    </row>
    <row r="7531" spans="18:19" x14ac:dyDescent="0.25">
      <c r="R7531" s="21" t="s">
        <v>7552</v>
      </c>
      <c r="S7531" s="21" t="s">
        <v>1972</v>
      </c>
    </row>
    <row r="7532" spans="18:19" x14ac:dyDescent="0.25">
      <c r="R7532" s="21" t="s">
        <v>7553</v>
      </c>
      <c r="S7532" s="21" t="s">
        <v>1972</v>
      </c>
    </row>
    <row r="7533" spans="18:19" x14ac:dyDescent="0.25">
      <c r="R7533" s="21" t="s">
        <v>7554</v>
      </c>
      <c r="S7533" s="21" t="s">
        <v>1972</v>
      </c>
    </row>
    <row r="7534" spans="18:19" x14ac:dyDescent="0.25">
      <c r="R7534" s="21" t="s">
        <v>7555</v>
      </c>
      <c r="S7534" s="21" t="s">
        <v>1972</v>
      </c>
    </row>
    <row r="7535" spans="18:19" x14ac:dyDescent="0.25">
      <c r="R7535" s="21" t="s">
        <v>7556</v>
      </c>
      <c r="S7535" s="21" t="s">
        <v>1067</v>
      </c>
    </row>
    <row r="7536" spans="18:19" x14ac:dyDescent="0.25">
      <c r="R7536" s="21" t="s">
        <v>7557</v>
      </c>
      <c r="S7536" s="21" t="s">
        <v>1067</v>
      </c>
    </row>
    <row r="7537" spans="18:19" x14ac:dyDescent="0.25">
      <c r="R7537" s="21" t="s">
        <v>7558</v>
      </c>
      <c r="S7537" s="21" t="s">
        <v>1067</v>
      </c>
    </row>
    <row r="7538" spans="18:19" x14ac:dyDescent="0.25">
      <c r="R7538" s="21" t="s">
        <v>7559</v>
      </c>
      <c r="S7538" s="21" t="s">
        <v>1067</v>
      </c>
    </row>
    <row r="7539" spans="18:19" x14ac:dyDescent="0.25">
      <c r="R7539" s="21" t="s">
        <v>7560</v>
      </c>
      <c r="S7539" s="21" t="s">
        <v>1067</v>
      </c>
    </row>
    <row r="7540" spans="18:19" x14ac:dyDescent="0.25">
      <c r="R7540" s="21" t="s">
        <v>7561</v>
      </c>
      <c r="S7540" s="21" t="s">
        <v>1067</v>
      </c>
    </row>
    <row r="7541" spans="18:19" x14ac:dyDescent="0.25">
      <c r="R7541" s="21" t="s">
        <v>7562</v>
      </c>
      <c r="S7541" s="21" t="s">
        <v>1067</v>
      </c>
    </row>
    <row r="7542" spans="18:19" x14ac:dyDescent="0.25">
      <c r="R7542" s="21" t="s">
        <v>7563</v>
      </c>
      <c r="S7542" s="21" t="s">
        <v>1067</v>
      </c>
    </row>
    <row r="7543" spans="18:19" x14ac:dyDescent="0.25">
      <c r="R7543" s="21" t="s">
        <v>7564</v>
      </c>
      <c r="S7543" s="21" t="s">
        <v>1067</v>
      </c>
    </row>
    <row r="7544" spans="18:19" x14ac:dyDescent="0.25">
      <c r="R7544" s="21" t="s">
        <v>7565</v>
      </c>
      <c r="S7544" s="21" t="s">
        <v>1067</v>
      </c>
    </row>
    <row r="7545" spans="18:19" x14ac:dyDescent="0.25">
      <c r="R7545" s="21" t="s">
        <v>7566</v>
      </c>
      <c r="S7545" s="21" t="s">
        <v>1067</v>
      </c>
    </row>
    <row r="7546" spans="18:19" x14ac:dyDescent="0.25">
      <c r="R7546" s="21" t="s">
        <v>7567</v>
      </c>
      <c r="S7546" s="21" t="s">
        <v>1067</v>
      </c>
    </row>
    <row r="7547" spans="18:19" x14ac:dyDescent="0.25">
      <c r="R7547" s="21" t="s">
        <v>7568</v>
      </c>
      <c r="S7547" s="21" t="s">
        <v>1067</v>
      </c>
    </row>
    <row r="7548" spans="18:19" x14ac:dyDescent="0.25">
      <c r="R7548" s="21" t="s">
        <v>7569</v>
      </c>
      <c r="S7548" s="21" t="s">
        <v>3337</v>
      </c>
    </row>
    <row r="7549" spans="18:19" x14ac:dyDescent="0.25">
      <c r="R7549" s="21" t="s">
        <v>7570</v>
      </c>
      <c r="S7549" s="21" t="s">
        <v>3337</v>
      </c>
    </row>
    <row r="7550" spans="18:19" x14ac:dyDescent="0.25">
      <c r="R7550" s="21" t="s">
        <v>7571</v>
      </c>
      <c r="S7550" s="21" t="s">
        <v>3337</v>
      </c>
    </row>
    <row r="7551" spans="18:19" x14ac:dyDescent="0.25">
      <c r="R7551" s="21" t="s">
        <v>7572</v>
      </c>
      <c r="S7551" s="21" t="s">
        <v>3337</v>
      </c>
    </row>
    <row r="7552" spans="18:19" x14ac:dyDescent="0.25">
      <c r="R7552" s="21" t="s">
        <v>7573</v>
      </c>
      <c r="S7552" s="21" t="s">
        <v>3337</v>
      </c>
    </row>
    <row r="7553" spans="18:19" x14ac:dyDescent="0.25">
      <c r="R7553" s="21" t="s">
        <v>7574</v>
      </c>
      <c r="S7553" s="21" t="s">
        <v>3337</v>
      </c>
    </row>
    <row r="7554" spans="18:19" x14ac:dyDescent="0.25">
      <c r="R7554" s="21" t="s">
        <v>7575</v>
      </c>
      <c r="S7554" s="21" t="s">
        <v>3337</v>
      </c>
    </row>
    <row r="7555" spans="18:19" x14ac:dyDescent="0.25">
      <c r="R7555" s="21" t="s">
        <v>7576</v>
      </c>
      <c r="S7555" s="21" t="s">
        <v>3337</v>
      </c>
    </row>
    <row r="7556" spans="18:19" x14ac:dyDescent="0.25">
      <c r="R7556" s="21" t="s">
        <v>7577</v>
      </c>
      <c r="S7556" s="21" t="s">
        <v>3337</v>
      </c>
    </row>
    <row r="7557" spans="18:19" x14ac:dyDescent="0.25">
      <c r="R7557" s="21" t="s">
        <v>7578</v>
      </c>
      <c r="S7557" s="21" t="s">
        <v>3337</v>
      </c>
    </row>
    <row r="7558" spans="18:19" x14ac:dyDescent="0.25">
      <c r="R7558" s="21" t="s">
        <v>7579</v>
      </c>
      <c r="S7558" s="21" t="s">
        <v>3337</v>
      </c>
    </row>
    <row r="7559" spans="18:19" x14ac:dyDescent="0.25">
      <c r="R7559" s="21" t="s">
        <v>7580</v>
      </c>
      <c r="S7559" s="21" t="s">
        <v>3337</v>
      </c>
    </row>
    <row r="7560" spans="18:19" x14ac:dyDescent="0.25">
      <c r="R7560" s="21" t="s">
        <v>7581</v>
      </c>
      <c r="S7560" s="21" t="s">
        <v>3337</v>
      </c>
    </row>
    <row r="7561" spans="18:19" x14ac:dyDescent="0.25">
      <c r="R7561" s="21" t="s">
        <v>7582</v>
      </c>
      <c r="S7561" s="21" t="s">
        <v>3337</v>
      </c>
    </row>
    <row r="7562" spans="18:19" x14ac:dyDescent="0.25">
      <c r="R7562" s="21" t="s">
        <v>7583</v>
      </c>
      <c r="S7562" s="21" t="s">
        <v>3337</v>
      </c>
    </row>
    <row r="7563" spans="18:19" x14ac:dyDescent="0.25">
      <c r="R7563" s="21" t="s">
        <v>7584</v>
      </c>
      <c r="S7563" s="21" t="s">
        <v>3337</v>
      </c>
    </row>
    <row r="7564" spans="18:19" x14ac:dyDescent="0.25">
      <c r="R7564" s="21" t="s">
        <v>7585</v>
      </c>
      <c r="S7564" s="21" t="s">
        <v>3337</v>
      </c>
    </row>
    <row r="7565" spans="18:19" x14ac:dyDescent="0.25">
      <c r="R7565" s="21" t="s">
        <v>7586</v>
      </c>
      <c r="S7565" s="21" t="s">
        <v>3337</v>
      </c>
    </row>
    <row r="7566" spans="18:19" x14ac:dyDescent="0.25">
      <c r="R7566" s="21" t="s">
        <v>7587</v>
      </c>
      <c r="S7566" s="21" t="s">
        <v>3337</v>
      </c>
    </row>
    <row r="7567" spans="18:19" x14ac:dyDescent="0.25">
      <c r="R7567" s="21" t="s">
        <v>7588</v>
      </c>
      <c r="S7567" s="21" t="s">
        <v>3337</v>
      </c>
    </row>
    <row r="7568" spans="18:19" x14ac:dyDescent="0.25">
      <c r="R7568" s="21" t="s">
        <v>7589</v>
      </c>
      <c r="S7568" s="21" t="s">
        <v>3337</v>
      </c>
    </row>
    <row r="7569" spans="18:19" x14ac:dyDescent="0.25">
      <c r="R7569" s="21" t="s">
        <v>7590</v>
      </c>
      <c r="S7569" s="21" t="s">
        <v>3337</v>
      </c>
    </row>
    <row r="7570" spans="18:19" x14ac:dyDescent="0.25">
      <c r="R7570" s="21" t="s">
        <v>7591</v>
      </c>
      <c r="S7570" s="21" t="s">
        <v>3337</v>
      </c>
    </row>
    <row r="7571" spans="18:19" x14ac:dyDescent="0.25">
      <c r="R7571" s="21" t="s">
        <v>7592</v>
      </c>
      <c r="S7571" s="21" t="s">
        <v>3337</v>
      </c>
    </row>
    <row r="7572" spans="18:19" x14ac:dyDescent="0.25">
      <c r="R7572" s="21" t="s">
        <v>7593</v>
      </c>
      <c r="S7572" s="21" t="s">
        <v>3337</v>
      </c>
    </row>
    <row r="7573" spans="18:19" x14ac:dyDescent="0.25">
      <c r="R7573" s="21" t="s">
        <v>7594</v>
      </c>
      <c r="S7573" s="21" t="s">
        <v>3337</v>
      </c>
    </row>
    <row r="7574" spans="18:19" x14ac:dyDescent="0.25">
      <c r="R7574" s="21" t="s">
        <v>7595</v>
      </c>
      <c r="S7574" s="21" t="s">
        <v>3337</v>
      </c>
    </row>
    <row r="7575" spans="18:19" x14ac:dyDescent="0.25">
      <c r="R7575" s="21" t="s">
        <v>7596</v>
      </c>
      <c r="S7575" s="21" t="s">
        <v>3337</v>
      </c>
    </row>
    <row r="7576" spans="18:19" x14ac:dyDescent="0.25">
      <c r="R7576" s="21" t="s">
        <v>7597</v>
      </c>
      <c r="S7576" s="21" t="s">
        <v>3337</v>
      </c>
    </row>
    <row r="7577" spans="18:19" x14ac:dyDescent="0.25">
      <c r="R7577" s="21" t="s">
        <v>7598</v>
      </c>
      <c r="S7577" s="21" t="s">
        <v>3337</v>
      </c>
    </row>
    <row r="7578" spans="18:19" x14ac:dyDescent="0.25">
      <c r="R7578" s="21" t="s">
        <v>7599</v>
      </c>
      <c r="S7578" s="21" t="s">
        <v>3337</v>
      </c>
    </row>
    <row r="7579" spans="18:19" x14ac:dyDescent="0.25">
      <c r="R7579" s="21" t="s">
        <v>7600</v>
      </c>
      <c r="S7579" s="21" t="s">
        <v>3337</v>
      </c>
    </row>
    <row r="7580" spans="18:19" x14ac:dyDescent="0.25">
      <c r="R7580" s="21" t="s">
        <v>7601</v>
      </c>
      <c r="S7580" s="21" t="s">
        <v>3337</v>
      </c>
    </row>
    <row r="7581" spans="18:19" x14ac:dyDescent="0.25">
      <c r="R7581" s="21" t="s">
        <v>7602</v>
      </c>
      <c r="S7581" s="21" t="s">
        <v>3337</v>
      </c>
    </row>
    <row r="7582" spans="18:19" x14ac:dyDescent="0.25">
      <c r="R7582" s="21" t="s">
        <v>7603</v>
      </c>
      <c r="S7582" s="21" t="s">
        <v>3337</v>
      </c>
    </row>
    <row r="7583" spans="18:19" x14ac:dyDescent="0.25">
      <c r="R7583" s="21" t="s">
        <v>7604</v>
      </c>
      <c r="S7583" s="21" t="s">
        <v>3337</v>
      </c>
    </row>
    <row r="7584" spans="18:19" x14ac:dyDescent="0.25">
      <c r="R7584" s="21" t="s">
        <v>7605</v>
      </c>
      <c r="S7584" s="21" t="s">
        <v>3337</v>
      </c>
    </row>
    <row r="7585" spans="18:19" x14ac:dyDescent="0.25">
      <c r="R7585" s="21" t="s">
        <v>7606</v>
      </c>
      <c r="S7585" s="21" t="s">
        <v>3337</v>
      </c>
    </row>
    <row r="7586" spans="18:19" x14ac:dyDescent="0.25">
      <c r="R7586" s="21" t="s">
        <v>7607</v>
      </c>
      <c r="S7586" s="21" t="s">
        <v>3337</v>
      </c>
    </row>
    <row r="7587" spans="18:19" x14ac:dyDescent="0.25">
      <c r="R7587" s="21" t="s">
        <v>7608</v>
      </c>
      <c r="S7587" s="21" t="s">
        <v>3337</v>
      </c>
    </row>
    <row r="7588" spans="18:19" x14ac:dyDescent="0.25">
      <c r="R7588" s="21" t="s">
        <v>7609</v>
      </c>
      <c r="S7588" s="21" t="s">
        <v>3337</v>
      </c>
    </row>
    <row r="7589" spans="18:19" x14ac:dyDescent="0.25">
      <c r="R7589" s="21" t="s">
        <v>7610</v>
      </c>
      <c r="S7589" s="21" t="s">
        <v>3337</v>
      </c>
    </row>
    <row r="7590" spans="18:19" x14ac:dyDescent="0.25">
      <c r="R7590" s="21" t="s">
        <v>7611</v>
      </c>
      <c r="S7590" s="21" t="s">
        <v>3337</v>
      </c>
    </row>
    <row r="7591" spans="18:19" x14ac:dyDescent="0.25">
      <c r="R7591" s="21" t="s">
        <v>7612</v>
      </c>
      <c r="S7591" s="21" t="s">
        <v>3337</v>
      </c>
    </row>
    <row r="7592" spans="18:19" x14ac:dyDescent="0.25">
      <c r="R7592" s="21" t="s">
        <v>7613</v>
      </c>
      <c r="S7592" s="21" t="s">
        <v>3337</v>
      </c>
    </row>
    <row r="7593" spans="18:19" x14ac:dyDescent="0.25">
      <c r="R7593" s="21" t="s">
        <v>7614</v>
      </c>
      <c r="S7593" s="21" t="s">
        <v>3337</v>
      </c>
    </row>
    <row r="7594" spans="18:19" x14ac:dyDescent="0.25">
      <c r="R7594" s="21" t="s">
        <v>7615</v>
      </c>
      <c r="S7594" s="21" t="s">
        <v>3337</v>
      </c>
    </row>
    <row r="7595" spans="18:19" x14ac:dyDescent="0.25">
      <c r="R7595" s="21" t="s">
        <v>7616</v>
      </c>
      <c r="S7595" s="21" t="s">
        <v>3337</v>
      </c>
    </row>
    <row r="7596" spans="18:19" x14ac:dyDescent="0.25">
      <c r="R7596" s="21" t="s">
        <v>7617</v>
      </c>
      <c r="S7596" s="21" t="s">
        <v>3337</v>
      </c>
    </row>
    <row r="7597" spans="18:19" x14ac:dyDescent="0.25">
      <c r="R7597" s="21" t="s">
        <v>7618</v>
      </c>
      <c r="S7597" s="21" t="s">
        <v>3337</v>
      </c>
    </row>
    <row r="7598" spans="18:19" x14ac:dyDescent="0.25">
      <c r="R7598" s="21" t="s">
        <v>7619</v>
      </c>
      <c r="S7598" s="21" t="s">
        <v>3337</v>
      </c>
    </row>
    <row r="7599" spans="18:19" x14ac:dyDescent="0.25">
      <c r="R7599" s="21" t="s">
        <v>7620</v>
      </c>
      <c r="S7599" s="21" t="s">
        <v>3337</v>
      </c>
    </row>
    <row r="7600" spans="18:19" x14ac:dyDescent="0.25">
      <c r="R7600" s="21" t="s">
        <v>7621</v>
      </c>
      <c r="S7600" s="21" t="s">
        <v>3337</v>
      </c>
    </row>
    <row r="7601" spans="18:19" x14ac:dyDescent="0.25">
      <c r="R7601" s="21" t="s">
        <v>7622</v>
      </c>
      <c r="S7601" s="21" t="s">
        <v>3337</v>
      </c>
    </row>
    <row r="7602" spans="18:19" x14ac:dyDescent="0.25">
      <c r="R7602" s="21" t="s">
        <v>7623</v>
      </c>
      <c r="S7602" s="21" t="s">
        <v>3337</v>
      </c>
    </row>
    <row r="7603" spans="18:19" x14ac:dyDescent="0.25">
      <c r="R7603" s="21" t="s">
        <v>7624</v>
      </c>
      <c r="S7603" s="21" t="s">
        <v>3337</v>
      </c>
    </row>
    <row r="7604" spans="18:19" x14ac:dyDescent="0.25">
      <c r="R7604" s="21" t="s">
        <v>7625</v>
      </c>
      <c r="S7604" s="21" t="s">
        <v>3337</v>
      </c>
    </row>
    <row r="7605" spans="18:19" x14ac:dyDescent="0.25">
      <c r="R7605" s="21" t="s">
        <v>7626</v>
      </c>
      <c r="S7605" s="21" t="s">
        <v>3337</v>
      </c>
    </row>
    <row r="7606" spans="18:19" x14ac:dyDescent="0.25">
      <c r="R7606" s="21" t="s">
        <v>7627</v>
      </c>
      <c r="S7606" s="21" t="s">
        <v>3337</v>
      </c>
    </row>
    <row r="7607" spans="18:19" x14ac:dyDescent="0.25">
      <c r="R7607" s="21" t="s">
        <v>7628</v>
      </c>
      <c r="S7607" s="21" t="s">
        <v>3337</v>
      </c>
    </row>
    <row r="7608" spans="18:19" x14ac:dyDescent="0.25">
      <c r="R7608" s="21" t="s">
        <v>7629</v>
      </c>
      <c r="S7608" s="21" t="s">
        <v>3337</v>
      </c>
    </row>
    <row r="7609" spans="18:19" x14ac:dyDescent="0.25">
      <c r="R7609" s="21" t="s">
        <v>7630</v>
      </c>
      <c r="S7609" s="21" t="s">
        <v>3337</v>
      </c>
    </row>
    <row r="7610" spans="18:19" x14ac:dyDescent="0.25">
      <c r="R7610" s="21" t="s">
        <v>7631</v>
      </c>
      <c r="S7610" s="21" t="s">
        <v>3337</v>
      </c>
    </row>
    <row r="7611" spans="18:19" x14ac:dyDescent="0.25">
      <c r="R7611" s="21" t="s">
        <v>7632</v>
      </c>
      <c r="S7611" s="21" t="s">
        <v>3337</v>
      </c>
    </row>
    <row r="7612" spans="18:19" x14ac:dyDescent="0.25">
      <c r="R7612" s="21" t="s">
        <v>7633</v>
      </c>
      <c r="S7612" s="21" t="s">
        <v>3337</v>
      </c>
    </row>
    <row r="7613" spans="18:19" x14ac:dyDescent="0.25">
      <c r="R7613" s="21" t="s">
        <v>7634</v>
      </c>
      <c r="S7613" s="21" t="s">
        <v>221</v>
      </c>
    </row>
    <row r="7614" spans="18:19" x14ac:dyDescent="0.25">
      <c r="R7614" s="21" t="s">
        <v>7635</v>
      </c>
      <c r="S7614" s="21" t="s">
        <v>3337</v>
      </c>
    </row>
    <row r="7615" spans="18:19" x14ac:dyDescent="0.25">
      <c r="R7615" s="21" t="s">
        <v>7636</v>
      </c>
      <c r="S7615" s="21" t="s">
        <v>221</v>
      </c>
    </row>
    <row r="7616" spans="18:19" x14ac:dyDescent="0.25">
      <c r="R7616" s="21" t="s">
        <v>7637</v>
      </c>
      <c r="S7616" s="21" t="s">
        <v>3337</v>
      </c>
    </row>
    <row r="7617" spans="18:19" x14ac:dyDescent="0.25">
      <c r="R7617" s="21" t="s">
        <v>7638</v>
      </c>
      <c r="S7617" s="21" t="s">
        <v>3337</v>
      </c>
    </row>
    <row r="7618" spans="18:19" x14ac:dyDescent="0.25">
      <c r="R7618" s="21" t="s">
        <v>7639</v>
      </c>
      <c r="S7618" s="21" t="s">
        <v>3337</v>
      </c>
    </row>
    <row r="7619" spans="18:19" x14ac:dyDescent="0.25">
      <c r="R7619" s="21" t="s">
        <v>7640</v>
      </c>
      <c r="S7619" s="21" t="s">
        <v>3337</v>
      </c>
    </row>
    <row r="7620" spans="18:19" x14ac:dyDescent="0.25">
      <c r="R7620" s="21" t="s">
        <v>7641</v>
      </c>
      <c r="S7620" s="21" t="s">
        <v>3337</v>
      </c>
    </row>
    <row r="7621" spans="18:19" x14ac:dyDescent="0.25">
      <c r="R7621" s="21" t="s">
        <v>7642</v>
      </c>
      <c r="S7621" s="21" t="s">
        <v>3337</v>
      </c>
    </row>
    <row r="7622" spans="18:19" x14ac:dyDescent="0.25">
      <c r="R7622" s="21" t="s">
        <v>7643</v>
      </c>
      <c r="S7622" s="21" t="s">
        <v>3337</v>
      </c>
    </row>
    <row r="7623" spans="18:19" x14ac:dyDescent="0.25">
      <c r="R7623" s="21" t="s">
        <v>7644</v>
      </c>
      <c r="S7623" s="21" t="s">
        <v>3337</v>
      </c>
    </row>
    <row r="7624" spans="18:19" x14ac:dyDescent="0.25">
      <c r="R7624" s="21" t="s">
        <v>7645</v>
      </c>
      <c r="S7624" s="21" t="s">
        <v>3337</v>
      </c>
    </row>
    <row r="7625" spans="18:19" x14ac:dyDescent="0.25">
      <c r="R7625" s="21" t="s">
        <v>7646</v>
      </c>
      <c r="S7625" s="21" t="s">
        <v>3337</v>
      </c>
    </row>
    <row r="7626" spans="18:19" x14ac:dyDescent="0.25">
      <c r="R7626" s="21" t="s">
        <v>7647</v>
      </c>
      <c r="S7626" s="21" t="s">
        <v>3337</v>
      </c>
    </row>
    <row r="7627" spans="18:19" x14ac:dyDescent="0.25">
      <c r="R7627" s="21" t="s">
        <v>7648</v>
      </c>
      <c r="S7627" s="21" t="s">
        <v>3337</v>
      </c>
    </row>
    <row r="7628" spans="18:19" x14ac:dyDescent="0.25">
      <c r="R7628" s="21" t="s">
        <v>7649</v>
      </c>
      <c r="S7628" s="21" t="s">
        <v>3337</v>
      </c>
    </row>
    <row r="7629" spans="18:19" x14ac:dyDescent="0.25">
      <c r="R7629" s="21" t="s">
        <v>7650</v>
      </c>
      <c r="S7629" s="21" t="s">
        <v>3337</v>
      </c>
    </row>
    <row r="7630" spans="18:19" x14ac:dyDescent="0.25">
      <c r="R7630" s="21" t="s">
        <v>7651</v>
      </c>
      <c r="S7630" s="21" t="s">
        <v>3337</v>
      </c>
    </row>
    <row r="7631" spans="18:19" x14ac:dyDescent="0.25">
      <c r="R7631" s="21" t="s">
        <v>7652</v>
      </c>
      <c r="S7631" s="21" t="s">
        <v>3337</v>
      </c>
    </row>
    <row r="7632" spans="18:19" x14ac:dyDescent="0.25">
      <c r="R7632" s="21" t="s">
        <v>7653</v>
      </c>
      <c r="S7632" s="21" t="s">
        <v>3337</v>
      </c>
    </row>
    <row r="7633" spans="18:19" x14ac:dyDescent="0.25">
      <c r="R7633" s="21" t="s">
        <v>7654</v>
      </c>
      <c r="S7633" s="21" t="s">
        <v>3337</v>
      </c>
    </row>
    <row r="7634" spans="18:19" x14ac:dyDescent="0.25">
      <c r="R7634" s="21" t="s">
        <v>7655</v>
      </c>
      <c r="S7634" s="21" t="s">
        <v>3337</v>
      </c>
    </row>
    <row r="7635" spans="18:19" x14ac:dyDescent="0.25">
      <c r="R7635" s="21" t="s">
        <v>7656</v>
      </c>
      <c r="S7635" s="21" t="s">
        <v>3337</v>
      </c>
    </row>
    <row r="7636" spans="18:19" x14ac:dyDescent="0.25">
      <c r="R7636" s="21" t="s">
        <v>7657</v>
      </c>
      <c r="S7636" s="21" t="s">
        <v>3337</v>
      </c>
    </row>
    <row r="7637" spans="18:19" x14ac:dyDescent="0.25">
      <c r="R7637" s="21" t="s">
        <v>7658</v>
      </c>
      <c r="S7637" s="21" t="s">
        <v>3337</v>
      </c>
    </row>
    <row r="7638" spans="18:19" x14ac:dyDescent="0.25">
      <c r="R7638" s="21" t="s">
        <v>7659</v>
      </c>
      <c r="S7638" s="21" t="s">
        <v>3337</v>
      </c>
    </row>
    <row r="7639" spans="18:19" x14ac:dyDescent="0.25">
      <c r="R7639" s="21" t="s">
        <v>7660</v>
      </c>
      <c r="S7639" s="21" t="s">
        <v>3337</v>
      </c>
    </row>
    <row r="7640" spans="18:19" x14ac:dyDescent="0.25">
      <c r="R7640" s="21" t="s">
        <v>7661</v>
      </c>
      <c r="S7640" s="21" t="s">
        <v>3337</v>
      </c>
    </row>
    <row r="7641" spans="18:19" x14ac:dyDescent="0.25">
      <c r="R7641" s="21" t="s">
        <v>7662</v>
      </c>
      <c r="S7641" s="21" t="s">
        <v>3337</v>
      </c>
    </row>
    <row r="7642" spans="18:19" x14ac:dyDescent="0.25">
      <c r="R7642" s="21" t="s">
        <v>7663</v>
      </c>
      <c r="S7642" s="21" t="s">
        <v>3337</v>
      </c>
    </row>
    <row r="7643" spans="18:19" x14ac:dyDescent="0.25">
      <c r="R7643" s="21" t="s">
        <v>7664</v>
      </c>
      <c r="S7643" s="21" t="s">
        <v>3337</v>
      </c>
    </row>
    <row r="7644" spans="18:19" x14ac:dyDescent="0.25">
      <c r="R7644" s="21" t="s">
        <v>7665</v>
      </c>
      <c r="S7644" s="21" t="s">
        <v>3337</v>
      </c>
    </row>
    <row r="7645" spans="18:19" x14ac:dyDescent="0.25">
      <c r="R7645" s="21" t="s">
        <v>7666</v>
      </c>
      <c r="S7645" s="21" t="s">
        <v>3337</v>
      </c>
    </row>
    <row r="7646" spans="18:19" x14ac:dyDescent="0.25">
      <c r="R7646" s="21" t="s">
        <v>7667</v>
      </c>
      <c r="S7646" s="21" t="s">
        <v>3337</v>
      </c>
    </row>
    <row r="7647" spans="18:19" x14ac:dyDescent="0.25">
      <c r="R7647" s="21" t="s">
        <v>7668</v>
      </c>
      <c r="S7647" s="21" t="s">
        <v>3337</v>
      </c>
    </row>
    <row r="7648" spans="18:19" x14ac:dyDescent="0.25">
      <c r="R7648" s="21" t="s">
        <v>7669</v>
      </c>
      <c r="S7648" s="21" t="s">
        <v>3337</v>
      </c>
    </row>
    <row r="7649" spans="18:19" x14ac:dyDescent="0.25">
      <c r="R7649" s="21" t="s">
        <v>7670</v>
      </c>
      <c r="S7649" s="21" t="s">
        <v>3337</v>
      </c>
    </row>
    <row r="7650" spans="18:19" x14ac:dyDescent="0.25">
      <c r="R7650" s="21" t="s">
        <v>7671</v>
      </c>
      <c r="S7650" s="21" t="s">
        <v>3337</v>
      </c>
    </row>
    <row r="7651" spans="18:19" x14ac:dyDescent="0.25">
      <c r="R7651" s="21" t="s">
        <v>7672</v>
      </c>
      <c r="S7651" s="21" t="s">
        <v>3337</v>
      </c>
    </row>
    <row r="7652" spans="18:19" x14ac:dyDescent="0.25">
      <c r="R7652" s="21" t="s">
        <v>7673</v>
      </c>
      <c r="S7652" s="21" t="s">
        <v>3337</v>
      </c>
    </row>
    <row r="7653" spans="18:19" x14ac:dyDescent="0.25">
      <c r="R7653" s="21" t="s">
        <v>7674</v>
      </c>
      <c r="S7653" s="21" t="s">
        <v>3337</v>
      </c>
    </row>
    <row r="7654" spans="18:19" x14ac:dyDescent="0.25">
      <c r="R7654" s="21" t="s">
        <v>7675</v>
      </c>
      <c r="S7654" s="21" t="s">
        <v>3337</v>
      </c>
    </row>
    <row r="7655" spans="18:19" x14ac:dyDescent="0.25">
      <c r="R7655" s="21" t="s">
        <v>7676</v>
      </c>
      <c r="S7655" s="21" t="s">
        <v>3337</v>
      </c>
    </row>
    <row r="7656" spans="18:19" x14ac:dyDescent="0.25">
      <c r="R7656" s="21" t="s">
        <v>7677</v>
      </c>
      <c r="S7656" s="21" t="s">
        <v>3337</v>
      </c>
    </row>
    <row r="7657" spans="18:19" x14ac:dyDescent="0.25">
      <c r="R7657" s="21" t="s">
        <v>7678</v>
      </c>
      <c r="S7657" s="21" t="s">
        <v>3337</v>
      </c>
    </row>
    <row r="7658" spans="18:19" x14ac:dyDescent="0.25">
      <c r="R7658" s="21" t="s">
        <v>7679</v>
      </c>
      <c r="S7658" s="21" t="s">
        <v>21</v>
      </c>
    </row>
    <row r="7659" spans="18:19" x14ac:dyDescent="0.25">
      <c r="R7659" s="21" t="s">
        <v>7680</v>
      </c>
      <c r="S7659" s="21" t="s">
        <v>21</v>
      </c>
    </row>
    <row r="7660" spans="18:19" x14ac:dyDescent="0.25">
      <c r="R7660" s="21" t="s">
        <v>7681</v>
      </c>
      <c r="S7660" s="21" t="s">
        <v>21</v>
      </c>
    </row>
    <row r="7661" spans="18:19" x14ac:dyDescent="0.25">
      <c r="R7661" s="21" t="s">
        <v>7682</v>
      </c>
      <c r="S7661" s="21" t="s">
        <v>21</v>
      </c>
    </row>
    <row r="7662" spans="18:19" x14ac:dyDescent="0.25">
      <c r="R7662" s="21" t="s">
        <v>7683</v>
      </c>
      <c r="S7662" s="21" t="s">
        <v>21</v>
      </c>
    </row>
    <row r="7663" spans="18:19" x14ac:dyDescent="0.25">
      <c r="R7663" s="21" t="s">
        <v>7684</v>
      </c>
      <c r="S7663" s="21" t="s">
        <v>21</v>
      </c>
    </row>
    <row r="7664" spans="18:19" x14ac:dyDescent="0.25">
      <c r="R7664" s="21" t="s">
        <v>7685</v>
      </c>
      <c r="S7664" s="21" t="s">
        <v>21</v>
      </c>
    </row>
    <row r="7665" spans="18:19" x14ac:dyDescent="0.25">
      <c r="R7665" s="21" t="s">
        <v>7686</v>
      </c>
      <c r="S7665" s="21" t="s">
        <v>21</v>
      </c>
    </row>
    <row r="7666" spans="18:19" x14ac:dyDescent="0.25">
      <c r="R7666" s="21" t="s">
        <v>7687</v>
      </c>
      <c r="S7666" s="21" t="s">
        <v>21</v>
      </c>
    </row>
    <row r="7667" spans="18:19" x14ac:dyDescent="0.25">
      <c r="R7667" s="21" t="s">
        <v>7688</v>
      </c>
      <c r="S7667" s="21" t="s">
        <v>21</v>
      </c>
    </row>
    <row r="7668" spans="18:19" x14ac:dyDescent="0.25">
      <c r="R7668" s="21" t="s">
        <v>7689</v>
      </c>
      <c r="S7668" s="21" t="s">
        <v>21</v>
      </c>
    </row>
    <row r="7669" spans="18:19" x14ac:dyDescent="0.25">
      <c r="R7669" s="21" t="s">
        <v>7690</v>
      </c>
      <c r="S7669" s="21" t="s">
        <v>21</v>
      </c>
    </row>
    <row r="7670" spans="18:19" x14ac:dyDescent="0.25">
      <c r="R7670" s="21" t="s">
        <v>7691</v>
      </c>
      <c r="S7670" s="21" t="s">
        <v>21</v>
      </c>
    </row>
    <row r="7671" spans="18:19" x14ac:dyDescent="0.25">
      <c r="R7671" s="21" t="s">
        <v>7692</v>
      </c>
      <c r="S7671" s="21" t="s">
        <v>21</v>
      </c>
    </row>
    <row r="7672" spans="18:19" x14ac:dyDescent="0.25">
      <c r="R7672" s="21" t="s">
        <v>7693</v>
      </c>
      <c r="S7672" s="21" t="s">
        <v>21</v>
      </c>
    </row>
    <row r="7673" spans="18:19" x14ac:dyDescent="0.25">
      <c r="R7673" s="21" t="s">
        <v>7694</v>
      </c>
      <c r="S7673" s="21" t="s">
        <v>21</v>
      </c>
    </row>
    <row r="7674" spans="18:19" x14ac:dyDescent="0.25">
      <c r="R7674" s="21" t="s">
        <v>7695</v>
      </c>
      <c r="S7674" s="21" t="s">
        <v>21</v>
      </c>
    </row>
    <row r="7675" spans="18:19" x14ac:dyDescent="0.25">
      <c r="R7675" s="21" t="s">
        <v>7696</v>
      </c>
      <c r="S7675" s="21" t="s">
        <v>21</v>
      </c>
    </row>
    <row r="7676" spans="18:19" x14ac:dyDescent="0.25">
      <c r="R7676" s="21" t="s">
        <v>7697</v>
      </c>
      <c r="S7676" s="21" t="s">
        <v>21</v>
      </c>
    </row>
    <row r="7677" spans="18:19" x14ac:dyDescent="0.25">
      <c r="R7677" s="21" t="s">
        <v>7698</v>
      </c>
      <c r="S7677" s="21" t="s">
        <v>21</v>
      </c>
    </row>
    <row r="7678" spans="18:19" x14ac:dyDescent="0.25">
      <c r="R7678" s="21" t="s">
        <v>7699</v>
      </c>
      <c r="S7678" s="21" t="s">
        <v>21</v>
      </c>
    </row>
    <row r="7679" spans="18:19" x14ac:dyDescent="0.25">
      <c r="R7679" s="21" t="s">
        <v>7700</v>
      </c>
      <c r="S7679" s="21" t="s">
        <v>21</v>
      </c>
    </row>
    <row r="7680" spans="18:19" x14ac:dyDescent="0.25">
      <c r="R7680" s="21" t="s">
        <v>7701</v>
      </c>
      <c r="S7680" s="21" t="s">
        <v>21</v>
      </c>
    </row>
    <row r="7681" spans="18:19" x14ac:dyDescent="0.25">
      <c r="R7681" s="21" t="s">
        <v>7702</v>
      </c>
      <c r="S7681" s="21" t="s">
        <v>21</v>
      </c>
    </row>
    <row r="7682" spans="18:19" x14ac:dyDescent="0.25">
      <c r="R7682" s="21" t="s">
        <v>7703</v>
      </c>
      <c r="S7682" s="21" t="s">
        <v>21</v>
      </c>
    </row>
    <row r="7683" spans="18:19" x14ac:dyDescent="0.25">
      <c r="R7683" s="21" t="s">
        <v>7704</v>
      </c>
      <c r="S7683" s="21" t="s">
        <v>21</v>
      </c>
    </row>
    <row r="7684" spans="18:19" x14ac:dyDescent="0.25">
      <c r="R7684" s="21" t="s">
        <v>7705</v>
      </c>
      <c r="S7684" s="21" t="s">
        <v>21</v>
      </c>
    </row>
    <row r="7685" spans="18:19" x14ac:dyDescent="0.25">
      <c r="R7685" s="21" t="s">
        <v>7706</v>
      </c>
      <c r="S7685" s="21" t="s">
        <v>21</v>
      </c>
    </row>
    <row r="7686" spans="18:19" x14ac:dyDescent="0.25">
      <c r="R7686" s="21" t="s">
        <v>7707</v>
      </c>
      <c r="S7686" s="21" t="s">
        <v>21</v>
      </c>
    </row>
    <row r="7687" spans="18:19" x14ac:dyDescent="0.25">
      <c r="R7687" s="21" t="s">
        <v>7708</v>
      </c>
      <c r="S7687" s="21" t="s">
        <v>21</v>
      </c>
    </row>
    <row r="7688" spans="18:19" x14ac:dyDescent="0.25">
      <c r="R7688" s="21" t="s">
        <v>7709</v>
      </c>
      <c r="S7688" s="21" t="s">
        <v>21</v>
      </c>
    </row>
    <row r="7689" spans="18:19" x14ac:dyDescent="0.25">
      <c r="R7689" s="21" t="s">
        <v>7710</v>
      </c>
      <c r="S7689" s="21" t="s">
        <v>21</v>
      </c>
    </row>
    <row r="7690" spans="18:19" x14ac:dyDescent="0.25">
      <c r="R7690" s="21" t="s">
        <v>7711</v>
      </c>
      <c r="S7690" s="21" t="s">
        <v>21</v>
      </c>
    </row>
    <row r="7691" spans="18:19" x14ac:dyDescent="0.25">
      <c r="R7691" s="21" t="s">
        <v>7712</v>
      </c>
      <c r="S7691" s="21" t="s">
        <v>21</v>
      </c>
    </row>
    <row r="7692" spans="18:19" x14ac:dyDescent="0.25">
      <c r="R7692" s="21" t="s">
        <v>7713</v>
      </c>
      <c r="S7692" s="21" t="s">
        <v>21</v>
      </c>
    </row>
    <row r="7693" spans="18:19" x14ac:dyDescent="0.25">
      <c r="R7693" s="21" t="s">
        <v>7714</v>
      </c>
      <c r="S7693" s="21" t="s">
        <v>21</v>
      </c>
    </row>
    <row r="7694" spans="18:19" x14ac:dyDescent="0.25">
      <c r="R7694" s="21" t="s">
        <v>7715</v>
      </c>
      <c r="S7694" s="21" t="s">
        <v>21</v>
      </c>
    </row>
    <row r="7695" spans="18:19" x14ac:dyDescent="0.25">
      <c r="R7695" s="21" t="s">
        <v>7716</v>
      </c>
      <c r="S7695" s="21" t="s">
        <v>21</v>
      </c>
    </row>
    <row r="7696" spans="18:19" x14ac:dyDescent="0.25">
      <c r="R7696" s="21" t="s">
        <v>7717</v>
      </c>
      <c r="S7696" s="21" t="s">
        <v>21</v>
      </c>
    </row>
    <row r="7697" spans="18:19" x14ac:dyDescent="0.25">
      <c r="R7697" s="21" t="s">
        <v>7718</v>
      </c>
      <c r="S7697" s="21" t="s">
        <v>21</v>
      </c>
    </row>
    <row r="7698" spans="18:19" x14ac:dyDescent="0.25">
      <c r="R7698" s="21" t="s">
        <v>7719</v>
      </c>
      <c r="S7698" s="21" t="s">
        <v>21</v>
      </c>
    </row>
    <row r="7699" spans="18:19" x14ac:dyDescent="0.25">
      <c r="R7699" s="21" t="s">
        <v>7720</v>
      </c>
      <c r="S7699" s="21" t="s">
        <v>21</v>
      </c>
    </row>
    <row r="7700" spans="18:19" x14ac:dyDescent="0.25">
      <c r="R7700" s="21" t="s">
        <v>7721</v>
      </c>
      <c r="S7700" s="21" t="s">
        <v>21</v>
      </c>
    </row>
    <row r="7701" spans="18:19" x14ac:dyDescent="0.25">
      <c r="R7701" s="21" t="s">
        <v>7722</v>
      </c>
      <c r="S7701" s="21" t="s">
        <v>21</v>
      </c>
    </row>
    <row r="7702" spans="18:19" x14ac:dyDescent="0.25">
      <c r="R7702" s="21" t="s">
        <v>7723</v>
      </c>
      <c r="S7702" s="21" t="s">
        <v>21</v>
      </c>
    </row>
    <row r="7703" spans="18:19" x14ac:dyDescent="0.25">
      <c r="R7703" s="21" t="s">
        <v>7724</v>
      </c>
      <c r="S7703" s="21" t="s">
        <v>21</v>
      </c>
    </row>
    <row r="7704" spans="18:19" x14ac:dyDescent="0.25">
      <c r="R7704" s="21" t="s">
        <v>7725</v>
      </c>
      <c r="S7704" s="21" t="s">
        <v>21</v>
      </c>
    </row>
    <row r="7705" spans="18:19" x14ac:dyDescent="0.25">
      <c r="R7705" s="21" t="s">
        <v>7726</v>
      </c>
      <c r="S7705" s="21" t="s">
        <v>21</v>
      </c>
    </row>
    <row r="7706" spans="18:19" x14ac:dyDescent="0.25">
      <c r="R7706" s="21" t="s">
        <v>7727</v>
      </c>
      <c r="S7706" s="21" t="s">
        <v>21</v>
      </c>
    </row>
    <row r="7707" spans="18:19" x14ac:dyDescent="0.25">
      <c r="R7707" s="21" t="s">
        <v>7728</v>
      </c>
      <c r="S7707" s="21" t="s">
        <v>21</v>
      </c>
    </row>
    <row r="7708" spans="18:19" x14ac:dyDescent="0.25">
      <c r="R7708" s="21" t="s">
        <v>7729</v>
      </c>
      <c r="S7708" s="21" t="s">
        <v>21</v>
      </c>
    </row>
    <row r="7709" spans="18:19" x14ac:dyDescent="0.25">
      <c r="R7709" s="21" t="s">
        <v>7730</v>
      </c>
      <c r="S7709" s="21" t="s">
        <v>21</v>
      </c>
    </row>
    <row r="7710" spans="18:19" x14ac:dyDescent="0.25">
      <c r="R7710" s="21" t="s">
        <v>7731</v>
      </c>
      <c r="S7710" s="21" t="s">
        <v>21</v>
      </c>
    </row>
    <row r="7711" spans="18:19" x14ac:dyDescent="0.25">
      <c r="R7711" s="21" t="s">
        <v>7732</v>
      </c>
      <c r="S7711" s="21" t="s">
        <v>21</v>
      </c>
    </row>
    <row r="7712" spans="18:19" x14ac:dyDescent="0.25">
      <c r="R7712" s="21" t="s">
        <v>7733</v>
      </c>
      <c r="S7712" s="21" t="s">
        <v>21</v>
      </c>
    </row>
    <row r="7713" spans="18:19" x14ac:dyDescent="0.25">
      <c r="R7713" s="21" t="s">
        <v>7734</v>
      </c>
      <c r="S7713" s="21" t="s">
        <v>21</v>
      </c>
    </row>
    <row r="7714" spans="18:19" x14ac:dyDescent="0.25">
      <c r="R7714" s="21" t="s">
        <v>7735</v>
      </c>
      <c r="S7714" s="21" t="s">
        <v>21</v>
      </c>
    </row>
    <row r="7715" spans="18:19" x14ac:dyDescent="0.25">
      <c r="R7715" s="21" t="s">
        <v>7736</v>
      </c>
      <c r="S7715" s="21" t="s">
        <v>21</v>
      </c>
    </row>
    <row r="7716" spans="18:19" x14ac:dyDescent="0.25">
      <c r="R7716" s="21" t="s">
        <v>7737</v>
      </c>
      <c r="S7716" s="21" t="s">
        <v>21</v>
      </c>
    </row>
    <row r="7717" spans="18:19" x14ac:dyDescent="0.25">
      <c r="R7717" s="21" t="s">
        <v>7738</v>
      </c>
      <c r="S7717" s="21" t="s">
        <v>21</v>
      </c>
    </row>
    <row r="7718" spans="18:19" x14ac:dyDescent="0.25">
      <c r="R7718" s="21" t="s">
        <v>7739</v>
      </c>
      <c r="S7718" s="21" t="s">
        <v>21</v>
      </c>
    </row>
    <row r="7719" spans="18:19" x14ac:dyDescent="0.25">
      <c r="R7719" s="21" t="s">
        <v>7740</v>
      </c>
      <c r="S7719" s="21" t="s">
        <v>21</v>
      </c>
    </row>
    <row r="7720" spans="18:19" x14ac:dyDescent="0.25">
      <c r="R7720" s="21" t="s">
        <v>7741</v>
      </c>
      <c r="S7720" s="21" t="s">
        <v>21</v>
      </c>
    </row>
    <row r="7721" spans="18:19" x14ac:dyDescent="0.25">
      <c r="R7721" s="21" t="s">
        <v>7742</v>
      </c>
      <c r="S7721" s="21" t="s">
        <v>21</v>
      </c>
    </row>
    <row r="7722" spans="18:19" x14ac:dyDescent="0.25">
      <c r="R7722" s="21" t="s">
        <v>7743</v>
      </c>
      <c r="S7722" s="21" t="s">
        <v>21</v>
      </c>
    </row>
    <row r="7723" spans="18:19" x14ac:dyDescent="0.25">
      <c r="R7723" s="21" t="s">
        <v>7744</v>
      </c>
      <c r="S7723" s="21" t="s">
        <v>21</v>
      </c>
    </row>
    <row r="7724" spans="18:19" x14ac:dyDescent="0.25">
      <c r="R7724" s="21" t="s">
        <v>7745</v>
      </c>
      <c r="S7724" s="21" t="s">
        <v>21</v>
      </c>
    </row>
    <row r="7725" spans="18:19" x14ac:dyDescent="0.25">
      <c r="R7725" s="21" t="s">
        <v>7746</v>
      </c>
      <c r="S7725" s="21" t="s">
        <v>21</v>
      </c>
    </row>
    <row r="7726" spans="18:19" x14ac:dyDescent="0.25">
      <c r="R7726" s="21" t="s">
        <v>7747</v>
      </c>
      <c r="S7726" s="21" t="s">
        <v>21</v>
      </c>
    </row>
    <row r="7727" spans="18:19" x14ac:dyDescent="0.25">
      <c r="R7727" s="21" t="s">
        <v>7748</v>
      </c>
      <c r="S7727" s="21" t="s">
        <v>21</v>
      </c>
    </row>
    <row r="7728" spans="18:19" x14ac:dyDescent="0.25">
      <c r="R7728" s="21" t="s">
        <v>7749</v>
      </c>
      <c r="S7728" s="21" t="s">
        <v>21</v>
      </c>
    </row>
    <row r="7729" spans="18:19" x14ac:dyDescent="0.25">
      <c r="R7729" s="21" t="s">
        <v>7750</v>
      </c>
      <c r="S7729" s="21" t="s">
        <v>21</v>
      </c>
    </row>
    <row r="7730" spans="18:19" x14ac:dyDescent="0.25">
      <c r="R7730" s="21" t="s">
        <v>7751</v>
      </c>
      <c r="S7730" s="21" t="s">
        <v>21</v>
      </c>
    </row>
    <row r="7731" spans="18:19" x14ac:dyDescent="0.25">
      <c r="R7731" s="21" t="s">
        <v>7752</v>
      </c>
      <c r="S7731" s="21" t="s">
        <v>21</v>
      </c>
    </row>
    <row r="7732" spans="18:19" x14ac:dyDescent="0.25">
      <c r="R7732" s="21" t="s">
        <v>7753</v>
      </c>
      <c r="S7732" s="21" t="s">
        <v>21</v>
      </c>
    </row>
    <row r="7733" spans="18:19" x14ac:dyDescent="0.25">
      <c r="R7733" s="21" t="s">
        <v>7754</v>
      </c>
      <c r="S7733" s="21" t="s">
        <v>21</v>
      </c>
    </row>
    <row r="7734" spans="18:19" x14ac:dyDescent="0.25">
      <c r="R7734" s="21" t="s">
        <v>7755</v>
      </c>
      <c r="S7734" s="21" t="s">
        <v>21</v>
      </c>
    </row>
    <row r="7735" spans="18:19" x14ac:dyDescent="0.25">
      <c r="R7735" s="21" t="s">
        <v>7756</v>
      </c>
      <c r="S7735" s="21" t="s">
        <v>21</v>
      </c>
    </row>
    <row r="7736" spans="18:19" x14ac:dyDescent="0.25">
      <c r="R7736" s="21" t="s">
        <v>7757</v>
      </c>
      <c r="S7736" s="21" t="s">
        <v>21</v>
      </c>
    </row>
    <row r="7737" spans="18:19" x14ac:dyDescent="0.25">
      <c r="R7737" s="21" t="s">
        <v>7758</v>
      </c>
      <c r="S7737" s="21" t="s">
        <v>21</v>
      </c>
    </row>
    <row r="7738" spans="18:19" x14ac:dyDescent="0.25">
      <c r="R7738" s="21" t="s">
        <v>7759</v>
      </c>
      <c r="S7738" s="21" t="s">
        <v>21</v>
      </c>
    </row>
    <row r="7739" spans="18:19" x14ac:dyDescent="0.25">
      <c r="R7739" s="21" t="s">
        <v>7760</v>
      </c>
      <c r="S7739" s="21" t="s">
        <v>21</v>
      </c>
    </row>
    <row r="7740" spans="18:19" x14ac:dyDescent="0.25">
      <c r="R7740" s="21" t="s">
        <v>7761</v>
      </c>
      <c r="S7740" s="21" t="s">
        <v>21</v>
      </c>
    </row>
    <row r="7741" spans="18:19" x14ac:dyDescent="0.25">
      <c r="R7741" s="21" t="s">
        <v>7762</v>
      </c>
      <c r="S7741" s="21" t="s">
        <v>21</v>
      </c>
    </row>
    <row r="7742" spans="18:19" x14ac:dyDescent="0.25">
      <c r="R7742" s="21" t="s">
        <v>7763</v>
      </c>
      <c r="S7742" s="21" t="s">
        <v>21</v>
      </c>
    </row>
    <row r="7743" spans="18:19" x14ac:dyDescent="0.25">
      <c r="R7743" s="21" t="s">
        <v>7764</v>
      </c>
      <c r="S7743" s="21" t="s">
        <v>21</v>
      </c>
    </row>
    <row r="7744" spans="18:19" x14ac:dyDescent="0.25">
      <c r="R7744" s="21" t="s">
        <v>7765</v>
      </c>
      <c r="S7744" s="21" t="s">
        <v>21</v>
      </c>
    </row>
    <row r="7745" spans="18:19" x14ac:dyDescent="0.25">
      <c r="R7745" s="21" t="s">
        <v>7766</v>
      </c>
      <c r="S7745" s="21" t="s">
        <v>21</v>
      </c>
    </row>
    <row r="7746" spans="18:19" x14ac:dyDescent="0.25">
      <c r="R7746" s="21" t="s">
        <v>7767</v>
      </c>
      <c r="S7746" s="21" t="s">
        <v>21</v>
      </c>
    </row>
    <row r="7747" spans="18:19" x14ac:dyDescent="0.25">
      <c r="R7747" s="21" t="s">
        <v>7768</v>
      </c>
      <c r="S7747" s="21" t="s">
        <v>21</v>
      </c>
    </row>
    <row r="7748" spans="18:19" x14ac:dyDescent="0.25">
      <c r="R7748" s="21" t="s">
        <v>7769</v>
      </c>
      <c r="S7748" s="21" t="s">
        <v>21</v>
      </c>
    </row>
    <row r="7749" spans="18:19" x14ac:dyDescent="0.25">
      <c r="R7749" s="21" t="s">
        <v>7770</v>
      </c>
      <c r="S7749" s="21" t="s">
        <v>21</v>
      </c>
    </row>
    <row r="7750" spans="18:19" x14ac:dyDescent="0.25">
      <c r="R7750" s="21" t="s">
        <v>7771</v>
      </c>
      <c r="S7750" s="21" t="s">
        <v>21</v>
      </c>
    </row>
    <row r="7751" spans="18:19" x14ac:dyDescent="0.25">
      <c r="R7751" s="21" t="s">
        <v>7772</v>
      </c>
      <c r="S7751" s="21" t="s">
        <v>21</v>
      </c>
    </row>
    <row r="7752" spans="18:19" x14ac:dyDescent="0.25">
      <c r="R7752" s="21" t="s">
        <v>7773</v>
      </c>
      <c r="S7752" s="21" t="s">
        <v>21</v>
      </c>
    </row>
    <row r="7753" spans="18:19" x14ac:dyDescent="0.25">
      <c r="R7753" s="21" t="s">
        <v>7774</v>
      </c>
      <c r="S7753" s="21" t="s">
        <v>21</v>
      </c>
    </row>
    <row r="7754" spans="18:19" x14ac:dyDescent="0.25">
      <c r="R7754" s="21" t="s">
        <v>7775</v>
      </c>
      <c r="S7754" s="21" t="s">
        <v>21</v>
      </c>
    </row>
    <row r="7755" spans="18:19" x14ac:dyDescent="0.25">
      <c r="R7755" s="21" t="s">
        <v>7776</v>
      </c>
      <c r="S7755" s="21" t="s">
        <v>21</v>
      </c>
    </row>
    <row r="7756" spans="18:19" x14ac:dyDescent="0.25">
      <c r="R7756" s="21" t="s">
        <v>7777</v>
      </c>
      <c r="S7756" s="21" t="s">
        <v>21</v>
      </c>
    </row>
    <row r="7757" spans="18:19" x14ac:dyDescent="0.25">
      <c r="R7757" s="21" t="s">
        <v>7778</v>
      </c>
      <c r="S7757" s="21" t="s">
        <v>21</v>
      </c>
    </row>
    <row r="7758" spans="18:19" x14ac:dyDescent="0.25">
      <c r="R7758" s="21" t="s">
        <v>7779</v>
      </c>
      <c r="S7758" s="21" t="s">
        <v>21</v>
      </c>
    </row>
    <row r="7759" spans="18:19" x14ac:dyDescent="0.25">
      <c r="R7759" s="21" t="s">
        <v>7780</v>
      </c>
      <c r="S7759" s="21" t="s">
        <v>21</v>
      </c>
    </row>
    <row r="7760" spans="18:19" x14ac:dyDescent="0.25">
      <c r="R7760" s="21" t="s">
        <v>7781</v>
      </c>
      <c r="S7760" s="21" t="s">
        <v>21</v>
      </c>
    </row>
    <row r="7761" spans="18:19" x14ac:dyDescent="0.25">
      <c r="R7761" s="21" t="s">
        <v>7782</v>
      </c>
      <c r="S7761" s="21" t="s">
        <v>21</v>
      </c>
    </row>
    <row r="7762" spans="18:19" x14ac:dyDescent="0.25">
      <c r="R7762" s="21" t="s">
        <v>7783</v>
      </c>
      <c r="S7762" s="21" t="s">
        <v>21</v>
      </c>
    </row>
    <row r="7763" spans="18:19" x14ac:dyDescent="0.25">
      <c r="R7763" s="21" t="s">
        <v>7784</v>
      </c>
      <c r="S7763" s="21" t="s">
        <v>21</v>
      </c>
    </row>
    <row r="7764" spans="18:19" x14ac:dyDescent="0.25">
      <c r="R7764" s="21" t="s">
        <v>7785</v>
      </c>
      <c r="S7764" s="21" t="s">
        <v>21</v>
      </c>
    </row>
    <row r="7765" spans="18:19" x14ac:dyDescent="0.25">
      <c r="R7765" s="21" t="s">
        <v>7786</v>
      </c>
      <c r="S7765" s="21" t="s">
        <v>21</v>
      </c>
    </row>
    <row r="7766" spans="18:19" x14ac:dyDescent="0.25">
      <c r="R7766" s="21" t="s">
        <v>7787</v>
      </c>
      <c r="S7766" s="21" t="s">
        <v>21</v>
      </c>
    </row>
    <row r="7767" spans="18:19" x14ac:dyDescent="0.25">
      <c r="R7767" s="21" t="s">
        <v>7788</v>
      </c>
      <c r="S7767" s="21" t="s">
        <v>21</v>
      </c>
    </row>
    <row r="7768" spans="18:19" x14ac:dyDescent="0.25">
      <c r="R7768" s="21" t="s">
        <v>7789</v>
      </c>
      <c r="S7768" s="21" t="s">
        <v>21</v>
      </c>
    </row>
    <row r="7769" spans="18:19" x14ac:dyDescent="0.25">
      <c r="R7769" s="21" t="s">
        <v>7790</v>
      </c>
      <c r="S7769" s="21" t="s">
        <v>21</v>
      </c>
    </row>
    <row r="7770" spans="18:19" x14ac:dyDescent="0.25">
      <c r="R7770" s="21" t="s">
        <v>7791</v>
      </c>
      <c r="S7770" s="21" t="s">
        <v>21</v>
      </c>
    </row>
    <row r="7771" spans="18:19" x14ac:dyDescent="0.25">
      <c r="R7771" s="21" t="s">
        <v>7792</v>
      </c>
      <c r="S7771" s="21" t="s">
        <v>21</v>
      </c>
    </row>
    <row r="7772" spans="18:19" x14ac:dyDescent="0.25">
      <c r="R7772" s="21" t="s">
        <v>7793</v>
      </c>
      <c r="S7772" s="21" t="s">
        <v>21</v>
      </c>
    </row>
    <row r="7773" spans="18:19" x14ac:dyDescent="0.25">
      <c r="R7773" s="21" t="s">
        <v>7794</v>
      </c>
      <c r="S7773" s="21" t="s">
        <v>21</v>
      </c>
    </row>
    <row r="7774" spans="18:19" x14ac:dyDescent="0.25">
      <c r="R7774" s="21" t="s">
        <v>7795</v>
      </c>
      <c r="S7774" s="21" t="s">
        <v>21</v>
      </c>
    </row>
    <row r="7775" spans="18:19" x14ac:dyDescent="0.25">
      <c r="R7775" s="21" t="s">
        <v>7796</v>
      </c>
      <c r="S7775" s="21" t="s">
        <v>21</v>
      </c>
    </row>
    <row r="7776" spans="18:19" x14ac:dyDescent="0.25">
      <c r="R7776" s="21" t="s">
        <v>7797</v>
      </c>
      <c r="S7776" s="21" t="s">
        <v>21</v>
      </c>
    </row>
    <row r="7777" spans="18:19" x14ac:dyDescent="0.25">
      <c r="R7777" s="21" t="s">
        <v>7798</v>
      </c>
      <c r="S7777" s="21" t="s">
        <v>21</v>
      </c>
    </row>
    <row r="7778" spans="18:19" x14ac:dyDescent="0.25">
      <c r="R7778" s="21" t="s">
        <v>7799</v>
      </c>
      <c r="S7778" s="21" t="s">
        <v>21</v>
      </c>
    </row>
    <row r="7779" spans="18:19" x14ac:dyDescent="0.25">
      <c r="R7779" s="21" t="s">
        <v>7800</v>
      </c>
      <c r="S7779" s="21" t="s">
        <v>21</v>
      </c>
    </row>
    <row r="7780" spans="18:19" x14ac:dyDescent="0.25">
      <c r="R7780" s="21" t="s">
        <v>7801</v>
      </c>
      <c r="S7780" s="21" t="s">
        <v>21</v>
      </c>
    </row>
    <row r="7781" spans="18:19" x14ac:dyDescent="0.25">
      <c r="R7781" s="21" t="s">
        <v>7802</v>
      </c>
      <c r="S7781" s="21" t="s">
        <v>21</v>
      </c>
    </row>
    <row r="7782" spans="18:19" x14ac:dyDescent="0.25">
      <c r="R7782" s="21" t="s">
        <v>7803</v>
      </c>
      <c r="S7782" s="21" t="s">
        <v>21</v>
      </c>
    </row>
    <row r="7783" spans="18:19" x14ac:dyDescent="0.25">
      <c r="R7783" s="21" t="s">
        <v>7804</v>
      </c>
      <c r="S7783" s="21" t="s">
        <v>21</v>
      </c>
    </row>
    <row r="7784" spans="18:19" x14ac:dyDescent="0.25">
      <c r="R7784" s="21" t="s">
        <v>7805</v>
      </c>
      <c r="S7784" s="21" t="s">
        <v>21</v>
      </c>
    </row>
    <row r="7785" spans="18:19" x14ac:dyDescent="0.25">
      <c r="R7785" s="21" t="s">
        <v>7806</v>
      </c>
      <c r="S7785" s="21" t="s">
        <v>21</v>
      </c>
    </row>
    <row r="7786" spans="18:19" x14ac:dyDescent="0.25">
      <c r="R7786" s="21" t="s">
        <v>7807</v>
      </c>
      <c r="S7786" s="21" t="s">
        <v>21</v>
      </c>
    </row>
    <row r="7787" spans="18:19" x14ac:dyDescent="0.25">
      <c r="R7787" s="21" t="s">
        <v>7808</v>
      </c>
      <c r="S7787" s="21" t="s">
        <v>21</v>
      </c>
    </row>
    <row r="7788" spans="18:19" x14ac:dyDescent="0.25">
      <c r="R7788" s="21" t="s">
        <v>7809</v>
      </c>
      <c r="S7788" s="21" t="s">
        <v>21</v>
      </c>
    </row>
    <row r="7789" spans="18:19" x14ac:dyDescent="0.25">
      <c r="R7789" s="21" t="s">
        <v>7810</v>
      </c>
      <c r="S7789" s="21" t="s">
        <v>21</v>
      </c>
    </row>
    <row r="7790" spans="18:19" x14ac:dyDescent="0.25">
      <c r="R7790" s="21" t="s">
        <v>7811</v>
      </c>
      <c r="S7790" s="21" t="s">
        <v>21</v>
      </c>
    </row>
    <row r="7791" spans="18:19" x14ac:dyDescent="0.25">
      <c r="R7791" s="21" t="s">
        <v>7812</v>
      </c>
      <c r="S7791" s="21" t="s">
        <v>21</v>
      </c>
    </row>
    <row r="7792" spans="18:19" x14ac:dyDescent="0.25">
      <c r="R7792" s="21" t="s">
        <v>7813</v>
      </c>
      <c r="S7792" s="21" t="s">
        <v>21</v>
      </c>
    </row>
    <row r="7793" spans="18:19" x14ac:dyDescent="0.25">
      <c r="R7793" s="21" t="s">
        <v>7814</v>
      </c>
      <c r="S7793" s="21" t="s">
        <v>21</v>
      </c>
    </row>
    <row r="7794" spans="18:19" x14ac:dyDescent="0.25">
      <c r="R7794" s="21" t="s">
        <v>7815</v>
      </c>
      <c r="S7794" s="21" t="s">
        <v>21</v>
      </c>
    </row>
    <row r="7795" spans="18:19" x14ac:dyDescent="0.25">
      <c r="R7795" s="21" t="s">
        <v>7816</v>
      </c>
      <c r="S7795" s="21" t="s">
        <v>21</v>
      </c>
    </row>
    <row r="7796" spans="18:19" x14ac:dyDescent="0.25">
      <c r="R7796" s="21" t="s">
        <v>7817</v>
      </c>
      <c r="S7796" s="21" t="s">
        <v>21</v>
      </c>
    </row>
    <row r="7797" spans="18:19" x14ac:dyDescent="0.25">
      <c r="R7797" s="21" t="s">
        <v>7818</v>
      </c>
      <c r="S7797" s="21" t="s">
        <v>21</v>
      </c>
    </row>
    <row r="7798" spans="18:19" x14ac:dyDescent="0.25">
      <c r="R7798" s="21" t="s">
        <v>7819</v>
      </c>
      <c r="S7798" s="21" t="s">
        <v>21</v>
      </c>
    </row>
    <row r="7799" spans="18:19" x14ac:dyDescent="0.25">
      <c r="R7799" s="21" t="s">
        <v>7820</v>
      </c>
      <c r="S7799" s="21" t="s">
        <v>21</v>
      </c>
    </row>
    <row r="7800" spans="18:19" x14ac:dyDescent="0.25">
      <c r="R7800" s="21" t="s">
        <v>7821</v>
      </c>
      <c r="S7800" s="21" t="s">
        <v>21</v>
      </c>
    </row>
    <row r="7801" spans="18:19" x14ac:dyDescent="0.25">
      <c r="R7801" s="21" t="s">
        <v>7822</v>
      </c>
      <c r="S7801" s="21" t="s">
        <v>21</v>
      </c>
    </row>
    <row r="7802" spans="18:19" x14ac:dyDescent="0.25">
      <c r="R7802" s="21" t="s">
        <v>7823</v>
      </c>
      <c r="S7802" s="21" t="s">
        <v>21</v>
      </c>
    </row>
    <row r="7803" spans="18:19" x14ac:dyDescent="0.25">
      <c r="R7803" s="21" t="s">
        <v>7824</v>
      </c>
      <c r="S7803" s="21" t="s">
        <v>21</v>
      </c>
    </row>
    <row r="7804" spans="18:19" x14ac:dyDescent="0.25">
      <c r="R7804" s="21" t="s">
        <v>7825</v>
      </c>
      <c r="S7804" s="21" t="s">
        <v>21</v>
      </c>
    </row>
    <row r="7805" spans="18:19" x14ac:dyDescent="0.25">
      <c r="R7805" s="21" t="s">
        <v>7826</v>
      </c>
      <c r="S7805" s="21" t="s">
        <v>21</v>
      </c>
    </row>
    <row r="7806" spans="18:19" x14ac:dyDescent="0.25">
      <c r="R7806" s="21" t="s">
        <v>7827</v>
      </c>
      <c r="S7806" s="21" t="s">
        <v>21</v>
      </c>
    </row>
    <row r="7807" spans="18:19" x14ac:dyDescent="0.25">
      <c r="R7807" s="21" t="s">
        <v>7828</v>
      </c>
      <c r="S7807" s="21" t="s">
        <v>21</v>
      </c>
    </row>
    <row r="7808" spans="18:19" x14ac:dyDescent="0.25">
      <c r="R7808" s="21" t="s">
        <v>7829</v>
      </c>
      <c r="S7808" s="21" t="s">
        <v>21</v>
      </c>
    </row>
    <row r="7809" spans="18:19" x14ac:dyDescent="0.25">
      <c r="R7809" s="21" t="s">
        <v>7830</v>
      </c>
      <c r="S7809" s="21" t="s">
        <v>21</v>
      </c>
    </row>
    <row r="7810" spans="18:19" x14ac:dyDescent="0.25">
      <c r="R7810" s="21" t="s">
        <v>7831</v>
      </c>
      <c r="S7810" s="21" t="s">
        <v>21</v>
      </c>
    </row>
    <row r="7811" spans="18:19" x14ac:dyDescent="0.25">
      <c r="R7811" s="21" t="s">
        <v>7832</v>
      </c>
      <c r="S7811" s="21" t="s">
        <v>21</v>
      </c>
    </row>
    <row r="7812" spans="18:19" x14ac:dyDescent="0.25">
      <c r="R7812" s="21" t="s">
        <v>7833</v>
      </c>
      <c r="S7812" s="21" t="s">
        <v>21</v>
      </c>
    </row>
    <row r="7813" spans="18:19" x14ac:dyDescent="0.25">
      <c r="R7813" s="21" t="s">
        <v>7834</v>
      </c>
      <c r="S7813" s="21" t="s">
        <v>21</v>
      </c>
    </row>
    <row r="7814" spans="18:19" x14ac:dyDescent="0.25">
      <c r="R7814" s="21" t="s">
        <v>7835</v>
      </c>
      <c r="S7814" s="21" t="s">
        <v>21</v>
      </c>
    </row>
    <row r="7815" spans="18:19" x14ac:dyDescent="0.25">
      <c r="R7815" s="21" t="s">
        <v>7836</v>
      </c>
      <c r="S7815" s="21" t="s">
        <v>21</v>
      </c>
    </row>
    <row r="7816" spans="18:19" x14ac:dyDescent="0.25">
      <c r="R7816" s="21" t="s">
        <v>7837</v>
      </c>
      <c r="S7816" s="21" t="s">
        <v>21</v>
      </c>
    </row>
    <row r="7817" spans="18:19" x14ac:dyDescent="0.25">
      <c r="R7817" s="21" t="s">
        <v>7838</v>
      </c>
      <c r="S7817" s="21" t="s">
        <v>21</v>
      </c>
    </row>
    <row r="7818" spans="18:19" x14ac:dyDescent="0.25">
      <c r="R7818" s="21" t="s">
        <v>7839</v>
      </c>
      <c r="S7818" s="21" t="s">
        <v>21</v>
      </c>
    </row>
    <row r="7819" spans="18:19" x14ac:dyDescent="0.25">
      <c r="R7819" s="21" t="s">
        <v>7840</v>
      </c>
      <c r="S7819" s="21" t="s">
        <v>21</v>
      </c>
    </row>
    <row r="7820" spans="18:19" x14ac:dyDescent="0.25">
      <c r="R7820" s="21" t="s">
        <v>7841</v>
      </c>
      <c r="S7820" s="21" t="s">
        <v>21</v>
      </c>
    </row>
    <row r="7821" spans="18:19" x14ac:dyDescent="0.25">
      <c r="R7821" s="21" t="s">
        <v>7842</v>
      </c>
      <c r="S7821" s="21" t="s">
        <v>21</v>
      </c>
    </row>
    <row r="7822" spans="18:19" x14ac:dyDescent="0.25">
      <c r="R7822" s="21" t="s">
        <v>7843</v>
      </c>
      <c r="S7822" s="21" t="s">
        <v>21</v>
      </c>
    </row>
    <row r="7823" spans="18:19" x14ac:dyDescent="0.25">
      <c r="R7823" s="21" t="s">
        <v>7844</v>
      </c>
      <c r="S7823" s="21" t="s">
        <v>21</v>
      </c>
    </row>
    <row r="7824" spans="18:19" x14ac:dyDescent="0.25">
      <c r="R7824" s="21" t="s">
        <v>7845</v>
      </c>
      <c r="S7824" s="21" t="s">
        <v>21</v>
      </c>
    </row>
    <row r="7825" spans="18:19" x14ac:dyDescent="0.25">
      <c r="R7825" s="21" t="s">
        <v>7846</v>
      </c>
      <c r="S7825" s="21" t="s">
        <v>21</v>
      </c>
    </row>
    <row r="7826" spans="18:19" x14ac:dyDescent="0.25">
      <c r="R7826" s="21" t="s">
        <v>7847</v>
      </c>
      <c r="S7826" s="21" t="s">
        <v>21</v>
      </c>
    </row>
    <row r="7827" spans="18:19" x14ac:dyDescent="0.25">
      <c r="R7827" s="21" t="s">
        <v>7848</v>
      </c>
      <c r="S7827" s="21" t="s">
        <v>21</v>
      </c>
    </row>
    <row r="7828" spans="18:19" x14ac:dyDescent="0.25">
      <c r="R7828" s="21" t="s">
        <v>7849</v>
      </c>
      <c r="S7828" s="21" t="s">
        <v>21</v>
      </c>
    </row>
    <row r="7829" spans="18:19" x14ac:dyDescent="0.25">
      <c r="R7829" s="21" t="s">
        <v>7850</v>
      </c>
      <c r="S7829" s="21" t="s">
        <v>21</v>
      </c>
    </row>
    <row r="7830" spans="18:19" x14ac:dyDescent="0.25">
      <c r="R7830" s="21" t="s">
        <v>7851</v>
      </c>
      <c r="S7830" s="21" t="s">
        <v>21</v>
      </c>
    </row>
    <row r="7831" spans="18:19" x14ac:dyDescent="0.25">
      <c r="R7831" s="21" t="s">
        <v>7852</v>
      </c>
      <c r="S7831" s="21" t="s">
        <v>21</v>
      </c>
    </row>
    <row r="7832" spans="18:19" x14ac:dyDescent="0.25">
      <c r="R7832" s="21" t="s">
        <v>7853</v>
      </c>
      <c r="S7832" s="21" t="s">
        <v>21</v>
      </c>
    </row>
    <row r="7833" spans="18:19" x14ac:dyDescent="0.25">
      <c r="R7833" s="21" t="s">
        <v>7854</v>
      </c>
      <c r="S7833" s="21" t="s">
        <v>21</v>
      </c>
    </row>
    <row r="7834" spans="18:19" x14ac:dyDescent="0.25">
      <c r="R7834" s="21" t="s">
        <v>7855</v>
      </c>
      <c r="S7834" s="21" t="s">
        <v>21</v>
      </c>
    </row>
    <row r="7835" spans="18:19" x14ac:dyDescent="0.25">
      <c r="R7835" s="21" t="s">
        <v>7856</v>
      </c>
      <c r="S7835" s="21" t="s">
        <v>21</v>
      </c>
    </row>
    <row r="7836" spans="18:19" x14ac:dyDescent="0.25">
      <c r="R7836" s="21" t="s">
        <v>7857</v>
      </c>
      <c r="S7836" s="21" t="s">
        <v>21</v>
      </c>
    </row>
    <row r="7837" spans="18:19" x14ac:dyDescent="0.25">
      <c r="R7837" s="21" t="s">
        <v>7858</v>
      </c>
      <c r="S7837" s="21" t="s">
        <v>21</v>
      </c>
    </row>
    <row r="7838" spans="18:19" x14ac:dyDescent="0.25">
      <c r="R7838" s="21" t="s">
        <v>7859</v>
      </c>
      <c r="S7838" s="21" t="s">
        <v>21</v>
      </c>
    </row>
    <row r="7839" spans="18:19" x14ac:dyDescent="0.25">
      <c r="R7839" s="21" t="s">
        <v>7860</v>
      </c>
      <c r="S7839" s="21" t="s">
        <v>21</v>
      </c>
    </row>
    <row r="7840" spans="18:19" x14ac:dyDescent="0.25">
      <c r="R7840" s="21" t="s">
        <v>7861</v>
      </c>
      <c r="S7840" s="21" t="s">
        <v>21</v>
      </c>
    </row>
    <row r="7841" spans="18:19" x14ac:dyDescent="0.25">
      <c r="R7841" s="21" t="s">
        <v>7862</v>
      </c>
      <c r="S7841" s="21" t="s">
        <v>21</v>
      </c>
    </row>
    <row r="7842" spans="18:19" x14ac:dyDescent="0.25">
      <c r="R7842" s="21" t="s">
        <v>7863</v>
      </c>
      <c r="S7842" s="21" t="s">
        <v>21</v>
      </c>
    </row>
    <row r="7843" spans="18:19" x14ac:dyDescent="0.25">
      <c r="R7843" s="21" t="s">
        <v>7864</v>
      </c>
      <c r="S7843" s="21" t="s">
        <v>21</v>
      </c>
    </row>
    <row r="7844" spans="18:19" x14ac:dyDescent="0.25">
      <c r="R7844" s="21" t="s">
        <v>7865</v>
      </c>
      <c r="S7844" s="21" t="s">
        <v>21</v>
      </c>
    </row>
    <row r="7845" spans="18:19" x14ac:dyDescent="0.25">
      <c r="R7845" s="21" t="s">
        <v>7866</v>
      </c>
      <c r="S7845" s="21" t="s">
        <v>21</v>
      </c>
    </row>
    <row r="7846" spans="18:19" x14ac:dyDescent="0.25">
      <c r="R7846" s="21" t="s">
        <v>7867</v>
      </c>
      <c r="S7846" s="21" t="s">
        <v>21</v>
      </c>
    </row>
    <row r="7847" spans="18:19" x14ac:dyDescent="0.25">
      <c r="R7847" s="21" t="s">
        <v>7868</v>
      </c>
      <c r="S7847" s="21" t="s">
        <v>21</v>
      </c>
    </row>
    <row r="7848" spans="18:19" x14ac:dyDescent="0.25">
      <c r="R7848" s="21" t="s">
        <v>7869</v>
      </c>
      <c r="S7848" s="21" t="s">
        <v>21</v>
      </c>
    </row>
    <row r="7849" spans="18:19" x14ac:dyDescent="0.25">
      <c r="R7849" s="21" t="s">
        <v>7870</v>
      </c>
      <c r="S7849" s="21" t="s">
        <v>21</v>
      </c>
    </row>
    <row r="7850" spans="18:19" x14ac:dyDescent="0.25">
      <c r="R7850" s="21" t="s">
        <v>7871</v>
      </c>
      <c r="S7850" s="21" t="s">
        <v>21</v>
      </c>
    </row>
    <row r="7851" spans="18:19" x14ac:dyDescent="0.25">
      <c r="R7851" s="21" t="s">
        <v>7872</v>
      </c>
      <c r="S7851" s="21" t="s">
        <v>21</v>
      </c>
    </row>
    <row r="7852" spans="18:19" x14ac:dyDescent="0.25">
      <c r="R7852" s="21" t="s">
        <v>7873</v>
      </c>
      <c r="S7852" s="21" t="s">
        <v>21</v>
      </c>
    </row>
    <row r="7853" spans="18:19" x14ac:dyDescent="0.25">
      <c r="R7853" s="21" t="s">
        <v>7874</v>
      </c>
      <c r="S7853" s="21" t="s">
        <v>21</v>
      </c>
    </row>
    <row r="7854" spans="18:19" x14ac:dyDescent="0.25">
      <c r="R7854" s="21" t="s">
        <v>7875</v>
      </c>
      <c r="S7854" s="21" t="s">
        <v>21</v>
      </c>
    </row>
    <row r="7855" spans="18:19" x14ac:dyDescent="0.25">
      <c r="R7855" s="21" t="s">
        <v>7876</v>
      </c>
      <c r="S7855" s="21" t="s">
        <v>21</v>
      </c>
    </row>
    <row r="7856" spans="18:19" x14ac:dyDescent="0.25">
      <c r="R7856" s="21" t="s">
        <v>7877</v>
      </c>
      <c r="S7856" s="21" t="s">
        <v>21</v>
      </c>
    </row>
    <row r="7857" spans="18:19" x14ac:dyDescent="0.25">
      <c r="R7857" s="21" t="s">
        <v>7878</v>
      </c>
      <c r="S7857" s="21" t="s">
        <v>21</v>
      </c>
    </row>
    <row r="7858" spans="18:19" x14ac:dyDescent="0.25">
      <c r="R7858" s="21" t="s">
        <v>7879</v>
      </c>
      <c r="S7858" s="21" t="s">
        <v>21</v>
      </c>
    </row>
    <row r="7859" spans="18:19" x14ac:dyDescent="0.25">
      <c r="R7859" s="21" t="s">
        <v>7880</v>
      </c>
      <c r="S7859" s="21" t="s">
        <v>21</v>
      </c>
    </row>
    <row r="7860" spans="18:19" x14ac:dyDescent="0.25">
      <c r="R7860" s="21" t="s">
        <v>7881</v>
      </c>
      <c r="S7860" s="21" t="s">
        <v>21</v>
      </c>
    </row>
    <row r="7861" spans="18:19" x14ac:dyDescent="0.25">
      <c r="R7861" s="21" t="s">
        <v>7882</v>
      </c>
      <c r="S7861" s="21" t="s">
        <v>2697</v>
      </c>
    </row>
    <row r="7862" spans="18:19" x14ac:dyDescent="0.25">
      <c r="R7862" s="21" t="s">
        <v>7883</v>
      </c>
      <c r="S7862" s="21" t="s">
        <v>21</v>
      </c>
    </row>
    <row r="7863" spans="18:19" x14ac:dyDescent="0.25">
      <c r="R7863" s="21" t="s">
        <v>7884</v>
      </c>
      <c r="S7863" s="21" t="s">
        <v>21</v>
      </c>
    </row>
    <row r="7864" spans="18:19" x14ac:dyDescent="0.25">
      <c r="R7864" s="21" t="s">
        <v>7885</v>
      </c>
      <c r="S7864" s="21" t="s">
        <v>21</v>
      </c>
    </row>
    <row r="7865" spans="18:19" x14ac:dyDescent="0.25">
      <c r="R7865" s="21" t="s">
        <v>7886</v>
      </c>
      <c r="S7865" s="21" t="s">
        <v>221</v>
      </c>
    </row>
    <row r="7866" spans="18:19" x14ac:dyDescent="0.25">
      <c r="R7866" s="21" t="s">
        <v>7887</v>
      </c>
      <c r="S7866" s="21" t="s">
        <v>221</v>
      </c>
    </row>
    <row r="7867" spans="18:19" x14ac:dyDescent="0.25">
      <c r="R7867" s="21" t="s">
        <v>7888</v>
      </c>
      <c r="S7867" s="21" t="s">
        <v>221</v>
      </c>
    </row>
    <row r="7868" spans="18:19" x14ac:dyDescent="0.25">
      <c r="R7868" s="21" t="s">
        <v>7889</v>
      </c>
      <c r="S7868" s="21" t="s">
        <v>221</v>
      </c>
    </row>
    <row r="7869" spans="18:19" x14ac:dyDescent="0.25">
      <c r="R7869" s="21" t="s">
        <v>7890</v>
      </c>
      <c r="S7869" s="21" t="s">
        <v>221</v>
      </c>
    </row>
    <row r="7870" spans="18:19" x14ac:dyDescent="0.25">
      <c r="R7870" s="21" t="s">
        <v>7891</v>
      </c>
      <c r="S7870" s="21" t="s">
        <v>221</v>
      </c>
    </row>
    <row r="7871" spans="18:19" x14ac:dyDescent="0.25">
      <c r="R7871" s="21" t="s">
        <v>7892</v>
      </c>
      <c r="S7871" s="21" t="s">
        <v>221</v>
      </c>
    </row>
    <row r="7872" spans="18:19" x14ac:dyDescent="0.25">
      <c r="R7872" s="21" t="s">
        <v>7893</v>
      </c>
      <c r="S7872" s="21" t="s">
        <v>3337</v>
      </c>
    </row>
    <row r="7873" spans="18:19" x14ac:dyDescent="0.25">
      <c r="R7873" s="21" t="s">
        <v>7894</v>
      </c>
      <c r="S7873" s="21" t="s">
        <v>3337</v>
      </c>
    </row>
    <row r="7874" spans="18:19" x14ac:dyDescent="0.25">
      <c r="R7874" s="21" t="s">
        <v>7895</v>
      </c>
      <c r="S7874" s="21" t="s">
        <v>3337</v>
      </c>
    </row>
    <row r="7875" spans="18:19" x14ac:dyDescent="0.25">
      <c r="R7875" s="21" t="s">
        <v>7896</v>
      </c>
      <c r="S7875" s="21" t="s">
        <v>3337</v>
      </c>
    </row>
    <row r="7876" spans="18:19" x14ac:dyDescent="0.25">
      <c r="R7876" s="21" t="s">
        <v>7897</v>
      </c>
      <c r="S7876" s="21" t="s">
        <v>3337</v>
      </c>
    </row>
    <row r="7877" spans="18:19" x14ac:dyDescent="0.25">
      <c r="R7877" s="21" t="s">
        <v>7898</v>
      </c>
      <c r="S7877" s="21" t="s">
        <v>3337</v>
      </c>
    </row>
    <row r="7878" spans="18:19" x14ac:dyDescent="0.25">
      <c r="R7878" s="21" t="s">
        <v>7899</v>
      </c>
      <c r="S7878" s="21" t="s">
        <v>3337</v>
      </c>
    </row>
    <row r="7879" spans="18:19" x14ac:dyDescent="0.25">
      <c r="R7879" s="21" t="s">
        <v>7900</v>
      </c>
      <c r="S7879" s="21" t="s">
        <v>3337</v>
      </c>
    </row>
    <row r="7880" spans="18:19" x14ac:dyDescent="0.25">
      <c r="R7880" s="21" t="s">
        <v>7901</v>
      </c>
      <c r="S7880" s="21" t="s">
        <v>3337</v>
      </c>
    </row>
    <row r="7881" spans="18:19" x14ac:dyDescent="0.25">
      <c r="R7881" s="21" t="s">
        <v>7902</v>
      </c>
      <c r="S7881" s="21" t="s">
        <v>3337</v>
      </c>
    </row>
    <row r="7882" spans="18:19" x14ac:dyDescent="0.25">
      <c r="R7882" s="21" t="s">
        <v>7903</v>
      </c>
      <c r="S7882" s="21" t="s">
        <v>3337</v>
      </c>
    </row>
    <row r="7883" spans="18:19" x14ac:dyDescent="0.25">
      <c r="R7883" s="21" t="s">
        <v>7904</v>
      </c>
      <c r="S7883" s="21" t="s">
        <v>3337</v>
      </c>
    </row>
    <row r="7884" spans="18:19" x14ac:dyDescent="0.25">
      <c r="R7884" s="21" t="s">
        <v>7905</v>
      </c>
      <c r="S7884" s="21" t="s">
        <v>3337</v>
      </c>
    </row>
    <row r="7885" spans="18:19" x14ac:dyDescent="0.25">
      <c r="R7885" s="21" t="s">
        <v>7906</v>
      </c>
      <c r="S7885" s="21" t="s">
        <v>3337</v>
      </c>
    </row>
    <row r="7886" spans="18:19" x14ac:dyDescent="0.25">
      <c r="R7886" s="21" t="s">
        <v>7907</v>
      </c>
      <c r="S7886" s="21" t="s">
        <v>3337</v>
      </c>
    </row>
    <row r="7887" spans="18:19" x14ac:dyDescent="0.25">
      <c r="R7887" s="21" t="s">
        <v>7908</v>
      </c>
      <c r="S7887" s="21" t="s">
        <v>3337</v>
      </c>
    </row>
    <row r="7888" spans="18:19" x14ac:dyDescent="0.25">
      <c r="R7888" s="21" t="s">
        <v>7909</v>
      </c>
      <c r="S7888" s="21" t="s">
        <v>3337</v>
      </c>
    </row>
    <row r="7889" spans="18:19" x14ac:dyDescent="0.25">
      <c r="R7889" s="21" t="s">
        <v>7910</v>
      </c>
      <c r="S7889" s="21" t="s">
        <v>3337</v>
      </c>
    </row>
    <row r="7890" spans="18:19" x14ac:dyDescent="0.25">
      <c r="R7890" s="21" t="s">
        <v>7911</v>
      </c>
      <c r="S7890" s="21" t="s">
        <v>3337</v>
      </c>
    </row>
    <row r="7891" spans="18:19" x14ac:dyDescent="0.25">
      <c r="R7891" s="21" t="s">
        <v>7912</v>
      </c>
      <c r="S7891" s="21" t="s">
        <v>3337</v>
      </c>
    </row>
    <row r="7892" spans="18:19" x14ac:dyDescent="0.25">
      <c r="R7892" s="21" t="s">
        <v>7913</v>
      </c>
      <c r="S7892" s="21" t="s">
        <v>3337</v>
      </c>
    </row>
    <row r="7893" spans="18:19" x14ac:dyDescent="0.25">
      <c r="R7893" s="21" t="s">
        <v>7914</v>
      </c>
      <c r="S7893" s="21" t="s">
        <v>3337</v>
      </c>
    </row>
    <row r="7894" spans="18:19" x14ac:dyDescent="0.25">
      <c r="R7894" s="21" t="s">
        <v>7915</v>
      </c>
      <c r="S7894" s="21" t="s">
        <v>3337</v>
      </c>
    </row>
    <row r="7895" spans="18:19" x14ac:dyDescent="0.25">
      <c r="R7895" s="21" t="s">
        <v>7916</v>
      </c>
      <c r="S7895" s="21" t="s">
        <v>3337</v>
      </c>
    </row>
    <row r="7896" spans="18:19" x14ac:dyDescent="0.25">
      <c r="R7896" s="21" t="s">
        <v>7917</v>
      </c>
      <c r="S7896" s="21" t="s">
        <v>3337</v>
      </c>
    </row>
    <row r="7897" spans="18:19" x14ac:dyDescent="0.25">
      <c r="R7897" s="21" t="s">
        <v>7918</v>
      </c>
      <c r="S7897" s="21" t="s">
        <v>3337</v>
      </c>
    </row>
    <row r="7898" spans="18:19" x14ac:dyDescent="0.25">
      <c r="R7898" s="21" t="s">
        <v>7919</v>
      </c>
      <c r="S7898" s="21" t="s">
        <v>3337</v>
      </c>
    </row>
    <row r="7899" spans="18:19" x14ac:dyDescent="0.25">
      <c r="R7899" s="21" t="s">
        <v>7920</v>
      </c>
      <c r="S7899" s="21" t="s">
        <v>3337</v>
      </c>
    </row>
    <row r="7900" spans="18:19" x14ac:dyDescent="0.25">
      <c r="R7900" s="21" t="s">
        <v>7921</v>
      </c>
      <c r="S7900" s="21" t="s">
        <v>3337</v>
      </c>
    </row>
    <row r="7901" spans="18:19" x14ac:dyDescent="0.25">
      <c r="R7901" s="21" t="s">
        <v>7922</v>
      </c>
      <c r="S7901" s="21" t="s">
        <v>3337</v>
      </c>
    </row>
    <row r="7902" spans="18:19" x14ac:dyDescent="0.25">
      <c r="R7902" s="21" t="s">
        <v>7923</v>
      </c>
      <c r="S7902" s="21" t="s">
        <v>3337</v>
      </c>
    </row>
    <row r="7903" spans="18:19" x14ac:dyDescent="0.25">
      <c r="R7903" s="21" t="s">
        <v>7924</v>
      </c>
      <c r="S7903" s="21" t="s">
        <v>3337</v>
      </c>
    </row>
    <row r="7904" spans="18:19" x14ac:dyDescent="0.25">
      <c r="R7904" s="21" t="s">
        <v>7925</v>
      </c>
      <c r="S7904" s="21" t="s">
        <v>3337</v>
      </c>
    </row>
    <row r="7905" spans="18:19" x14ac:dyDescent="0.25">
      <c r="R7905" s="21" t="s">
        <v>7926</v>
      </c>
      <c r="S7905" s="21" t="s">
        <v>3337</v>
      </c>
    </row>
    <row r="7906" spans="18:19" x14ac:dyDescent="0.25">
      <c r="R7906" s="21" t="s">
        <v>7927</v>
      </c>
      <c r="S7906" s="21" t="s">
        <v>1067</v>
      </c>
    </row>
    <row r="7907" spans="18:19" x14ac:dyDescent="0.25">
      <c r="R7907" s="21" t="s">
        <v>7928</v>
      </c>
      <c r="S7907" s="21" t="s">
        <v>1067</v>
      </c>
    </row>
    <row r="7908" spans="18:19" x14ac:dyDescent="0.25">
      <c r="R7908" s="21" t="s">
        <v>7929</v>
      </c>
      <c r="S7908" s="21" t="s">
        <v>1067</v>
      </c>
    </row>
    <row r="7909" spans="18:19" x14ac:dyDescent="0.25">
      <c r="R7909" s="21" t="s">
        <v>7930</v>
      </c>
      <c r="S7909" s="21" t="s">
        <v>1067</v>
      </c>
    </row>
    <row r="7910" spans="18:19" x14ac:dyDescent="0.25">
      <c r="R7910" s="21" t="s">
        <v>7931</v>
      </c>
      <c r="S7910" s="21" t="s">
        <v>3337</v>
      </c>
    </row>
    <row r="7911" spans="18:19" x14ac:dyDescent="0.25">
      <c r="R7911" s="21" t="s">
        <v>7932</v>
      </c>
      <c r="S7911" s="21" t="s">
        <v>3337</v>
      </c>
    </row>
    <row r="7912" spans="18:19" x14ac:dyDescent="0.25">
      <c r="R7912" s="21" t="s">
        <v>7933</v>
      </c>
      <c r="S7912" s="21" t="s">
        <v>3337</v>
      </c>
    </row>
    <row r="7913" spans="18:19" x14ac:dyDescent="0.25">
      <c r="R7913" s="21" t="s">
        <v>7934</v>
      </c>
      <c r="S7913" s="21" t="s">
        <v>3337</v>
      </c>
    </row>
    <row r="7914" spans="18:19" x14ac:dyDescent="0.25">
      <c r="R7914" s="21" t="s">
        <v>7935</v>
      </c>
      <c r="S7914" s="21" t="s">
        <v>3337</v>
      </c>
    </row>
    <row r="7915" spans="18:19" x14ac:dyDescent="0.25">
      <c r="R7915" s="21" t="s">
        <v>7936</v>
      </c>
      <c r="S7915" s="21" t="s">
        <v>1067</v>
      </c>
    </row>
    <row r="7916" spans="18:19" x14ac:dyDescent="0.25">
      <c r="R7916" s="21" t="s">
        <v>7937</v>
      </c>
      <c r="S7916" s="21" t="s">
        <v>1067</v>
      </c>
    </row>
    <row r="7917" spans="18:19" x14ac:dyDescent="0.25">
      <c r="R7917" s="21" t="s">
        <v>7938</v>
      </c>
      <c r="S7917" s="21" t="s">
        <v>1067</v>
      </c>
    </row>
    <row r="7918" spans="18:19" x14ac:dyDescent="0.25">
      <c r="R7918" s="21" t="s">
        <v>7939</v>
      </c>
      <c r="S7918" s="21" t="s">
        <v>1067</v>
      </c>
    </row>
    <row r="7919" spans="18:19" x14ac:dyDescent="0.25">
      <c r="R7919" s="21" t="s">
        <v>7940</v>
      </c>
      <c r="S7919" s="21" t="s">
        <v>1067</v>
      </c>
    </row>
    <row r="7920" spans="18:19" x14ac:dyDescent="0.25">
      <c r="R7920" s="21" t="s">
        <v>7941</v>
      </c>
      <c r="S7920" s="21" t="s">
        <v>1067</v>
      </c>
    </row>
    <row r="7921" spans="18:19" x14ac:dyDescent="0.25">
      <c r="R7921" s="21" t="s">
        <v>7942</v>
      </c>
      <c r="S7921" s="21" t="s">
        <v>1067</v>
      </c>
    </row>
    <row r="7922" spans="18:19" x14ac:dyDescent="0.25">
      <c r="R7922" s="21" t="s">
        <v>7943</v>
      </c>
      <c r="S7922" s="21" t="s">
        <v>1067</v>
      </c>
    </row>
    <row r="7923" spans="18:19" x14ac:dyDescent="0.25">
      <c r="R7923" s="21" t="s">
        <v>7944</v>
      </c>
      <c r="S7923" s="21" t="s">
        <v>1067</v>
      </c>
    </row>
    <row r="7924" spans="18:19" x14ac:dyDescent="0.25">
      <c r="R7924" s="21" t="s">
        <v>7945</v>
      </c>
      <c r="S7924" s="21" t="s">
        <v>1067</v>
      </c>
    </row>
    <row r="7925" spans="18:19" x14ac:dyDescent="0.25">
      <c r="R7925" s="21" t="s">
        <v>7946</v>
      </c>
      <c r="S7925" s="21" t="s">
        <v>1067</v>
      </c>
    </row>
    <row r="7926" spans="18:19" x14ac:dyDescent="0.25">
      <c r="R7926" s="21" t="s">
        <v>7947</v>
      </c>
      <c r="S7926" s="21" t="s">
        <v>1067</v>
      </c>
    </row>
    <row r="7927" spans="18:19" x14ac:dyDescent="0.25">
      <c r="R7927" s="21" t="s">
        <v>7948</v>
      </c>
      <c r="S7927" s="21" t="s">
        <v>1067</v>
      </c>
    </row>
    <row r="7928" spans="18:19" x14ac:dyDescent="0.25">
      <c r="R7928" s="21" t="s">
        <v>7949</v>
      </c>
      <c r="S7928" s="21" t="s">
        <v>1067</v>
      </c>
    </row>
    <row r="7929" spans="18:19" x14ac:dyDescent="0.25">
      <c r="R7929" s="21" t="s">
        <v>7950</v>
      </c>
      <c r="S7929" s="21" t="s">
        <v>1067</v>
      </c>
    </row>
    <row r="7930" spans="18:19" x14ac:dyDescent="0.25">
      <c r="R7930" s="21" t="s">
        <v>7951</v>
      </c>
      <c r="S7930" s="21" t="s">
        <v>1067</v>
      </c>
    </row>
    <row r="7931" spans="18:19" x14ac:dyDescent="0.25">
      <c r="R7931" s="21" t="s">
        <v>7952</v>
      </c>
      <c r="S7931" s="21" t="s">
        <v>1067</v>
      </c>
    </row>
    <row r="7932" spans="18:19" x14ac:dyDescent="0.25">
      <c r="R7932" s="21" t="s">
        <v>7953</v>
      </c>
      <c r="S7932" s="21" t="s">
        <v>1067</v>
      </c>
    </row>
    <row r="7933" spans="18:19" x14ac:dyDescent="0.25">
      <c r="R7933" s="21" t="s">
        <v>7954</v>
      </c>
      <c r="S7933" s="21" t="s">
        <v>1067</v>
      </c>
    </row>
    <row r="7934" spans="18:19" x14ac:dyDescent="0.25">
      <c r="R7934" s="21" t="s">
        <v>7955</v>
      </c>
      <c r="S7934" s="21" t="s">
        <v>221</v>
      </c>
    </row>
    <row r="7935" spans="18:19" x14ac:dyDescent="0.25">
      <c r="R7935" s="21" t="s">
        <v>7956</v>
      </c>
      <c r="S7935" s="21" t="s">
        <v>221</v>
      </c>
    </row>
    <row r="7936" spans="18:19" x14ac:dyDescent="0.25">
      <c r="R7936" s="21" t="s">
        <v>7957</v>
      </c>
      <c r="S7936" s="21" t="s">
        <v>221</v>
      </c>
    </row>
    <row r="7937" spans="18:19" x14ac:dyDescent="0.25">
      <c r="R7937" s="21" t="s">
        <v>7958</v>
      </c>
      <c r="S7937" s="21" t="s">
        <v>221</v>
      </c>
    </row>
    <row r="7938" spans="18:19" x14ac:dyDescent="0.25">
      <c r="R7938" s="21" t="s">
        <v>7959</v>
      </c>
      <c r="S7938" s="21" t="s">
        <v>221</v>
      </c>
    </row>
    <row r="7939" spans="18:19" x14ac:dyDescent="0.25">
      <c r="R7939" s="21" t="s">
        <v>7960</v>
      </c>
      <c r="S7939" s="21" t="s">
        <v>221</v>
      </c>
    </row>
    <row r="7940" spans="18:19" x14ac:dyDescent="0.25">
      <c r="R7940" s="21" t="s">
        <v>7961</v>
      </c>
      <c r="S7940" s="21" t="s">
        <v>221</v>
      </c>
    </row>
    <row r="7941" spans="18:19" x14ac:dyDescent="0.25">
      <c r="R7941" s="21" t="s">
        <v>7962</v>
      </c>
      <c r="S7941" s="21" t="s">
        <v>221</v>
      </c>
    </row>
    <row r="7942" spans="18:19" x14ac:dyDescent="0.25">
      <c r="R7942" s="21" t="s">
        <v>7963</v>
      </c>
      <c r="S7942" s="21" t="s">
        <v>221</v>
      </c>
    </row>
    <row r="7943" spans="18:19" x14ac:dyDescent="0.25">
      <c r="R7943" s="21" t="s">
        <v>7964</v>
      </c>
      <c r="S7943" s="21" t="s">
        <v>221</v>
      </c>
    </row>
    <row r="7944" spans="18:19" x14ac:dyDescent="0.25">
      <c r="R7944" s="21" t="s">
        <v>7965</v>
      </c>
      <c r="S7944" s="21" t="s">
        <v>221</v>
      </c>
    </row>
    <row r="7945" spans="18:19" x14ac:dyDescent="0.25">
      <c r="R7945" s="21" t="s">
        <v>7966</v>
      </c>
      <c r="S7945" s="21" t="s">
        <v>221</v>
      </c>
    </row>
    <row r="7946" spans="18:19" x14ac:dyDescent="0.25">
      <c r="R7946" s="21" t="s">
        <v>7967</v>
      </c>
      <c r="S7946" s="21" t="s">
        <v>1067</v>
      </c>
    </row>
    <row r="7947" spans="18:19" x14ac:dyDescent="0.25">
      <c r="R7947" s="21" t="s">
        <v>7968</v>
      </c>
      <c r="S7947" s="21" t="s">
        <v>1067</v>
      </c>
    </row>
    <row r="7948" spans="18:19" x14ac:dyDescent="0.25">
      <c r="R7948" s="21" t="s">
        <v>7969</v>
      </c>
      <c r="S7948" s="21" t="s">
        <v>1067</v>
      </c>
    </row>
    <row r="7949" spans="18:19" x14ac:dyDescent="0.25">
      <c r="R7949" s="21" t="s">
        <v>7970</v>
      </c>
      <c r="S7949" s="21" t="s">
        <v>1067</v>
      </c>
    </row>
    <row r="7950" spans="18:19" x14ac:dyDescent="0.25">
      <c r="R7950" s="21" t="s">
        <v>7971</v>
      </c>
      <c r="S7950" s="21" t="s">
        <v>1067</v>
      </c>
    </row>
    <row r="7951" spans="18:19" x14ac:dyDescent="0.25">
      <c r="R7951" s="21" t="s">
        <v>7972</v>
      </c>
      <c r="S7951" s="21" t="s">
        <v>1067</v>
      </c>
    </row>
    <row r="7952" spans="18:19" x14ac:dyDescent="0.25">
      <c r="R7952" s="21" t="s">
        <v>7973</v>
      </c>
      <c r="S7952" s="21" t="s">
        <v>1067</v>
      </c>
    </row>
    <row r="7953" spans="18:19" x14ac:dyDescent="0.25">
      <c r="R7953" s="21" t="s">
        <v>7974</v>
      </c>
      <c r="S7953" s="21" t="s">
        <v>1067</v>
      </c>
    </row>
    <row r="7954" spans="18:19" x14ac:dyDescent="0.25">
      <c r="R7954" s="21" t="s">
        <v>7975</v>
      </c>
      <c r="S7954" s="21" t="s">
        <v>1067</v>
      </c>
    </row>
    <row r="7955" spans="18:19" x14ac:dyDescent="0.25">
      <c r="R7955" s="21" t="s">
        <v>7976</v>
      </c>
      <c r="S7955" s="21" t="s">
        <v>1067</v>
      </c>
    </row>
    <row r="7956" spans="18:19" x14ac:dyDescent="0.25">
      <c r="R7956" s="21" t="s">
        <v>7977</v>
      </c>
      <c r="S7956" s="21" t="s">
        <v>1067</v>
      </c>
    </row>
    <row r="7957" spans="18:19" x14ac:dyDescent="0.25">
      <c r="R7957" s="21" t="s">
        <v>7978</v>
      </c>
      <c r="S7957" s="21" t="s">
        <v>1067</v>
      </c>
    </row>
    <row r="7958" spans="18:19" x14ac:dyDescent="0.25">
      <c r="R7958" s="21" t="s">
        <v>7979</v>
      </c>
      <c r="S7958" s="21" t="s">
        <v>1067</v>
      </c>
    </row>
    <row r="7959" spans="18:19" x14ac:dyDescent="0.25">
      <c r="R7959" s="21" t="s">
        <v>7980</v>
      </c>
      <c r="S7959" s="21" t="s">
        <v>1067</v>
      </c>
    </row>
    <row r="7960" spans="18:19" x14ac:dyDescent="0.25">
      <c r="R7960" s="21" t="s">
        <v>7981</v>
      </c>
      <c r="S7960" s="21" t="s">
        <v>1067</v>
      </c>
    </row>
    <row r="7961" spans="18:19" x14ac:dyDescent="0.25">
      <c r="R7961" s="21" t="s">
        <v>7982</v>
      </c>
      <c r="S7961" s="21" t="s">
        <v>1067</v>
      </c>
    </row>
    <row r="7962" spans="18:19" x14ac:dyDescent="0.25">
      <c r="R7962" s="21" t="s">
        <v>7983</v>
      </c>
      <c r="S7962" s="21" t="s">
        <v>1067</v>
      </c>
    </row>
    <row r="7963" spans="18:19" x14ac:dyDescent="0.25">
      <c r="R7963" s="21" t="s">
        <v>7984</v>
      </c>
      <c r="S7963" s="21" t="s">
        <v>1067</v>
      </c>
    </row>
    <row r="7964" spans="18:19" x14ac:dyDescent="0.25">
      <c r="R7964" s="21" t="s">
        <v>7985</v>
      </c>
      <c r="S7964" s="21" t="s">
        <v>1067</v>
      </c>
    </row>
    <row r="7965" spans="18:19" x14ac:dyDescent="0.25">
      <c r="R7965" s="21" t="s">
        <v>7986</v>
      </c>
      <c r="S7965" s="21" t="s">
        <v>1067</v>
      </c>
    </row>
    <row r="7966" spans="18:19" x14ac:dyDescent="0.25">
      <c r="R7966" s="21" t="s">
        <v>7987</v>
      </c>
      <c r="S7966" s="21" t="s">
        <v>1067</v>
      </c>
    </row>
    <row r="7967" spans="18:19" x14ac:dyDescent="0.25">
      <c r="R7967" s="21" t="s">
        <v>7988</v>
      </c>
      <c r="S7967" s="21" t="s">
        <v>1067</v>
      </c>
    </row>
    <row r="7968" spans="18:19" x14ac:dyDescent="0.25">
      <c r="R7968" s="21" t="s">
        <v>7989</v>
      </c>
      <c r="S7968" s="21" t="s">
        <v>1067</v>
      </c>
    </row>
    <row r="7969" spans="18:19" x14ac:dyDescent="0.25">
      <c r="R7969" s="21" t="s">
        <v>7990</v>
      </c>
      <c r="S7969" s="21" t="s">
        <v>1067</v>
      </c>
    </row>
    <row r="7970" spans="18:19" x14ac:dyDescent="0.25">
      <c r="R7970" s="21" t="s">
        <v>7991</v>
      </c>
      <c r="S7970" s="21" t="s">
        <v>1067</v>
      </c>
    </row>
    <row r="7971" spans="18:19" x14ac:dyDescent="0.25">
      <c r="R7971" s="21" t="s">
        <v>7992</v>
      </c>
      <c r="S7971" s="21" t="s">
        <v>1067</v>
      </c>
    </row>
    <row r="7972" spans="18:19" x14ac:dyDescent="0.25">
      <c r="R7972" s="21" t="s">
        <v>7993</v>
      </c>
      <c r="S7972" s="21" t="s">
        <v>1067</v>
      </c>
    </row>
    <row r="7973" spans="18:19" x14ac:dyDescent="0.25">
      <c r="R7973" s="21" t="s">
        <v>7994</v>
      </c>
      <c r="S7973" s="21" t="s">
        <v>1067</v>
      </c>
    </row>
    <row r="7974" spans="18:19" x14ac:dyDescent="0.25">
      <c r="R7974" s="21" t="s">
        <v>7995</v>
      </c>
      <c r="S7974" s="21" t="s">
        <v>1067</v>
      </c>
    </row>
    <row r="7975" spans="18:19" x14ac:dyDescent="0.25">
      <c r="R7975" s="21" t="s">
        <v>7996</v>
      </c>
      <c r="S7975" s="21" t="s">
        <v>1067</v>
      </c>
    </row>
    <row r="7976" spans="18:19" x14ac:dyDescent="0.25">
      <c r="R7976" s="21" t="s">
        <v>7997</v>
      </c>
      <c r="S7976" s="21" t="s">
        <v>221</v>
      </c>
    </row>
    <row r="7977" spans="18:19" x14ac:dyDescent="0.25">
      <c r="R7977" s="21" t="s">
        <v>7998</v>
      </c>
      <c r="S7977" s="21" t="s">
        <v>221</v>
      </c>
    </row>
    <row r="7978" spans="18:19" x14ac:dyDescent="0.25">
      <c r="R7978" s="21" t="s">
        <v>7999</v>
      </c>
      <c r="S7978" s="21" t="s">
        <v>221</v>
      </c>
    </row>
    <row r="7979" spans="18:19" x14ac:dyDescent="0.25">
      <c r="R7979" s="21" t="s">
        <v>8000</v>
      </c>
      <c r="S7979" s="21" t="s">
        <v>221</v>
      </c>
    </row>
    <row r="7980" spans="18:19" x14ac:dyDescent="0.25">
      <c r="R7980" s="21" t="s">
        <v>8001</v>
      </c>
      <c r="S7980" s="21" t="s">
        <v>221</v>
      </c>
    </row>
    <row r="7981" spans="18:19" x14ac:dyDescent="0.25">
      <c r="R7981" s="21" t="s">
        <v>8002</v>
      </c>
      <c r="S7981" s="21" t="s">
        <v>221</v>
      </c>
    </row>
    <row r="7982" spans="18:19" x14ac:dyDescent="0.25">
      <c r="R7982" s="21" t="s">
        <v>8003</v>
      </c>
      <c r="S7982" s="21" t="s">
        <v>221</v>
      </c>
    </row>
    <row r="7983" spans="18:19" x14ac:dyDescent="0.25">
      <c r="R7983" s="21" t="s">
        <v>8004</v>
      </c>
      <c r="S7983" s="21" t="s">
        <v>221</v>
      </c>
    </row>
    <row r="7984" spans="18:19" x14ac:dyDescent="0.25">
      <c r="R7984" s="21" t="s">
        <v>8005</v>
      </c>
      <c r="S7984" s="21" t="s">
        <v>221</v>
      </c>
    </row>
    <row r="7985" spans="18:19" x14ac:dyDescent="0.25">
      <c r="R7985" s="21" t="s">
        <v>8006</v>
      </c>
      <c r="S7985" s="21" t="s">
        <v>221</v>
      </c>
    </row>
    <row r="7986" spans="18:19" x14ac:dyDescent="0.25">
      <c r="R7986" s="21" t="s">
        <v>8007</v>
      </c>
      <c r="S7986" s="21" t="s">
        <v>221</v>
      </c>
    </row>
    <row r="7987" spans="18:19" x14ac:dyDescent="0.25">
      <c r="R7987" s="21" t="s">
        <v>8008</v>
      </c>
      <c r="S7987" s="21" t="s">
        <v>221</v>
      </c>
    </row>
    <row r="7988" spans="18:19" x14ac:dyDescent="0.25">
      <c r="R7988" s="21" t="s">
        <v>8009</v>
      </c>
      <c r="S7988" s="21" t="s">
        <v>221</v>
      </c>
    </row>
    <row r="7989" spans="18:19" x14ac:dyDescent="0.25">
      <c r="R7989" s="21" t="s">
        <v>8010</v>
      </c>
      <c r="S7989" s="21" t="s">
        <v>221</v>
      </c>
    </row>
    <row r="7990" spans="18:19" x14ac:dyDescent="0.25">
      <c r="R7990" s="21" t="s">
        <v>8011</v>
      </c>
      <c r="S7990" s="21" t="s">
        <v>221</v>
      </c>
    </row>
    <row r="7991" spans="18:19" x14ac:dyDescent="0.25">
      <c r="R7991" s="21" t="s">
        <v>8012</v>
      </c>
      <c r="S7991" s="21" t="s">
        <v>221</v>
      </c>
    </row>
    <row r="7992" spans="18:19" x14ac:dyDescent="0.25">
      <c r="R7992" s="21" t="s">
        <v>8013</v>
      </c>
      <c r="S7992" s="21" t="s">
        <v>221</v>
      </c>
    </row>
    <row r="7993" spans="18:19" x14ac:dyDescent="0.25">
      <c r="R7993" s="21" t="s">
        <v>8014</v>
      </c>
      <c r="S7993" s="21" t="s">
        <v>221</v>
      </c>
    </row>
    <row r="7994" spans="18:19" x14ac:dyDescent="0.25">
      <c r="R7994" s="21" t="s">
        <v>8015</v>
      </c>
      <c r="S7994" s="21" t="s">
        <v>221</v>
      </c>
    </row>
    <row r="7995" spans="18:19" x14ac:dyDescent="0.25">
      <c r="R7995" s="21" t="s">
        <v>8016</v>
      </c>
      <c r="S7995" s="21" t="s">
        <v>221</v>
      </c>
    </row>
    <row r="7996" spans="18:19" x14ac:dyDescent="0.25">
      <c r="R7996" s="21" t="s">
        <v>8017</v>
      </c>
      <c r="S7996" s="21" t="s">
        <v>221</v>
      </c>
    </row>
    <row r="7997" spans="18:19" x14ac:dyDescent="0.25">
      <c r="R7997" s="21" t="s">
        <v>8018</v>
      </c>
      <c r="S7997" s="21" t="s">
        <v>3337</v>
      </c>
    </row>
    <row r="7998" spans="18:19" x14ac:dyDescent="0.25">
      <c r="R7998" s="21" t="s">
        <v>8019</v>
      </c>
      <c r="S7998" s="21" t="s">
        <v>3337</v>
      </c>
    </row>
    <row r="7999" spans="18:19" x14ac:dyDescent="0.25">
      <c r="R7999" s="21" t="s">
        <v>8020</v>
      </c>
      <c r="S7999" s="21" t="s">
        <v>3337</v>
      </c>
    </row>
    <row r="8000" spans="18:19" x14ac:dyDescent="0.25">
      <c r="R8000" s="21" t="s">
        <v>8021</v>
      </c>
      <c r="S8000" s="21" t="s">
        <v>3337</v>
      </c>
    </row>
    <row r="8001" spans="18:19" x14ac:dyDescent="0.25">
      <c r="R8001" s="21" t="s">
        <v>8022</v>
      </c>
      <c r="S8001" s="21" t="s">
        <v>3337</v>
      </c>
    </row>
    <row r="8002" spans="18:19" x14ac:dyDescent="0.25">
      <c r="R8002" s="21" t="s">
        <v>8023</v>
      </c>
      <c r="S8002" s="21" t="s">
        <v>3337</v>
      </c>
    </row>
    <row r="8003" spans="18:19" x14ac:dyDescent="0.25">
      <c r="R8003" s="21" t="s">
        <v>8024</v>
      </c>
      <c r="S8003" s="21" t="s">
        <v>3337</v>
      </c>
    </row>
    <row r="8004" spans="18:19" x14ac:dyDescent="0.25">
      <c r="R8004" s="21" t="s">
        <v>8025</v>
      </c>
      <c r="S8004" s="21" t="s">
        <v>3337</v>
      </c>
    </row>
    <row r="8005" spans="18:19" x14ac:dyDescent="0.25">
      <c r="R8005" s="21" t="s">
        <v>8026</v>
      </c>
      <c r="S8005" s="21" t="s">
        <v>3337</v>
      </c>
    </row>
    <row r="8006" spans="18:19" x14ac:dyDescent="0.25">
      <c r="R8006" s="21" t="s">
        <v>8027</v>
      </c>
      <c r="S8006" s="21" t="s">
        <v>3337</v>
      </c>
    </row>
    <row r="8007" spans="18:19" x14ac:dyDescent="0.25">
      <c r="R8007" s="21" t="s">
        <v>8028</v>
      </c>
      <c r="S8007" s="21" t="s">
        <v>3337</v>
      </c>
    </row>
    <row r="8008" spans="18:19" x14ac:dyDescent="0.25">
      <c r="R8008" s="21" t="s">
        <v>8029</v>
      </c>
      <c r="S8008" s="21" t="s">
        <v>3337</v>
      </c>
    </row>
    <row r="8009" spans="18:19" x14ac:dyDescent="0.25">
      <c r="R8009" s="21" t="s">
        <v>8030</v>
      </c>
      <c r="S8009" s="21" t="s">
        <v>3337</v>
      </c>
    </row>
    <row r="8010" spans="18:19" x14ac:dyDescent="0.25">
      <c r="R8010" s="21" t="s">
        <v>8031</v>
      </c>
      <c r="S8010" s="21" t="s">
        <v>3337</v>
      </c>
    </row>
    <row r="8011" spans="18:19" x14ac:dyDescent="0.25">
      <c r="R8011" s="21" t="s">
        <v>8032</v>
      </c>
      <c r="S8011" s="21" t="s">
        <v>3337</v>
      </c>
    </row>
    <row r="8012" spans="18:19" x14ac:dyDescent="0.25">
      <c r="R8012" s="21" t="s">
        <v>8033</v>
      </c>
      <c r="S8012" s="21" t="s">
        <v>3337</v>
      </c>
    </row>
    <row r="8013" spans="18:19" x14ac:dyDescent="0.25">
      <c r="R8013" s="21" t="s">
        <v>8034</v>
      </c>
      <c r="S8013" s="21" t="s">
        <v>3337</v>
      </c>
    </row>
    <row r="8014" spans="18:19" x14ac:dyDescent="0.25">
      <c r="R8014" s="21" t="s">
        <v>8035</v>
      </c>
      <c r="S8014" s="21" t="s">
        <v>295</v>
      </c>
    </row>
    <row r="8015" spans="18:19" x14ac:dyDescent="0.25">
      <c r="R8015" s="21" t="s">
        <v>8036</v>
      </c>
      <c r="S8015" s="21" t="s">
        <v>295</v>
      </c>
    </row>
    <row r="8016" spans="18:19" x14ac:dyDescent="0.25">
      <c r="R8016" s="21" t="s">
        <v>8037</v>
      </c>
      <c r="S8016" s="21" t="s">
        <v>295</v>
      </c>
    </row>
    <row r="8017" spans="18:19" x14ac:dyDescent="0.25">
      <c r="R8017" s="21" t="s">
        <v>8038</v>
      </c>
      <c r="S8017" s="21" t="s">
        <v>295</v>
      </c>
    </row>
    <row r="8018" spans="18:19" x14ac:dyDescent="0.25">
      <c r="R8018" s="21" t="s">
        <v>8039</v>
      </c>
      <c r="S8018" s="21" t="s">
        <v>295</v>
      </c>
    </row>
    <row r="8019" spans="18:19" x14ac:dyDescent="0.25">
      <c r="R8019" s="21" t="s">
        <v>8040</v>
      </c>
      <c r="S8019" s="21" t="s">
        <v>295</v>
      </c>
    </row>
    <row r="8020" spans="18:19" x14ac:dyDescent="0.25">
      <c r="R8020" s="21" t="s">
        <v>8041</v>
      </c>
      <c r="S8020" s="21" t="s">
        <v>295</v>
      </c>
    </row>
    <row r="8021" spans="18:19" x14ac:dyDescent="0.25">
      <c r="R8021" s="21" t="s">
        <v>8042</v>
      </c>
      <c r="S8021" s="21" t="s">
        <v>295</v>
      </c>
    </row>
    <row r="8022" spans="18:19" x14ac:dyDescent="0.25">
      <c r="R8022" s="21" t="s">
        <v>8043</v>
      </c>
      <c r="S8022" s="21" t="s">
        <v>295</v>
      </c>
    </row>
    <row r="8023" spans="18:19" x14ac:dyDescent="0.25">
      <c r="R8023" s="21" t="s">
        <v>8044</v>
      </c>
      <c r="S8023" s="21" t="s">
        <v>295</v>
      </c>
    </row>
    <row r="8024" spans="18:19" x14ac:dyDescent="0.25">
      <c r="R8024" s="21" t="s">
        <v>8045</v>
      </c>
      <c r="S8024" s="21" t="s">
        <v>295</v>
      </c>
    </row>
    <row r="8025" spans="18:19" x14ac:dyDescent="0.25">
      <c r="R8025" s="21" t="s">
        <v>8046</v>
      </c>
      <c r="S8025" s="21" t="s">
        <v>295</v>
      </c>
    </row>
    <row r="8026" spans="18:19" x14ac:dyDescent="0.25">
      <c r="R8026" s="21" t="s">
        <v>8047</v>
      </c>
      <c r="S8026" s="21" t="s">
        <v>295</v>
      </c>
    </row>
    <row r="8027" spans="18:19" x14ac:dyDescent="0.25">
      <c r="R8027" s="21" t="s">
        <v>8048</v>
      </c>
      <c r="S8027" s="21" t="s">
        <v>295</v>
      </c>
    </row>
    <row r="8028" spans="18:19" x14ac:dyDescent="0.25">
      <c r="R8028" s="21" t="s">
        <v>8049</v>
      </c>
      <c r="S8028" s="21" t="s">
        <v>295</v>
      </c>
    </row>
    <row r="8029" spans="18:19" x14ac:dyDescent="0.25">
      <c r="R8029" s="21" t="s">
        <v>8050</v>
      </c>
      <c r="S8029" s="21" t="s">
        <v>295</v>
      </c>
    </row>
    <row r="8030" spans="18:19" x14ac:dyDescent="0.25">
      <c r="R8030" s="21" t="s">
        <v>8051</v>
      </c>
      <c r="S8030" s="21" t="s">
        <v>295</v>
      </c>
    </row>
    <row r="8031" spans="18:19" x14ac:dyDescent="0.25">
      <c r="R8031" s="21" t="s">
        <v>8052</v>
      </c>
      <c r="S8031" s="21" t="s">
        <v>295</v>
      </c>
    </row>
    <row r="8032" spans="18:19" x14ac:dyDescent="0.25">
      <c r="R8032" s="21" t="s">
        <v>8053</v>
      </c>
      <c r="S8032" s="21" t="s">
        <v>295</v>
      </c>
    </row>
    <row r="8033" spans="18:19" x14ac:dyDescent="0.25">
      <c r="R8033" s="21" t="s">
        <v>8054</v>
      </c>
      <c r="S8033" s="21" t="s">
        <v>295</v>
      </c>
    </row>
    <row r="8034" spans="18:19" x14ac:dyDescent="0.25">
      <c r="R8034" s="21" t="s">
        <v>8055</v>
      </c>
      <c r="S8034" s="21" t="s">
        <v>295</v>
      </c>
    </row>
    <row r="8035" spans="18:19" x14ac:dyDescent="0.25">
      <c r="R8035" s="21" t="s">
        <v>8056</v>
      </c>
      <c r="S8035" s="21" t="s">
        <v>295</v>
      </c>
    </row>
    <row r="8036" spans="18:19" x14ac:dyDescent="0.25">
      <c r="R8036" s="21" t="s">
        <v>8057</v>
      </c>
      <c r="S8036" s="21" t="s">
        <v>295</v>
      </c>
    </row>
    <row r="8037" spans="18:19" x14ac:dyDescent="0.25">
      <c r="R8037" s="21" t="s">
        <v>8058</v>
      </c>
      <c r="S8037" s="21" t="s">
        <v>295</v>
      </c>
    </row>
    <row r="8038" spans="18:19" x14ac:dyDescent="0.25">
      <c r="R8038" s="21" t="s">
        <v>8059</v>
      </c>
      <c r="S8038" s="21" t="s">
        <v>295</v>
      </c>
    </row>
    <row r="8039" spans="18:19" x14ac:dyDescent="0.25">
      <c r="R8039" s="21" t="s">
        <v>8060</v>
      </c>
      <c r="S8039" s="21" t="s">
        <v>295</v>
      </c>
    </row>
    <row r="8040" spans="18:19" x14ac:dyDescent="0.25">
      <c r="R8040" s="21" t="s">
        <v>8061</v>
      </c>
      <c r="S8040" s="21" t="s">
        <v>295</v>
      </c>
    </row>
    <row r="8041" spans="18:19" x14ac:dyDescent="0.25">
      <c r="R8041" s="21" t="s">
        <v>8062</v>
      </c>
      <c r="S8041" s="21" t="s">
        <v>295</v>
      </c>
    </row>
    <row r="8042" spans="18:19" x14ac:dyDescent="0.25">
      <c r="R8042" s="21" t="s">
        <v>8063</v>
      </c>
      <c r="S8042" s="21" t="s">
        <v>295</v>
      </c>
    </row>
    <row r="8043" spans="18:19" x14ac:dyDescent="0.25">
      <c r="R8043" s="21" t="s">
        <v>8064</v>
      </c>
      <c r="S8043" s="21" t="s">
        <v>295</v>
      </c>
    </row>
    <row r="8044" spans="18:19" x14ac:dyDescent="0.25">
      <c r="R8044" s="21" t="s">
        <v>8065</v>
      </c>
      <c r="S8044" s="21" t="s">
        <v>295</v>
      </c>
    </row>
    <row r="8045" spans="18:19" x14ac:dyDescent="0.25">
      <c r="R8045" s="21" t="s">
        <v>8066</v>
      </c>
      <c r="S8045" s="21" t="s">
        <v>1023</v>
      </c>
    </row>
    <row r="8046" spans="18:19" x14ac:dyDescent="0.25">
      <c r="R8046" s="21" t="s">
        <v>8067</v>
      </c>
      <c r="S8046" s="21" t="s">
        <v>1023</v>
      </c>
    </row>
    <row r="8047" spans="18:19" x14ac:dyDescent="0.25">
      <c r="R8047" s="21" t="s">
        <v>8068</v>
      </c>
      <c r="S8047" s="21" t="s">
        <v>1023</v>
      </c>
    </row>
    <row r="8048" spans="18:19" x14ac:dyDescent="0.25">
      <c r="R8048" s="21" t="s">
        <v>8069</v>
      </c>
      <c r="S8048" s="21" t="s">
        <v>1023</v>
      </c>
    </row>
    <row r="8049" spans="18:19" x14ac:dyDescent="0.25">
      <c r="R8049" s="21" t="s">
        <v>8070</v>
      </c>
      <c r="S8049" s="21" t="s">
        <v>1023</v>
      </c>
    </row>
    <row r="8050" spans="18:19" x14ac:dyDescent="0.25">
      <c r="R8050" s="21" t="s">
        <v>8071</v>
      </c>
      <c r="S8050" s="21" t="s">
        <v>1023</v>
      </c>
    </row>
    <row r="8051" spans="18:19" x14ac:dyDescent="0.25">
      <c r="R8051" s="21" t="s">
        <v>8072</v>
      </c>
      <c r="S8051" s="21" t="s">
        <v>21</v>
      </c>
    </row>
    <row r="8052" spans="18:19" x14ac:dyDescent="0.25">
      <c r="R8052" s="21" t="s">
        <v>8073</v>
      </c>
      <c r="S8052" s="21" t="s">
        <v>21</v>
      </c>
    </row>
    <row r="8053" spans="18:19" x14ac:dyDescent="0.25">
      <c r="R8053" s="21" t="s">
        <v>8074</v>
      </c>
      <c r="S8053" s="21" t="s">
        <v>21</v>
      </c>
    </row>
    <row r="8054" spans="18:19" x14ac:dyDescent="0.25">
      <c r="R8054" s="21" t="s">
        <v>8075</v>
      </c>
      <c r="S8054" s="21" t="s">
        <v>21</v>
      </c>
    </row>
    <row r="8055" spans="18:19" x14ac:dyDescent="0.25">
      <c r="R8055" s="21" t="s">
        <v>8076</v>
      </c>
      <c r="S8055" s="21" t="s">
        <v>21</v>
      </c>
    </row>
    <row r="8056" spans="18:19" x14ac:dyDescent="0.25">
      <c r="R8056" s="21" t="s">
        <v>8077</v>
      </c>
      <c r="S8056" s="21" t="s">
        <v>21</v>
      </c>
    </row>
    <row r="8057" spans="18:19" x14ac:dyDescent="0.25">
      <c r="R8057" s="21" t="s">
        <v>8078</v>
      </c>
      <c r="S8057" s="21" t="s">
        <v>21</v>
      </c>
    </row>
    <row r="8058" spans="18:19" x14ac:dyDescent="0.25">
      <c r="R8058" s="21" t="s">
        <v>8079</v>
      </c>
      <c r="S8058" s="21" t="s">
        <v>21</v>
      </c>
    </row>
    <row r="8059" spans="18:19" x14ac:dyDescent="0.25">
      <c r="R8059" s="21" t="s">
        <v>8080</v>
      </c>
      <c r="S8059" s="21" t="s">
        <v>21</v>
      </c>
    </row>
    <row r="8060" spans="18:19" x14ac:dyDescent="0.25">
      <c r="R8060" s="21" t="s">
        <v>8081</v>
      </c>
      <c r="S8060" s="21" t="s">
        <v>21</v>
      </c>
    </row>
    <row r="8061" spans="18:19" x14ac:dyDescent="0.25">
      <c r="R8061" s="21" t="s">
        <v>8082</v>
      </c>
      <c r="S8061" s="21" t="s">
        <v>21</v>
      </c>
    </row>
    <row r="8062" spans="18:19" x14ac:dyDescent="0.25">
      <c r="R8062" s="21" t="s">
        <v>8083</v>
      </c>
      <c r="S8062" s="21" t="s">
        <v>21</v>
      </c>
    </row>
    <row r="8063" spans="18:19" x14ac:dyDescent="0.25">
      <c r="R8063" s="21" t="s">
        <v>8084</v>
      </c>
      <c r="S8063" s="21" t="s">
        <v>21</v>
      </c>
    </row>
    <row r="8064" spans="18:19" x14ac:dyDescent="0.25">
      <c r="R8064" s="21" t="s">
        <v>8085</v>
      </c>
      <c r="S8064" s="21" t="s">
        <v>21</v>
      </c>
    </row>
    <row r="8065" spans="18:19" x14ac:dyDescent="0.25">
      <c r="R8065" s="21" t="s">
        <v>8086</v>
      </c>
      <c r="S8065" s="21" t="s">
        <v>21</v>
      </c>
    </row>
    <row r="8066" spans="18:19" x14ac:dyDescent="0.25">
      <c r="R8066" s="21" t="s">
        <v>8087</v>
      </c>
      <c r="S8066" s="21" t="s">
        <v>21</v>
      </c>
    </row>
    <row r="8067" spans="18:19" x14ac:dyDescent="0.25">
      <c r="R8067" s="21" t="s">
        <v>8088</v>
      </c>
      <c r="S8067" s="21" t="s">
        <v>21</v>
      </c>
    </row>
    <row r="8068" spans="18:19" x14ac:dyDescent="0.25">
      <c r="R8068" s="21" t="s">
        <v>8089</v>
      </c>
      <c r="S8068" s="21" t="s">
        <v>21</v>
      </c>
    </row>
    <row r="8069" spans="18:19" x14ac:dyDescent="0.25">
      <c r="R8069" s="21" t="s">
        <v>8090</v>
      </c>
      <c r="S8069" s="21" t="s">
        <v>21</v>
      </c>
    </row>
    <row r="8070" spans="18:19" x14ac:dyDescent="0.25">
      <c r="R8070" s="21" t="s">
        <v>8091</v>
      </c>
      <c r="S8070" s="21" t="s">
        <v>21</v>
      </c>
    </row>
    <row r="8071" spans="18:19" x14ac:dyDescent="0.25">
      <c r="R8071" s="21" t="s">
        <v>8092</v>
      </c>
      <c r="S8071" s="21" t="s">
        <v>21</v>
      </c>
    </row>
    <row r="8072" spans="18:19" x14ac:dyDescent="0.25">
      <c r="R8072" s="21" t="s">
        <v>8093</v>
      </c>
      <c r="S8072" s="21" t="s">
        <v>21</v>
      </c>
    </row>
    <row r="8073" spans="18:19" x14ac:dyDescent="0.25">
      <c r="R8073" s="21" t="s">
        <v>8094</v>
      </c>
      <c r="S8073" s="21" t="s">
        <v>21</v>
      </c>
    </row>
    <row r="8074" spans="18:19" x14ac:dyDescent="0.25">
      <c r="R8074" s="21" t="s">
        <v>8095</v>
      </c>
      <c r="S8074" s="21" t="s">
        <v>21</v>
      </c>
    </row>
    <row r="8075" spans="18:19" x14ac:dyDescent="0.25">
      <c r="R8075" s="21" t="s">
        <v>8096</v>
      </c>
      <c r="S8075" s="21" t="s">
        <v>21</v>
      </c>
    </row>
    <row r="8076" spans="18:19" x14ac:dyDescent="0.25">
      <c r="R8076" s="21" t="s">
        <v>8097</v>
      </c>
      <c r="S8076" s="21" t="s">
        <v>21</v>
      </c>
    </row>
    <row r="8077" spans="18:19" x14ac:dyDescent="0.25">
      <c r="R8077" s="21" t="s">
        <v>8098</v>
      </c>
      <c r="S8077" s="21" t="s">
        <v>21</v>
      </c>
    </row>
    <row r="8078" spans="18:19" x14ac:dyDescent="0.25">
      <c r="R8078" s="21" t="s">
        <v>8099</v>
      </c>
      <c r="S8078" s="21" t="s">
        <v>21</v>
      </c>
    </row>
    <row r="8079" spans="18:19" x14ac:dyDescent="0.25">
      <c r="R8079" s="21" t="s">
        <v>8100</v>
      </c>
      <c r="S8079" s="21" t="s">
        <v>21</v>
      </c>
    </row>
    <row r="8080" spans="18:19" x14ac:dyDescent="0.25">
      <c r="R8080" s="21" t="s">
        <v>8101</v>
      </c>
      <c r="S8080" s="21" t="s">
        <v>21</v>
      </c>
    </row>
    <row r="8081" spans="18:19" x14ac:dyDescent="0.25">
      <c r="R8081" s="21" t="s">
        <v>8102</v>
      </c>
      <c r="S8081" s="21" t="s">
        <v>21</v>
      </c>
    </row>
    <row r="8082" spans="18:19" x14ac:dyDescent="0.25">
      <c r="R8082" s="21" t="s">
        <v>8103</v>
      </c>
      <c r="S8082" s="21" t="s">
        <v>21</v>
      </c>
    </row>
    <row r="8083" spans="18:19" x14ac:dyDescent="0.25">
      <c r="R8083" s="21" t="s">
        <v>8104</v>
      </c>
      <c r="S8083" s="21" t="s">
        <v>21</v>
      </c>
    </row>
    <row r="8084" spans="18:19" x14ac:dyDescent="0.25">
      <c r="R8084" s="21" t="s">
        <v>8105</v>
      </c>
      <c r="S8084" s="21" t="s">
        <v>21</v>
      </c>
    </row>
    <row r="8085" spans="18:19" x14ac:dyDescent="0.25">
      <c r="R8085" s="21" t="s">
        <v>8106</v>
      </c>
      <c r="S8085" s="21" t="s">
        <v>21</v>
      </c>
    </row>
    <row r="8086" spans="18:19" x14ac:dyDescent="0.25">
      <c r="R8086" s="21" t="s">
        <v>8107</v>
      </c>
      <c r="S8086" s="21" t="s">
        <v>21</v>
      </c>
    </row>
    <row r="8087" spans="18:19" x14ac:dyDescent="0.25">
      <c r="R8087" s="21" t="s">
        <v>8108</v>
      </c>
      <c r="S8087" s="21" t="s">
        <v>21</v>
      </c>
    </row>
    <row r="8088" spans="18:19" x14ac:dyDescent="0.25">
      <c r="R8088" s="21" t="s">
        <v>8109</v>
      </c>
      <c r="S8088" s="21" t="s">
        <v>21</v>
      </c>
    </row>
    <row r="8089" spans="18:19" x14ac:dyDescent="0.25">
      <c r="R8089" s="21" t="s">
        <v>8110</v>
      </c>
      <c r="S8089" s="21" t="s">
        <v>21</v>
      </c>
    </row>
    <row r="8090" spans="18:19" x14ac:dyDescent="0.25">
      <c r="R8090" s="21" t="s">
        <v>8111</v>
      </c>
      <c r="S8090" s="21" t="s">
        <v>21</v>
      </c>
    </row>
    <row r="8091" spans="18:19" x14ac:dyDescent="0.25">
      <c r="R8091" s="21" t="s">
        <v>8112</v>
      </c>
      <c r="S8091" s="21" t="s">
        <v>21</v>
      </c>
    </row>
    <row r="8092" spans="18:19" x14ac:dyDescent="0.25">
      <c r="R8092" s="21" t="s">
        <v>8113</v>
      </c>
      <c r="S8092" s="21" t="s">
        <v>21</v>
      </c>
    </row>
    <row r="8093" spans="18:19" x14ac:dyDescent="0.25">
      <c r="R8093" s="21" t="s">
        <v>8114</v>
      </c>
      <c r="S8093" s="21" t="s">
        <v>21</v>
      </c>
    </row>
    <row r="8094" spans="18:19" x14ac:dyDescent="0.25">
      <c r="R8094" s="21" t="s">
        <v>8115</v>
      </c>
      <c r="S8094" s="21" t="s">
        <v>21</v>
      </c>
    </row>
    <row r="8095" spans="18:19" x14ac:dyDescent="0.25">
      <c r="R8095" s="21" t="s">
        <v>8116</v>
      </c>
      <c r="S8095" s="21" t="s">
        <v>21</v>
      </c>
    </row>
    <row r="8096" spans="18:19" x14ac:dyDescent="0.25">
      <c r="R8096" s="21" t="s">
        <v>8117</v>
      </c>
      <c r="S8096" s="21" t="s">
        <v>21</v>
      </c>
    </row>
    <row r="8097" spans="18:19" x14ac:dyDescent="0.25">
      <c r="R8097" s="21" t="s">
        <v>8118</v>
      </c>
      <c r="S8097" s="21" t="s">
        <v>21</v>
      </c>
    </row>
    <row r="8098" spans="18:19" x14ac:dyDescent="0.25">
      <c r="R8098" s="21" t="s">
        <v>8119</v>
      </c>
      <c r="S8098" s="21" t="s">
        <v>21</v>
      </c>
    </row>
    <row r="8099" spans="18:19" x14ac:dyDescent="0.25">
      <c r="R8099" s="21" t="s">
        <v>8120</v>
      </c>
      <c r="S8099" s="21" t="s">
        <v>21</v>
      </c>
    </row>
    <row r="8100" spans="18:19" x14ac:dyDescent="0.25">
      <c r="R8100" s="21" t="s">
        <v>8121</v>
      </c>
      <c r="S8100" s="21" t="s">
        <v>21</v>
      </c>
    </row>
    <row r="8101" spans="18:19" x14ac:dyDescent="0.25">
      <c r="R8101" s="21" t="s">
        <v>8122</v>
      </c>
      <c r="S8101" s="21" t="s">
        <v>21</v>
      </c>
    </row>
    <row r="8102" spans="18:19" x14ac:dyDescent="0.25">
      <c r="R8102" s="21" t="s">
        <v>8123</v>
      </c>
      <c r="S8102" s="21" t="s">
        <v>21</v>
      </c>
    </row>
    <row r="8103" spans="18:19" x14ac:dyDescent="0.25">
      <c r="R8103" s="21" t="s">
        <v>8124</v>
      </c>
      <c r="S8103" s="21" t="s">
        <v>21</v>
      </c>
    </row>
    <row r="8104" spans="18:19" x14ac:dyDescent="0.25">
      <c r="R8104" s="21" t="s">
        <v>8125</v>
      </c>
      <c r="S8104" s="21" t="s">
        <v>21</v>
      </c>
    </row>
    <row r="8105" spans="18:19" x14ac:dyDescent="0.25">
      <c r="R8105" s="21" t="s">
        <v>8126</v>
      </c>
      <c r="S8105" s="21" t="s">
        <v>21</v>
      </c>
    </row>
    <row r="8106" spans="18:19" x14ac:dyDescent="0.25">
      <c r="R8106" s="21" t="s">
        <v>8127</v>
      </c>
      <c r="S8106" s="21" t="s">
        <v>21</v>
      </c>
    </row>
    <row r="8107" spans="18:19" x14ac:dyDescent="0.25">
      <c r="R8107" s="21" t="s">
        <v>8128</v>
      </c>
      <c r="S8107" s="21" t="s">
        <v>21</v>
      </c>
    </row>
    <row r="8108" spans="18:19" x14ac:dyDescent="0.25">
      <c r="R8108" s="21" t="s">
        <v>8129</v>
      </c>
      <c r="S8108" s="21" t="s">
        <v>21</v>
      </c>
    </row>
    <row r="8109" spans="18:19" x14ac:dyDescent="0.25">
      <c r="R8109" s="21" t="s">
        <v>8130</v>
      </c>
      <c r="S8109" s="21" t="s">
        <v>21</v>
      </c>
    </row>
    <row r="8110" spans="18:19" x14ac:dyDescent="0.25">
      <c r="R8110" s="21" t="s">
        <v>8131</v>
      </c>
      <c r="S8110" s="21" t="s">
        <v>21</v>
      </c>
    </row>
    <row r="8111" spans="18:19" x14ac:dyDescent="0.25">
      <c r="R8111" s="21" t="s">
        <v>8132</v>
      </c>
      <c r="S8111" s="21" t="s">
        <v>21</v>
      </c>
    </row>
    <row r="8112" spans="18:19" x14ac:dyDescent="0.25">
      <c r="R8112" s="21" t="s">
        <v>8133</v>
      </c>
      <c r="S8112" s="21" t="s">
        <v>21</v>
      </c>
    </row>
    <row r="8113" spans="18:19" x14ac:dyDescent="0.25">
      <c r="R8113" s="21" t="s">
        <v>8134</v>
      </c>
      <c r="S8113" s="21" t="s">
        <v>21</v>
      </c>
    </row>
    <row r="8114" spans="18:19" x14ac:dyDescent="0.25">
      <c r="R8114" s="21" t="s">
        <v>8135</v>
      </c>
      <c r="S8114" s="21" t="s">
        <v>21</v>
      </c>
    </row>
    <row r="8115" spans="18:19" x14ac:dyDescent="0.25">
      <c r="R8115" s="21" t="s">
        <v>8136</v>
      </c>
      <c r="S8115" s="21" t="s">
        <v>21</v>
      </c>
    </row>
    <row r="8116" spans="18:19" x14ac:dyDescent="0.25">
      <c r="R8116" s="21" t="s">
        <v>8137</v>
      </c>
      <c r="S8116" s="21" t="s">
        <v>21</v>
      </c>
    </row>
    <row r="8117" spans="18:19" x14ac:dyDescent="0.25">
      <c r="R8117" s="21" t="s">
        <v>8138</v>
      </c>
      <c r="S8117" s="21" t="s">
        <v>21</v>
      </c>
    </row>
    <row r="8118" spans="18:19" x14ac:dyDescent="0.25">
      <c r="R8118" s="21" t="s">
        <v>8139</v>
      </c>
      <c r="S8118" s="21" t="s">
        <v>21</v>
      </c>
    </row>
    <row r="8119" spans="18:19" x14ac:dyDescent="0.25">
      <c r="R8119" s="21" t="s">
        <v>8140</v>
      </c>
      <c r="S8119" s="21" t="s">
        <v>21</v>
      </c>
    </row>
    <row r="8120" spans="18:19" x14ac:dyDescent="0.25">
      <c r="R8120" s="21" t="s">
        <v>8141</v>
      </c>
      <c r="S8120" s="21" t="s">
        <v>21</v>
      </c>
    </row>
    <row r="8121" spans="18:19" x14ac:dyDescent="0.25">
      <c r="R8121" s="21" t="s">
        <v>8142</v>
      </c>
      <c r="S8121" s="21" t="s">
        <v>21</v>
      </c>
    </row>
    <row r="8122" spans="18:19" x14ac:dyDescent="0.25">
      <c r="R8122" s="21" t="s">
        <v>8143</v>
      </c>
      <c r="S8122" s="21" t="s">
        <v>21</v>
      </c>
    </row>
    <row r="8123" spans="18:19" x14ac:dyDescent="0.25">
      <c r="R8123" s="21" t="s">
        <v>8144</v>
      </c>
      <c r="S8123" s="21" t="s">
        <v>21</v>
      </c>
    </row>
    <row r="8124" spans="18:19" x14ac:dyDescent="0.25">
      <c r="R8124" s="21" t="s">
        <v>8145</v>
      </c>
      <c r="S8124" s="21" t="s">
        <v>21</v>
      </c>
    </row>
    <row r="8125" spans="18:19" x14ac:dyDescent="0.25">
      <c r="R8125" s="21" t="s">
        <v>8146</v>
      </c>
      <c r="S8125" s="21" t="s">
        <v>21</v>
      </c>
    </row>
    <row r="8126" spans="18:19" x14ac:dyDescent="0.25">
      <c r="R8126" s="21" t="s">
        <v>8147</v>
      </c>
      <c r="S8126" s="21" t="s">
        <v>21</v>
      </c>
    </row>
    <row r="8127" spans="18:19" x14ac:dyDescent="0.25">
      <c r="R8127" s="21" t="s">
        <v>8148</v>
      </c>
      <c r="S8127" s="21" t="s">
        <v>21</v>
      </c>
    </row>
    <row r="8128" spans="18:19" x14ac:dyDescent="0.25">
      <c r="R8128" s="21" t="s">
        <v>8149</v>
      </c>
      <c r="S8128" s="21" t="s">
        <v>21</v>
      </c>
    </row>
    <row r="8129" spans="18:19" x14ac:dyDescent="0.25">
      <c r="R8129" s="21" t="s">
        <v>8150</v>
      </c>
      <c r="S8129" s="21" t="s">
        <v>21</v>
      </c>
    </row>
    <row r="8130" spans="18:19" x14ac:dyDescent="0.25">
      <c r="R8130" s="21" t="s">
        <v>8151</v>
      </c>
      <c r="S8130" s="21" t="s">
        <v>21</v>
      </c>
    </row>
    <row r="8131" spans="18:19" x14ac:dyDescent="0.25">
      <c r="R8131" s="21" t="s">
        <v>8152</v>
      </c>
      <c r="S8131" s="21" t="s">
        <v>21</v>
      </c>
    </row>
    <row r="8132" spans="18:19" x14ac:dyDescent="0.25">
      <c r="R8132" s="21" t="s">
        <v>8153</v>
      </c>
      <c r="S8132" s="21" t="s">
        <v>21</v>
      </c>
    </row>
    <row r="8133" spans="18:19" x14ac:dyDescent="0.25">
      <c r="R8133" s="21" t="s">
        <v>8154</v>
      </c>
      <c r="S8133" s="21" t="s">
        <v>21</v>
      </c>
    </row>
    <row r="8134" spans="18:19" x14ac:dyDescent="0.25">
      <c r="R8134" s="21" t="s">
        <v>8155</v>
      </c>
      <c r="S8134" s="21" t="s">
        <v>21</v>
      </c>
    </row>
    <row r="8135" spans="18:19" x14ac:dyDescent="0.25">
      <c r="R8135" s="21" t="s">
        <v>8156</v>
      </c>
      <c r="S8135" s="21" t="s">
        <v>21</v>
      </c>
    </row>
    <row r="8136" spans="18:19" x14ac:dyDescent="0.25">
      <c r="R8136" s="21" t="s">
        <v>8157</v>
      </c>
      <c r="S8136" s="21" t="s">
        <v>21</v>
      </c>
    </row>
    <row r="8137" spans="18:19" x14ac:dyDescent="0.25">
      <c r="R8137" s="21" t="s">
        <v>8158</v>
      </c>
      <c r="S8137" s="21" t="s">
        <v>21</v>
      </c>
    </row>
    <row r="8138" spans="18:19" x14ac:dyDescent="0.25">
      <c r="R8138" s="21" t="s">
        <v>8159</v>
      </c>
      <c r="S8138" s="21" t="s">
        <v>21</v>
      </c>
    </row>
    <row r="8139" spans="18:19" x14ac:dyDescent="0.25">
      <c r="R8139" s="21" t="s">
        <v>8160</v>
      </c>
      <c r="S8139" s="21" t="s">
        <v>21</v>
      </c>
    </row>
    <row r="8140" spans="18:19" x14ac:dyDescent="0.25">
      <c r="R8140" s="21" t="s">
        <v>8161</v>
      </c>
      <c r="S8140" s="21" t="s">
        <v>21</v>
      </c>
    </row>
    <row r="8141" spans="18:19" x14ac:dyDescent="0.25">
      <c r="R8141" s="21" t="s">
        <v>8162</v>
      </c>
      <c r="S8141" s="21" t="s">
        <v>21</v>
      </c>
    </row>
    <row r="8142" spans="18:19" x14ac:dyDescent="0.25">
      <c r="R8142" s="21" t="s">
        <v>8163</v>
      </c>
      <c r="S8142" s="21" t="s">
        <v>21</v>
      </c>
    </row>
    <row r="8143" spans="18:19" x14ac:dyDescent="0.25">
      <c r="R8143" s="21" t="s">
        <v>8164</v>
      </c>
      <c r="S8143" s="21" t="s">
        <v>21</v>
      </c>
    </row>
    <row r="8144" spans="18:19" x14ac:dyDescent="0.25">
      <c r="R8144" s="21" t="s">
        <v>8165</v>
      </c>
      <c r="S8144" s="21" t="s">
        <v>21</v>
      </c>
    </row>
    <row r="8145" spans="18:19" x14ac:dyDescent="0.25">
      <c r="R8145" s="21" t="s">
        <v>8166</v>
      </c>
      <c r="S8145" s="21" t="s">
        <v>21</v>
      </c>
    </row>
    <row r="8146" spans="18:19" x14ac:dyDescent="0.25">
      <c r="R8146" s="21" t="s">
        <v>8167</v>
      </c>
      <c r="S8146" s="21" t="s">
        <v>21</v>
      </c>
    </row>
    <row r="8147" spans="18:19" x14ac:dyDescent="0.25">
      <c r="R8147" s="21" t="s">
        <v>8168</v>
      </c>
      <c r="S8147" s="21" t="s">
        <v>21</v>
      </c>
    </row>
    <row r="8148" spans="18:19" x14ac:dyDescent="0.25">
      <c r="R8148" s="21" t="s">
        <v>8169</v>
      </c>
      <c r="S8148" s="21" t="s">
        <v>21</v>
      </c>
    </row>
    <row r="8149" spans="18:19" x14ac:dyDescent="0.25">
      <c r="R8149" s="21" t="s">
        <v>8170</v>
      </c>
      <c r="S8149" s="21" t="s">
        <v>21</v>
      </c>
    </row>
    <row r="8150" spans="18:19" x14ac:dyDescent="0.25">
      <c r="R8150" s="21" t="s">
        <v>8171</v>
      </c>
      <c r="S8150" s="21" t="s">
        <v>21</v>
      </c>
    </row>
    <row r="8151" spans="18:19" x14ac:dyDescent="0.25">
      <c r="R8151" s="21" t="s">
        <v>8172</v>
      </c>
      <c r="S8151" s="21" t="s">
        <v>21</v>
      </c>
    </row>
    <row r="8152" spans="18:19" x14ac:dyDescent="0.25">
      <c r="R8152" s="21" t="s">
        <v>8173</v>
      </c>
      <c r="S8152" s="21" t="s">
        <v>21</v>
      </c>
    </row>
    <row r="8153" spans="18:19" x14ac:dyDescent="0.25">
      <c r="R8153" s="21" t="s">
        <v>8174</v>
      </c>
      <c r="S8153" s="21" t="s">
        <v>21</v>
      </c>
    </row>
    <row r="8154" spans="18:19" x14ac:dyDescent="0.25">
      <c r="R8154" s="21" t="s">
        <v>8175</v>
      </c>
      <c r="S8154" s="21" t="s">
        <v>21</v>
      </c>
    </row>
    <row r="8155" spans="18:19" x14ac:dyDescent="0.25">
      <c r="R8155" s="21" t="s">
        <v>8176</v>
      </c>
      <c r="S8155" s="21" t="s">
        <v>21</v>
      </c>
    </row>
    <row r="8156" spans="18:19" x14ac:dyDescent="0.25">
      <c r="R8156" s="21" t="s">
        <v>8177</v>
      </c>
      <c r="S8156" s="21" t="s">
        <v>21</v>
      </c>
    </row>
    <row r="8157" spans="18:19" x14ac:dyDescent="0.25">
      <c r="R8157" s="21" t="s">
        <v>8178</v>
      </c>
      <c r="S8157" s="21" t="s">
        <v>21</v>
      </c>
    </row>
    <row r="8158" spans="18:19" x14ac:dyDescent="0.25">
      <c r="R8158" s="21" t="s">
        <v>8179</v>
      </c>
      <c r="S8158" s="21" t="s">
        <v>21</v>
      </c>
    </row>
    <row r="8159" spans="18:19" x14ac:dyDescent="0.25">
      <c r="R8159" s="21" t="s">
        <v>8180</v>
      </c>
      <c r="S8159" s="21" t="s">
        <v>21</v>
      </c>
    </row>
    <row r="8160" spans="18:19" x14ac:dyDescent="0.25">
      <c r="R8160" s="21" t="s">
        <v>8181</v>
      </c>
      <c r="S8160" s="21" t="s">
        <v>21</v>
      </c>
    </row>
    <row r="8161" spans="18:19" x14ac:dyDescent="0.25">
      <c r="R8161" s="21" t="s">
        <v>8182</v>
      </c>
      <c r="S8161" s="21" t="s">
        <v>21</v>
      </c>
    </row>
    <row r="8162" spans="18:19" x14ac:dyDescent="0.25">
      <c r="R8162" s="21" t="s">
        <v>8183</v>
      </c>
      <c r="S8162" s="21" t="s">
        <v>21</v>
      </c>
    </row>
    <row r="8163" spans="18:19" x14ac:dyDescent="0.25">
      <c r="R8163" s="21" t="s">
        <v>8184</v>
      </c>
      <c r="S8163" s="21" t="s">
        <v>21</v>
      </c>
    </row>
    <row r="8164" spans="18:19" x14ac:dyDescent="0.25">
      <c r="R8164" s="21" t="s">
        <v>8185</v>
      </c>
      <c r="S8164" s="21" t="s">
        <v>21</v>
      </c>
    </row>
    <row r="8165" spans="18:19" x14ac:dyDescent="0.25">
      <c r="R8165" s="21" t="s">
        <v>8186</v>
      </c>
      <c r="S8165" s="21" t="s">
        <v>21</v>
      </c>
    </row>
    <row r="8166" spans="18:19" x14ac:dyDescent="0.25">
      <c r="R8166" s="21" t="s">
        <v>8187</v>
      </c>
      <c r="S8166" s="21" t="s">
        <v>21</v>
      </c>
    </row>
    <row r="8167" spans="18:19" x14ac:dyDescent="0.25">
      <c r="R8167" s="21" t="s">
        <v>8188</v>
      </c>
      <c r="S8167" s="21" t="s">
        <v>21</v>
      </c>
    </row>
    <row r="8168" spans="18:19" x14ac:dyDescent="0.25">
      <c r="R8168" s="21" t="s">
        <v>8189</v>
      </c>
      <c r="S8168" s="21" t="s">
        <v>21</v>
      </c>
    </row>
    <row r="8169" spans="18:19" x14ac:dyDescent="0.25">
      <c r="R8169" s="21" t="s">
        <v>8190</v>
      </c>
      <c r="S8169" s="21" t="s">
        <v>21</v>
      </c>
    </row>
    <row r="8170" spans="18:19" x14ac:dyDescent="0.25">
      <c r="R8170" s="21" t="s">
        <v>8191</v>
      </c>
      <c r="S8170" s="21" t="s">
        <v>21</v>
      </c>
    </row>
    <row r="8171" spans="18:19" x14ac:dyDescent="0.25">
      <c r="R8171" s="21" t="s">
        <v>8192</v>
      </c>
      <c r="S8171" s="21" t="s">
        <v>21</v>
      </c>
    </row>
    <row r="8172" spans="18:19" x14ac:dyDescent="0.25">
      <c r="R8172" s="21" t="s">
        <v>8193</v>
      </c>
      <c r="S8172" s="21" t="s">
        <v>21</v>
      </c>
    </row>
    <row r="8173" spans="18:19" x14ac:dyDescent="0.25">
      <c r="R8173" s="21" t="s">
        <v>8194</v>
      </c>
      <c r="S8173" s="21" t="s">
        <v>21</v>
      </c>
    </row>
    <row r="8174" spans="18:19" x14ac:dyDescent="0.25">
      <c r="R8174" s="21" t="s">
        <v>8195</v>
      </c>
      <c r="S8174" s="21" t="s">
        <v>21</v>
      </c>
    </row>
    <row r="8175" spans="18:19" x14ac:dyDescent="0.25">
      <c r="R8175" s="21" t="s">
        <v>8196</v>
      </c>
      <c r="S8175" s="21" t="s">
        <v>21</v>
      </c>
    </row>
    <row r="8176" spans="18:19" x14ac:dyDescent="0.25">
      <c r="R8176" s="21" t="s">
        <v>8197</v>
      </c>
      <c r="S8176" s="21" t="s">
        <v>21</v>
      </c>
    </row>
    <row r="8177" spans="18:19" x14ac:dyDescent="0.25">
      <c r="R8177" s="21" t="s">
        <v>8198</v>
      </c>
      <c r="S8177" s="21" t="s">
        <v>21</v>
      </c>
    </row>
    <row r="8178" spans="18:19" x14ac:dyDescent="0.25">
      <c r="R8178" s="21" t="s">
        <v>8199</v>
      </c>
      <c r="S8178" s="21" t="s">
        <v>21</v>
      </c>
    </row>
    <row r="8179" spans="18:19" x14ac:dyDescent="0.25">
      <c r="R8179" s="21" t="s">
        <v>8200</v>
      </c>
      <c r="S8179" s="21" t="s">
        <v>21</v>
      </c>
    </row>
    <row r="8180" spans="18:19" x14ac:dyDescent="0.25">
      <c r="R8180" s="21" t="s">
        <v>8201</v>
      </c>
      <c r="S8180" s="21" t="s">
        <v>21</v>
      </c>
    </row>
    <row r="8181" spans="18:19" x14ac:dyDescent="0.25">
      <c r="R8181" s="21" t="s">
        <v>8202</v>
      </c>
      <c r="S8181" s="21" t="s">
        <v>21</v>
      </c>
    </row>
    <row r="8182" spans="18:19" x14ac:dyDescent="0.25">
      <c r="R8182" s="21" t="s">
        <v>8203</v>
      </c>
      <c r="S8182" s="21" t="s">
        <v>21</v>
      </c>
    </row>
    <row r="8183" spans="18:19" x14ac:dyDescent="0.25">
      <c r="R8183" s="21" t="s">
        <v>8204</v>
      </c>
      <c r="S8183" s="21" t="s">
        <v>21</v>
      </c>
    </row>
    <row r="8184" spans="18:19" x14ac:dyDescent="0.25">
      <c r="R8184" s="21" t="s">
        <v>8205</v>
      </c>
      <c r="S8184" s="21" t="s">
        <v>21</v>
      </c>
    </row>
    <row r="8185" spans="18:19" x14ac:dyDescent="0.25">
      <c r="R8185" s="21" t="s">
        <v>8206</v>
      </c>
      <c r="S8185" s="21" t="s">
        <v>21</v>
      </c>
    </row>
    <row r="8186" spans="18:19" x14ac:dyDescent="0.25">
      <c r="R8186" s="21" t="s">
        <v>8207</v>
      </c>
      <c r="S8186" s="21" t="s">
        <v>21</v>
      </c>
    </row>
    <row r="8187" spans="18:19" x14ac:dyDescent="0.25">
      <c r="R8187" s="21" t="s">
        <v>8208</v>
      </c>
      <c r="S8187" s="21" t="s">
        <v>21</v>
      </c>
    </row>
    <row r="8188" spans="18:19" x14ac:dyDescent="0.25">
      <c r="R8188" s="21" t="s">
        <v>8209</v>
      </c>
      <c r="S8188" s="21" t="s">
        <v>21</v>
      </c>
    </row>
    <row r="8189" spans="18:19" x14ac:dyDescent="0.25">
      <c r="R8189" s="21" t="s">
        <v>8210</v>
      </c>
      <c r="S8189" s="21" t="s">
        <v>21</v>
      </c>
    </row>
    <row r="8190" spans="18:19" x14ac:dyDescent="0.25">
      <c r="R8190" s="21" t="s">
        <v>8211</v>
      </c>
      <c r="S8190" s="21" t="s">
        <v>21</v>
      </c>
    </row>
    <row r="8191" spans="18:19" x14ac:dyDescent="0.25">
      <c r="R8191" s="21" t="s">
        <v>8212</v>
      </c>
      <c r="S8191" s="21" t="s">
        <v>21</v>
      </c>
    </row>
    <row r="8192" spans="18:19" x14ac:dyDescent="0.25">
      <c r="R8192" s="21" t="s">
        <v>8213</v>
      </c>
      <c r="S8192" s="21" t="s">
        <v>21</v>
      </c>
    </row>
    <row r="8193" spans="18:19" x14ac:dyDescent="0.25">
      <c r="R8193" s="21" t="s">
        <v>8214</v>
      </c>
      <c r="S8193" s="21" t="s">
        <v>21</v>
      </c>
    </row>
    <row r="8194" spans="18:19" x14ac:dyDescent="0.25">
      <c r="R8194" s="21" t="s">
        <v>8215</v>
      </c>
      <c r="S8194" s="21" t="s">
        <v>21</v>
      </c>
    </row>
    <row r="8195" spans="18:19" x14ac:dyDescent="0.25">
      <c r="R8195" s="21" t="s">
        <v>8216</v>
      </c>
      <c r="S8195" s="21" t="s">
        <v>21</v>
      </c>
    </row>
    <row r="8196" spans="18:19" x14ac:dyDescent="0.25">
      <c r="R8196" s="21" t="s">
        <v>8217</v>
      </c>
      <c r="S8196" s="21" t="s">
        <v>21</v>
      </c>
    </row>
    <row r="8197" spans="18:19" x14ac:dyDescent="0.25">
      <c r="R8197" s="21" t="s">
        <v>8218</v>
      </c>
      <c r="S8197" s="21" t="s">
        <v>21</v>
      </c>
    </row>
    <row r="8198" spans="18:19" x14ac:dyDescent="0.25">
      <c r="R8198" s="21" t="s">
        <v>8219</v>
      </c>
      <c r="S8198" s="21" t="s">
        <v>21</v>
      </c>
    </row>
    <row r="8199" spans="18:19" x14ac:dyDescent="0.25">
      <c r="R8199" s="21" t="s">
        <v>8220</v>
      </c>
      <c r="S8199" s="21" t="s">
        <v>21</v>
      </c>
    </row>
    <row r="8200" spans="18:19" x14ac:dyDescent="0.25">
      <c r="R8200" s="21" t="s">
        <v>8221</v>
      </c>
      <c r="S8200" s="21" t="s">
        <v>21</v>
      </c>
    </row>
    <row r="8201" spans="18:19" x14ac:dyDescent="0.25">
      <c r="R8201" s="21" t="s">
        <v>8222</v>
      </c>
      <c r="S8201" s="21" t="s">
        <v>21</v>
      </c>
    </row>
    <row r="8202" spans="18:19" x14ac:dyDescent="0.25">
      <c r="R8202" s="21" t="s">
        <v>8223</v>
      </c>
      <c r="S8202" s="21" t="s">
        <v>21</v>
      </c>
    </row>
    <row r="8203" spans="18:19" x14ac:dyDescent="0.25">
      <c r="R8203" s="21" t="s">
        <v>8224</v>
      </c>
      <c r="S8203" s="21" t="s">
        <v>21</v>
      </c>
    </row>
    <row r="8204" spans="18:19" x14ac:dyDescent="0.25">
      <c r="R8204" s="21" t="s">
        <v>8225</v>
      </c>
      <c r="S8204" s="21" t="s">
        <v>21</v>
      </c>
    </row>
    <row r="8205" spans="18:19" x14ac:dyDescent="0.25">
      <c r="R8205" s="21" t="s">
        <v>8226</v>
      </c>
      <c r="S8205" s="21" t="s">
        <v>21</v>
      </c>
    </row>
    <row r="8206" spans="18:19" x14ac:dyDescent="0.25">
      <c r="R8206" s="21" t="s">
        <v>8227</v>
      </c>
      <c r="S8206" s="21" t="s">
        <v>21</v>
      </c>
    </row>
    <row r="8207" spans="18:19" x14ac:dyDescent="0.25">
      <c r="R8207" s="21" t="s">
        <v>8228</v>
      </c>
      <c r="S8207" s="21" t="s">
        <v>21</v>
      </c>
    </row>
    <row r="8208" spans="18:19" x14ac:dyDescent="0.25">
      <c r="R8208" s="21" t="s">
        <v>8229</v>
      </c>
      <c r="S8208" s="21" t="s">
        <v>21</v>
      </c>
    </row>
    <row r="8209" spans="18:19" x14ac:dyDescent="0.25">
      <c r="R8209" s="21" t="s">
        <v>8230</v>
      </c>
      <c r="S8209" s="21" t="s">
        <v>21</v>
      </c>
    </row>
    <row r="8210" spans="18:19" x14ac:dyDescent="0.25">
      <c r="R8210" s="21" t="s">
        <v>8231</v>
      </c>
      <c r="S8210" s="21" t="s">
        <v>21</v>
      </c>
    </row>
    <row r="8211" spans="18:19" x14ac:dyDescent="0.25">
      <c r="R8211" s="21" t="s">
        <v>8232</v>
      </c>
      <c r="S8211" s="21" t="s">
        <v>21</v>
      </c>
    </row>
    <row r="8212" spans="18:19" x14ac:dyDescent="0.25">
      <c r="R8212" s="21" t="s">
        <v>8233</v>
      </c>
      <c r="S8212" s="21" t="s">
        <v>21</v>
      </c>
    </row>
    <row r="8213" spans="18:19" x14ac:dyDescent="0.25">
      <c r="R8213" s="21" t="s">
        <v>8234</v>
      </c>
      <c r="S8213" s="21" t="s">
        <v>21</v>
      </c>
    </row>
    <row r="8214" spans="18:19" x14ac:dyDescent="0.25">
      <c r="R8214" s="21" t="s">
        <v>8235</v>
      </c>
      <c r="S8214" s="21" t="s">
        <v>21</v>
      </c>
    </row>
    <row r="8215" spans="18:19" x14ac:dyDescent="0.25">
      <c r="R8215" s="21" t="s">
        <v>8236</v>
      </c>
      <c r="S8215" s="21" t="s">
        <v>21</v>
      </c>
    </row>
    <row r="8216" spans="18:19" x14ac:dyDescent="0.25">
      <c r="R8216" s="21" t="s">
        <v>8237</v>
      </c>
      <c r="S8216" s="21" t="s">
        <v>21</v>
      </c>
    </row>
    <row r="8217" spans="18:19" x14ac:dyDescent="0.25">
      <c r="R8217" s="21" t="s">
        <v>8238</v>
      </c>
      <c r="S8217" s="21" t="s">
        <v>21</v>
      </c>
    </row>
    <row r="8218" spans="18:19" x14ac:dyDescent="0.25">
      <c r="R8218" s="21" t="s">
        <v>8239</v>
      </c>
      <c r="S8218" s="21" t="s">
        <v>21</v>
      </c>
    </row>
    <row r="8219" spans="18:19" x14ac:dyDescent="0.25">
      <c r="R8219" s="21" t="s">
        <v>8240</v>
      </c>
      <c r="S8219" s="21" t="s">
        <v>21</v>
      </c>
    </row>
    <row r="8220" spans="18:19" x14ac:dyDescent="0.25">
      <c r="R8220" s="21" t="s">
        <v>8241</v>
      </c>
      <c r="S8220" s="21" t="s">
        <v>21</v>
      </c>
    </row>
    <row r="8221" spans="18:19" x14ac:dyDescent="0.25">
      <c r="R8221" s="21" t="s">
        <v>8242</v>
      </c>
      <c r="S8221" s="21" t="s">
        <v>21</v>
      </c>
    </row>
    <row r="8222" spans="18:19" x14ac:dyDescent="0.25">
      <c r="R8222" s="21" t="s">
        <v>8243</v>
      </c>
      <c r="S8222" s="21" t="s">
        <v>21</v>
      </c>
    </row>
    <row r="8223" spans="18:19" x14ac:dyDescent="0.25">
      <c r="R8223" s="21" t="s">
        <v>8244</v>
      </c>
      <c r="S8223" s="21" t="s">
        <v>21</v>
      </c>
    </row>
    <row r="8224" spans="18:19" x14ac:dyDescent="0.25">
      <c r="R8224" s="21" t="s">
        <v>8245</v>
      </c>
      <c r="S8224" s="21" t="s">
        <v>21</v>
      </c>
    </row>
    <row r="8225" spans="18:19" x14ac:dyDescent="0.25">
      <c r="R8225" s="21" t="s">
        <v>8246</v>
      </c>
      <c r="S8225" s="21" t="s">
        <v>21</v>
      </c>
    </row>
    <row r="8226" spans="18:19" x14ac:dyDescent="0.25">
      <c r="R8226" s="21" t="s">
        <v>8247</v>
      </c>
      <c r="S8226" s="21" t="s">
        <v>21</v>
      </c>
    </row>
    <row r="8227" spans="18:19" x14ac:dyDescent="0.25">
      <c r="R8227" s="21" t="s">
        <v>8248</v>
      </c>
      <c r="S8227" s="21" t="s">
        <v>21</v>
      </c>
    </row>
    <row r="8228" spans="18:19" x14ac:dyDescent="0.25">
      <c r="R8228" s="21" t="s">
        <v>8249</v>
      </c>
      <c r="S8228" s="21" t="s">
        <v>21</v>
      </c>
    </row>
    <row r="8229" spans="18:19" x14ac:dyDescent="0.25">
      <c r="R8229" s="21" t="s">
        <v>8250</v>
      </c>
      <c r="S8229" s="21" t="s">
        <v>21</v>
      </c>
    </row>
    <row r="8230" spans="18:19" x14ac:dyDescent="0.25">
      <c r="R8230" s="21" t="s">
        <v>8251</v>
      </c>
      <c r="S8230" s="21" t="s">
        <v>21</v>
      </c>
    </row>
    <row r="8231" spans="18:19" x14ac:dyDescent="0.25">
      <c r="R8231" s="21" t="s">
        <v>8252</v>
      </c>
      <c r="S8231" s="21" t="s">
        <v>21</v>
      </c>
    </row>
    <row r="8232" spans="18:19" x14ac:dyDescent="0.25">
      <c r="R8232" s="21" t="s">
        <v>8253</v>
      </c>
      <c r="S8232" s="21" t="s">
        <v>21</v>
      </c>
    </row>
    <row r="8233" spans="18:19" x14ac:dyDescent="0.25">
      <c r="R8233" s="21" t="s">
        <v>8254</v>
      </c>
      <c r="S8233" s="21" t="s">
        <v>21</v>
      </c>
    </row>
    <row r="8234" spans="18:19" x14ac:dyDescent="0.25">
      <c r="R8234" s="21" t="s">
        <v>8255</v>
      </c>
      <c r="S8234" s="21" t="s">
        <v>21</v>
      </c>
    </row>
    <row r="8235" spans="18:19" x14ac:dyDescent="0.25">
      <c r="R8235" s="21" t="s">
        <v>8256</v>
      </c>
      <c r="S8235" s="21" t="s">
        <v>21</v>
      </c>
    </row>
    <row r="8236" spans="18:19" x14ac:dyDescent="0.25">
      <c r="R8236" s="21" t="s">
        <v>8257</v>
      </c>
      <c r="S8236" s="21" t="s">
        <v>21</v>
      </c>
    </row>
    <row r="8237" spans="18:19" x14ac:dyDescent="0.25">
      <c r="R8237" s="21" t="s">
        <v>8258</v>
      </c>
      <c r="S8237" s="21" t="s">
        <v>21</v>
      </c>
    </row>
    <row r="8238" spans="18:19" x14ac:dyDescent="0.25">
      <c r="R8238" s="21" t="s">
        <v>8259</v>
      </c>
      <c r="S8238" s="21" t="s">
        <v>21</v>
      </c>
    </row>
    <row r="8239" spans="18:19" x14ac:dyDescent="0.25">
      <c r="R8239" s="21" t="s">
        <v>8260</v>
      </c>
      <c r="S8239" s="21" t="s">
        <v>21</v>
      </c>
    </row>
    <row r="8240" spans="18:19" x14ac:dyDescent="0.25">
      <c r="R8240" s="21" t="s">
        <v>8261</v>
      </c>
      <c r="S8240" s="21" t="s">
        <v>21</v>
      </c>
    </row>
    <row r="8241" spans="18:19" x14ac:dyDescent="0.25">
      <c r="R8241" s="21" t="s">
        <v>8262</v>
      </c>
      <c r="S8241" s="21" t="s">
        <v>21</v>
      </c>
    </row>
    <row r="8242" spans="18:19" x14ac:dyDescent="0.25">
      <c r="R8242" s="21" t="s">
        <v>8263</v>
      </c>
      <c r="S8242" s="21" t="s">
        <v>21</v>
      </c>
    </row>
    <row r="8243" spans="18:19" x14ac:dyDescent="0.25">
      <c r="R8243" s="21" t="s">
        <v>8264</v>
      </c>
      <c r="S8243" s="21" t="s">
        <v>21</v>
      </c>
    </row>
    <row r="8244" spans="18:19" x14ac:dyDescent="0.25">
      <c r="R8244" s="21" t="s">
        <v>8265</v>
      </c>
      <c r="S8244" s="21" t="s">
        <v>21</v>
      </c>
    </row>
    <row r="8245" spans="18:19" x14ac:dyDescent="0.25">
      <c r="R8245" s="21" t="s">
        <v>8266</v>
      </c>
      <c r="S8245" s="21" t="s">
        <v>21</v>
      </c>
    </row>
    <row r="8246" spans="18:19" x14ac:dyDescent="0.25">
      <c r="R8246" s="21" t="s">
        <v>8267</v>
      </c>
      <c r="S8246" s="21" t="s">
        <v>21</v>
      </c>
    </row>
    <row r="8247" spans="18:19" x14ac:dyDescent="0.25">
      <c r="R8247" s="21" t="s">
        <v>8268</v>
      </c>
      <c r="S8247" s="21" t="s">
        <v>21</v>
      </c>
    </row>
    <row r="8248" spans="18:19" x14ac:dyDescent="0.25">
      <c r="R8248" s="21" t="s">
        <v>8269</v>
      </c>
      <c r="S8248" s="21" t="s">
        <v>21</v>
      </c>
    </row>
    <row r="8249" spans="18:19" x14ac:dyDescent="0.25">
      <c r="R8249" s="21" t="s">
        <v>8270</v>
      </c>
      <c r="S8249" s="21" t="s">
        <v>21</v>
      </c>
    </row>
    <row r="8250" spans="18:19" x14ac:dyDescent="0.25">
      <c r="R8250" s="21" t="s">
        <v>8271</v>
      </c>
      <c r="S8250" s="21" t="s">
        <v>21</v>
      </c>
    </row>
    <row r="8251" spans="18:19" x14ac:dyDescent="0.25">
      <c r="R8251" s="21" t="s">
        <v>8272</v>
      </c>
      <c r="S8251" s="21" t="s">
        <v>21</v>
      </c>
    </row>
    <row r="8252" spans="18:19" x14ac:dyDescent="0.25">
      <c r="R8252" s="21" t="s">
        <v>8273</v>
      </c>
      <c r="S8252" s="21" t="s">
        <v>21</v>
      </c>
    </row>
    <row r="8253" spans="18:19" x14ac:dyDescent="0.25">
      <c r="R8253" s="21" t="s">
        <v>8274</v>
      </c>
      <c r="S8253" s="21" t="s">
        <v>21</v>
      </c>
    </row>
    <row r="8254" spans="18:19" x14ac:dyDescent="0.25">
      <c r="R8254" s="21" t="s">
        <v>8275</v>
      </c>
      <c r="S8254" s="21" t="s">
        <v>21</v>
      </c>
    </row>
    <row r="8255" spans="18:19" x14ac:dyDescent="0.25">
      <c r="R8255" s="21" t="s">
        <v>8276</v>
      </c>
      <c r="S8255" s="21" t="s">
        <v>21</v>
      </c>
    </row>
    <row r="8256" spans="18:19" x14ac:dyDescent="0.25">
      <c r="R8256" s="21" t="s">
        <v>8277</v>
      </c>
      <c r="S8256" s="21" t="s">
        <v>21</v>
      </c>
    </row>
    <row r="8257" spans="18:19" x14ac:dyDescent="0.25">
      <c r="R8257" s="21" t="s">
        <v>8278</v>
      </c>
      <c r="S8257" s="21" t="s">
        <v>21</v>
      </c>
    </row>
    <row r="8258" spans="18:19" x14ac:dyDescent="0.25">
      <c r="R8258" s="21" t="s">
        <v>8279</v>
      </c>
      <c r="S8258" s="21" t="s">
        <v>21</v>
      </c>
    </row>
    <row r="8259" spans="18:19" x14ac:dyDescent="0.25">
      <c r="R8259" s="21" t="s">
        <v>8280</v>
      </c>
      <c r="S8259" s="21" t="s">
        <v>21</v>
      </c>
    </row>
    <row r="8260" spans="18:19" x14ac:dyDescent="0.25">
      <c r="R8260" s="21" t="s">
        <v>8281</v>
      </c>
      <c r="S8260" s="21" t="s">
        <v>21</v>
      </c>
    </row>
    <row r="8261" spans="18:19" x14ac:dyDescent="0.25">
      <c r="R8261" s="21" t="s">
        <v>8282</v>
      </c>
      <c r="S8261" s="21" t="s">
        <v>21</v>
      </c>
    </row>
    <row r="8262" spans="18:19" x14ac:dyDescent="0.25">
      <c r="R8262" s="21" t="s">
        <v>8283</v>
      </c>
      <c r="S8262" s="21" t="s">
        <v>21</v>
      </c>
    </row>
    <row r="8263" spans="18:19" x14ac:dyDescent="0.25">
      <c r="R8263" s="21" t="s">
        <v>8284</v>
      </c>
      <c r="S8263" s="21" t="s">
        <v>21</v>
      </c>
    </row>
    <row r="8264" spans="18:19" x14ac:dyDescent="0.25">
      <c r="R8264" s="21" t="s">
        <v>8285</v>
      </c>
      <c r="S8264" s="21" t="s">
        <v>21</v>
      </c>
    </row>
    <row r="8265" spans="18:19" x14ac:dyDescent="0.25">
      <c r="R8265" s="21" t="s">
        <v>8286</v>
      </c>
      <c r="S8265" s="21" t="s">
        <v>21</v>
      </c>
    </row>
    <row r="8266" spans="18:19" x14ac:dyDescent="0.25">
      <c r="R8266" s="21" t="s">
        <v>8287</v>
      </c>
      <c r="S8266" s="21" t="s">
        <v>21</v>
      </c>
    </row>
    <row r="8267" spans="18:19" x14ac:dyDescent="0.25">
      <c r="R8267" s="21" t="s">
        <v>8288</v>
      </c>
      <c r="S8267" s="21" t="s">
        <v>21</v>
      </c>
    </row>
    <row r="8268" spans="18:19" x14ac:dyDescent="0.25">
      <c r="R8268" s="21" t="s">
        <v>8289</v>
      </c>
      <c r="S8268" s="21" t="s">
        <v>21</v>
      </c>
    </row>
    <row r="8269" spans="18:19" x14ac:dyDescent="0.25">
      <c r="R8269" s="21" t="s">
        <v>8290</v>
      </c>
      <c r="S8269" s="21" t="s">
        <v>21</v>
      </c>
    </row>
    <row r="8270" spans="18:19" x14ac:dyDescent="0.25">
      <c r="R8270" s="21" t="s">
        <v>8291</v>
      </c>
      <c r="S8270" s="21" t="s">
        <v>21</v>
      </c>
    </row>
    <row r="8271" spans="18:19" x14ac:dyDescent="0.25">
      <c r="R8271" s="21" t="s">
        <v>8292</v>
      </c>
      <c r="S8271" s="21" t="s">
        <v>21</v>
      </c>
    </row>
    <row r="8272" spans="18:19" x14ac:dyDescent="0.25">
      <c r="R8272" s="21" t="s">
        <v>8293</v>
      </c>
      <c r="S8272" s="21" t="s">
        <v>21</v>
      </c>
    </row>
    <row r="8273" spans="18:19" x14ac:dyDescent="0.25">
      <c r="R8273" s="21" t="s">
        <v>8294</v>
      </c>
      <c r="S8273" s="21" t="s">
        <v>21</v>
      </c>
    </row>
    <row r="8274" spans="18:19" x14ac:dyDescent="0.25">
      <c r="R8274" s="21" t="s">
        <v>8295</v>
      </c>
      <c r="S8274" s="21" t="s">
        <v>21</v>
      </c>
    </row>
    <row r="8275" spans="18:19" x14ac:dyDescent="0.25">
      <c r="R8275" s="21" t="s">
        <v>8296</v>
      </c>
      <c r="S8275" s="21" t="s">
        <v>21</v>
      </c>
    </row>
    <row r="8276" spans="18:19" x14ac:dyDescent="0.25">
      <c r="R8276" s="21" t="s">
        <v>8297</v>
      </c>
      <c r="S8276" s="21" t="s">
        <v>21</v>
      </c>
    </row>
    <row r="8277" spans="18:19" x14ac:dyDescent="0.25">
      <c r="R8277" s="21" t="s">
        <v>8298</v>
      </c>
      <c r="S8277" s="21" t="s">
        <v>21</v>
      </c>
    </row>
    <row r="8278" spans="18:19" x14ac:dyDescent="0.25">
      <c r="R8278" s="21" t="s">
        <v>8299</v>
      </c>
      <c r="S8278" s="21" t="s">
        <v>21</v>
      </c>
    </row>
    <row r="8279" spans="18:19" x14ac:dyDescent="0.25">
      <c r="R8279" s="21" t="s">
        <v>8300</v>
      </c>
      <c r="S8279" s="21" t="s">
        <v>21</v>
      </c>
    </row>
    <row r="8280" spans="18:19" x14ac:dyDescent="0.25">
      <c r="R8280" s="21" t="s">
        <v>8301</v>
      </c>
      <c r="S8280" s="21" t="s">
        <v>21</v>
      </c>
    </row>
    <row r="8281" spans="18:19" x14ac:dyDescent="0.25">
      <c r="R8281" s="21" t="s">
        <v>8302</v>
      </c>
      <c r="S8281" s="21" t="s">
        <v>21</v>
      </c>
    </row>
    <row r="8282" spans="18:19" x14ac:dyDescent="0.25">
      <c r="R8282" s="21" t="s">
        <v>8303</v>
      </c>
      <c r="S8282" s="21" t="s">
        <v>21</v>
      </c>
    </row>
    <row r="8283" spans="18:19" x14ac:dyDescent="0.25">
      <c r="R8283" s="21" t="s">
        <v>8304</v>
      </c>
      <c r="S8283" s="21" t="s">
        <v>21</v>
      </c>
    </row>
    <row r="8284" spans="18:19" x14ac:dyDescent="0.25">
      <c r="R8284" s="21" t="s">
        <v>8305</v>
      </c>
      <c r="S8284" s="21" t="s">
        <v>21</v>
      </c>
    </row>
    <row r="8285" spans="18:19" x14ac:dyDescent="0.25">
      <c r="R8285" s="21" t="s">
        <v>8306</v>
      </c>
      <c r="S8285" s="21" t="s">
        <v>21</v>
      </c>
    </row>
    <row r="8286" spans="18:19" x14ac:dyDescent="0.25">
      <c r="R8286" s="21" t="s">
        <v>8307</v>
      </c>
      <c r="S8286" s="21" t="s">
        <v>21</v>
      </c>
    </row>
    <row r="8287" spans="18:19" x14ac:dyDescent="0.25">
      <c r="R8287" s="21" t="s">
        <v>8308</v>
      </c>
      <c r="S8287" s="21" t="s">
        <v>21</v>
      </c>
    </row>
    <row r="8288" spans="18:19" x14ac:dyDescent="0.25">
      <c r="R8288" s="21" t="s">
        <v>8309</v>
      </c>
      <c r="S8288" s="21" t="s">
        <v>21</v>
      </c>
    </row>
    <row r="8289" spans="18:19" x14ac:dyDescent="0.25">
      <c r="R8289" s="21" t="s">
        <v>8310</v>
      </c>
      <c r="S8289" s="21" t="s">
        <v>21</v>
      </c>
    </row>
    <row r="8290" spans="18:19" x14ac:dyDescent="0.25">
      <c r="R8290" s="21" t="s">
        <v>8311</v>
      </c>
      <c r="S8290" s="21" t="s">
        <v>21</v>
      </c>
    </row>
    <row r="8291" spans="18:19" x14ac:dyDescent="0.25">
      <c r="R8291" s="21" t="s">
        <v>8312</v>
      </c>
      <c r="S8291" s="21" t="s">
        <v>21</v>
      </c>
    </row>
    <row r="8292" spans="18:19" x14ac:dyDescent="0.25">
      <c r="R8292" s="21" t="s">
        <v>8313</v>
      </c>
      <c r="S8292" s="21" t="s">
        <v>3337</v>
      </c>
    </row>
    <row r="8293" spans="18:19" x14ac:dyDescent="0.25">
      <c r="R8293" s="21" t="s">
        <v>8314</v>
      </c>
      <c r="S8293" s="21" t="s">
        <v>3337</v>
      </c>
    </row>
    <row r="8294" spans="18:19" x14ac:dyDescent="0.25">
      <c r="R8294" s="21" t="s">
        <v>8315</v>
      </c>
      <c r="S8294" s="21" t="s">
        <v>3337</v>
      </c>
    </row>
    <row r="8295" spans="18:19" x14ac:dyDescent="0.25">
      <c r="R8295" s="21" t="s">
        <v>8316</v>
      </c>
      <c r="S8295" s="21" t="s">
        <v>3337</v>
      </c>
    </row>
    <row r="8296" spans="18:19" x14ac:dyDescent="0.25">
      <c r="R8296" s="21" t="s">
        <v>8317</v>
      </c>
      <c r="S8296" s="21" t="s">
        <v>3337</v>
      </c>
    </row>
    <row r="8297" spans="18:19" x14ac:dyDescent="0.25">
      <c r="R8297" s="21" t="s">
        <v>8318</v>
      </c>
      <c r="S8297" s="21" t="s">
        <v>3337</v>
      </c>
    </row>
    <row r="8298" spans="18:19" x14ac:dyDescent="0.25">
      <c r="R8298" s="21" t="s">
        <v>8319</v>
      </c>
      <c r="S8298" s="21" t="s">
        <v>3337</v>
      </c>
    </row>
    <row r="8299" spans="18:19" x14ac:dyDescent="0.25">
      <c r="R8299" s="21" t="s">
        <v>8320</v>
      </c>
      <c r="S8299" s="21" t="s">
        <v>3337</v>
      </c>
    </row>
    <row r="8300" spans="18:19" x14ac:dyDescent="0.25">
      <c r="R8300" s="21" t="s">
        <v>8321</v>
      </c>
      <c r="S8300" s="21" t="s">
        <v>3337</v>
      </c>
    </row>
    <row r="8301" spans="18:19" x14ac:dyDescent="0.25">
      <c r="R8301" s="21" t="s">
        <v>8322</v>
      </c>
      <c r="S8301" s="21" t="s">
        <v>3337</v>
      </c>
    </row>
    <row r="8302" spans="18:19" x14ac:dyDescent="0.25">
      <c r="R8302" s="21" t="s">
        <v>8323</v>
      </c>
      <c r="S8302" s="21" t="s">
        <v>3337</v>
      </c>
    </row>
    <row r="8303" spans="18:19" x14ac:dyDescent="0.25">
      <c r="R8303" s="21" t="s">
        <v>8324</v>
      </c>
      <c r="S8303" s="21" t="s">
        <v>3337</v>
      </c>
    </row>
    <row r="8304" spans="18:19" x14ac:dyDescent="0.25">
      <c r="R8304" s="21" t="s">
        <v>8325</v>
      </c>
      <c r="S8304" s="21" t="s">
        <v>3337</v>
      </c>
    </row>
    <row r="8305" spans="18:19" x14ac:dyDescent="0.25">
      <c r="R8305" s="21" t="s">
        <v>8326</v>
      </c>
      <c r="S8305" s="21" t="s">
        <v>3337</v>
      </c>
    </row>
    <row r="8306" spans="18:19" x14ac:dyDescent="0.25">
      <c r="R8306" s="21" t="s">
        <v>8327</v>
      </c>
      <c r="S8306" s="21" t="s">
        <v>3337</v>
      </c>
    </row>
    <row r="8307" spans="18:19" x14ac:dyDescent="0.25">
      <c r="R8307" s="21" t="s">
        <v>8328</v>
      </c>
      <c r="S8307" s="21" t="s">
        <v>3337</v>
      </c>
    </row>
    <row r="8308" spans="18:19" x14ac:dyDescent="0.25">
      <c r="R8308" s="21" t="s">
        <v>8329</v>
      </c>
      <c r="S8308" s="21" t="s">
        <v>3337</v>
      </c>
    </row>
    <row r="8309" spans="18:19" x14ac:dyDescent="0.25">
      <c r="R8309" s="21" t="s">
        <v>8330</v>
      </c>
      <c r="S8309" s="21" t="s">
        <v>3337</v>
      </c>
    </row>
    <row r="8310" spans="18:19" x14ac:dyDescent="0.25">
      <c r="R8310" s="21" t="s">
        <v>8331</v>
      </c>
      <c r="S8310" s="21" t="s">
        <v>3337</v>
      </c>
    </row>
    <row r="8311" spans="18:19" x14ac:dyDescent="0.25">
      <c r="R8311" s="21" t="s">
        <v>8332</v>
      </c>
      <c r="S8311" s="21" t="s">
        <v>3337</v>
      </c>
    </row>
    <row r="8312" spans="18:19" x14ac:dyDescent="0.25">
      <c r="R8312" s="21" t="s">
        <v>8333</v>
      </c>
      <c r="S8312" s="21" t="s">
        <v>3337</v>
      </c>
    </row>
    <row r="8313" spans="18:19" x14ac:dyDescent="0.25">
      <c r="R8313" s="21" t="s">
        <v>8334</v>
      </c>
      <c r="S8313" s="21" t="s">
        <v>3337</v>
      </c>
    </row>
    <row r="8314" spans="18:19" x14ac:dyDescent="0.25">
      <c r="R8314" s="21" t="s">
        <v>8335</v>
      </c>
      <c r="S8314" s="21" t="s">
        <v>3337</v>
      </c>
    </row>
    <row r="8315" spans="18:19" x14ac:dyDescent="0.25">
      <c r="R8315" s="21" t="s">
        <v>8336</v>
      </c>
      <c r="S8315" s="21" t="s">
        <v>3337</v>
      </c>
    </row>
    <row r="8316" spans="18:19" x14ac:dyDescent="0.25">
      <c r="R8316" s="21" t="s">
        <v>8337</v>
      </c>
      <c r="S8316" s="21" t="s">
        <v>3337</v>
      </c>
    </row>
    <row r="8317" spans="18:19" x14ac:dyDescent="0.25">
      <c r="R8317" s="21" t="s">
        <v>8338</v>
      </c>
      <c r="S8317" s="21" t="s">
        <v>3337</v>
      </c>
    </row>
    <row r="8318" spans="18:19" x14ac:dyDescent="0.25">
      <c r="R8318" s="21" t="s">
        <v>8339</v>
      </c>
      <c r="S8318" s="21" t="s">
        <v>3337</v>
      </c>
    </row>
    <row r="8319" spans="18:19" x14ac:dyDescent="0.25">
      <c r="R8319" s="21" t="s">
        <v>8340</v>
      </c>
      <c r="S8319" s="21" t="s">
        <v>3337</v>
      </c>
    </row>
    <row r="8320" spans="18:19" x14ac:dyDescent="0.25">
      <c r="R8320" s="21" t="s">
        <v>8341</v>
      </c>
      <c r="S8320" s="21" t="s">
        <v>3337</v>
      </c>
    </row>
    <row r="8321" spans="18:19" x14ac:dyDescent="0.25">
      <c r="R8321" s="21" t="s">
        <v>8342</v>
      </c>
      <c r="S8321" s="21" t="s">
        <v>3337</v>
      </c>
    </row>
    <row r="8322" spans="18:19" x14ac:dyDescent="0.25">
      <c r="R8322" s="21" t="s">
        <v>8343</v>
      </c>
      <c r="S8322" s="21" t="s">
        <v>3337</v>
      </c>
    </row>
    <row r="8323" spans="18:19" x14ac:dyDescent="0.25">
      <c r="R8323" s="21" t="s">
        <v>8344</v>
      </c>
      <c r="S8323" s="21" t="s">
        <v>3337</v>
      </c>
    </row>
    <row r="8324" spans="18:19" x14ac:dyDescent="0.25">
      <c r="R8324" s="21" t="s">
        <v>8345</v>
      </c>
      <c r="S8324" s="21" t="s">
        <v>3337</v>
      </c>
    </row>
    <row r="8325" spans="18:19" x14ac:dyDescent="0.25">
      <c r="R8325" s="21" t="s">
        <v>8346</v>
      </c>
      <c r="S8325" s="21" t="s">
        <v>3337</v>
      </c>
    </row>
    <row r="8326" spans="18:19" x14ac:dyDescent="0.25">
      <c r="R8326" s="21" t="s">
        <v>8347</v>
      </c>
      <c r="S8326" s="21" t="s">
        <v>3337</v>
      </c>
    </row>
    <row r="8327" spans="18:19" x14ac:dyDescent="0.25">
      <c r="R8327" s="21" t="s">
        <v>8348</v>
      </c>
      <c r="S8327" s="21" t="s">
        <v>3337</v>
      </c>
    </row>
    <row r="8328" spans="18:19" x14ac:dyDescent="0.25">
      <c r="R8328" s="21" t="s">
        <v>8349</v>
      </c>
      <c r="S8328" s="21" t="s">
        <v>3337</v>
      </c>
    </row>
    <row r="8329" spans="18:19" x14ac:dyDescent="0.25">
      <c r="R8329" s="21" t="s">
        <v>8350</v>
      </c>
      <c r="S8329" s="21" t="s">
        <v>3337</v>
      </c>
    </row>
    <row r="8330" spans="18:19" x14ac:dyDescent="0.25">
      <c r="R8330" s="21" t="s">
        <v>8351</v>
      </c>
      <c r="S8330" s="21" t="s">
        <v>3337</v>
      </c>
    </row>
    <row r="8331" spans="18:19" x14ac:dyDescent="0.25">
      <c r="R8331" s="21" t="s">
        <v>8352</v>
      </c>
      <c r="S8331" s="21" t="s">
        <v>3337</v>
      </c>
    </row>
    <row r="8332" spans="18:19" x14ac:dyDescent="0.25">
      <c r="R8332" s="21" t="s">
        <v>8353</v>
      </c>
      <c r="S8332" s="21" t="s">
        <v>3337</v>
      </c>
    </row>
    <row r="8333" spans="18:19" x14ac:dyDescent="0.25">
      <c r="R8333" s="21" t="s">
        <v>8354</v>
      </c>
      <c r="S8333" s="21" t="s">
        <v>3337</v>
      </c>
    </row>
    <row r="8334" spans="18:19" x14ac:dyDescent="0.25">
      <c r="R8334" s="21" t="s">
        <v>8355</v>
      </c>
      <c r="S8334" s="21" t="s">
        <v>3337</v>
      </c>
    </row>
    <row r="8335" spans="18:19" x14ac:dyDescent="0.25">
      <c r="R8335" s="21" t="s">
        <v>8356</v>
      </c>
      <c r="S8335" s="21" t="s">
        <v>3337</v>
      </c>
    </row>
    <row r="8336" spans="18:19" x14ac:dyDescent="0.25">
      <c r="R8336" s="21" t="s">
        <v>8357</v>
      </c>
      <c r="S8336" s="21" t="s">
        <v>3337</v>
      </c>
    </row>
    <row r="8337" spans="18:19" x14ac:dyDescent="0.25">
      <c r="R8337" s="21" t="s">
        <v>8358</v>
      </c>
      <c r="S8337" s="21" t="s">
        <v>3337</v>
      </c>
    </row>
    <row r="8338" spans="18:19" x14ac:dyDescent="0.25">
      <c r="R8338" s="21" t="s">
        <v>8359</v>
      </c>
      <c r="S8338" s="21" t="s">
        <v>3337</v>
      </c>
    </row>
    <row r="8339" spans="18:19" x14ac:dyDescent="0.25">
      <c r="R8339" s="21" t="s">
        <v>8360</v>
      </c>
      <c r="S8339" s="21" t="s">
        <v>3337</v>
      </c>
    </row>
    <row r="8340" spans="18:19" x14ac:dyDescent="0.25">
      <c r="R8340" s="21" t="s">
        <v>8361</v>
      </c>
      <c r="S8340" s="21" t="s">
        <v>3337</v>
      </c>
    </row>
    <row r="8341" spans="18:19" x14ac:dyDescent="0.25">
      <c r="R8341" s="21" t="s">
        <v>8362</v>
      </c>
      <c r="S8341" s="21" t="s">
        <v>3337</v>
      </c>
    </row>
    <row r="8342" spans="18:19" x14ac:dyDescent="0.25">
      <c r="R8342" s="21" t="s">
        <v>8363</v>
      </c>
      <c r="S8342" s="21" t="s">
        <v>3337</v>
      </c>
    </row>
    <row r="8343" spans="18:19" x14ac:dyDescent="0.25">
      <c r="R8343" s="21" t="s">
        <v>8364</v>
      </c>
      <c r="S8343" s="21" t="s">
        <v>3337</v>
      </c>
    </row>
    <row r="8344" spans="18:19" x14ac:dyDescent="0.25">
      <c r="R8344" s="21" t="s">
        <v>8365</v>
      </c>
      <c r="S8344" s="21" t="s">
        <v>3337</v>
      </c>
    </row>
    <row r="8345" spans="18:19" x14ac:dyDescent="0.25">
      <c r="R8345" s="21" t="s">
        <v>8366</v>
      </c>
      <c r="S8345" s="21" t="s">
        <v>3337</v>
      </c>
    </row>
    <row r="8346" spans="18:19" x14ac:dyDescent="0.25">
      <c r="R8346" s="21" t="s">
        <v>8367</v>
      </c>
      <c r="S8346" s="21" t="s">
        <v>3337</v>
      </c>
    </row>
    <row r="8347" spans="18:19" x14ac:dyDescent="0.25">
      <c r="R8347" s="21" t="s">
        <v>8368</v>
      </c>
      <c r="S8347" s="21" t="s">
        <v>3337</v>
      </c>
    </row>
    <row r="8348" spans="18:19" x14ac:dyDescent="0.25">
      <c r="R8348" s="21" t="s">
        <v>8369</v>
      </c>
      <c r="S8348" s="21" t="s">
        <v>3337</v>
      </c>
    </row>
    <row r="8349" spans="18:19" x14ac:dyDescent="0.25">
      <c r="R8349" s="21" t="s">
        <v>8370</v>
      </c>
      <c r="S8349" s="21" t="s">
        <v>3337</v>
      </c>
    </row>
    <row r="8350" spans="18:19" x14ac:dyDescent="0.25">
      <c r="R8350" s="21" t="s">
        <v>8371</v>
      </c>
      <c r="S8350" s="21" t="s">
        <v>3337</v>
      </c>
    </row>
    <row r="8351" spans="18:19" x14ac:dyDescent="0.25">
      <c r="R8351" s="21" t="s">
        <v>8372</v>
      </c>
      <c r="S8351" s="21" t="s">
        <v>3337</v>
      </c>
    </row>
    <row r="8352" spans="18:19" x14ac:dyDescent="0.25">
      <c r="R8352" s="21" t="s">
        <v>8373</v>
      </c>
      <c r="S8352" s="21" t="s">
        <v>3337</v>
      </c>
    </row>
    <row r="8353" spans="18:19" x14ac:dyDescent="0.25">
      <c r="R8353" s="21" t="s">
        <v>8374</v>
      </c>
      <c r="S8353" s="21" t="s">
        <v>3337</v>
      </c>
    </row>
    <row r="8354" spans="18:19" x14ac:dyDescent="0.25">
      <c r="R8354" s="21" t="s">
        <v>8375</v>
      </c>
      <c r="S8354" s="21" t="s">
        <v>3337</v>
      </c>
    </row>
    <row r="8355" spans="18:19" x14ac:dyDescent="0.25">
      <c r="R8355" s="21" t="s">
        <v>8376</v>
      </c>
      <c r="S8355" s="21" t="s">
        <v>3337</v>
      </c>
    </row>
    <row r="8356" spans="18:19" x14ac:dyDescent="0.25">
      <c r="R8356" s="21" t="s">
        <v>8377</v>
      </c>
      <c r="S8356" s="21" t="s">
        <v>3337</v>
      </c>
    </row>
    <row r="8357" spans="18:19" x14ac:dyDescent="0.25">
      <c r="R8357" s="21" t="s">
        <v>8378</v>
      </c>
      <c r="S8357" s="21" t="s">
        <v>3337</v>
      </c>
    </row>
    <row r="8358" spans="18:19" x14ac:dyDescent="0.25">
      <c r="R8358" s="21" t="s">
        <v>8379</v>
      </c>
      <c r="S8358" s="21" t="s">
        <v>3337</v>
      </c>
    </row>
    <row r="8359" spans="18:19" x14ac:dyDescent="0.25">
      <c r="R8359" s="21" t="s">
        <v>8380</v>
      </c>
      <c r="S8359" s="21" t="s">
        <v>3337</v>
      </c>
    </row>
    <row r="8360" spans="18:19" x14ac:dyDescent="0.25">
      <c r="R8360" s="21" t="s">
        <v>8381</v>
      </c>
      <c r="S8360" s="21" t="s">
        <v>3337</v>
      </c>
    </row>
    <row r="8361" spans="18:19" x14ac:dyDescent="0.25">
      <c r="R8361" s="21" t="s">
        <v>8382</v>
      </c>
      <c r="S8361" s="21" t="s">
        <v>3337</v>
      </c>
    </row>
    <row r="8362" spans="18:19" x14ac:dyDescent="0.25">
      <c r="R8362" s="21" t="s">
        <v>8383</v>
      </c>
      <c r="S8362" s="21" t="s">
        <v>3337</v>
      </c>
    </row>
    <row r="8363" spans="18:19" x14ac:dyDescent="0.25">
      <c r="R8363" s="21" t="s">
        <v>8384</v>
      </c>
      <c r="S8363" s="21" t="s">
        <v>3337</v>
      </c>
    </row>
    <row r="8364" spans="18:19" x14ac:dyDescent="0.25">
      <c r="R8364" s="21" t="s">
        <v>8385</v>
      </c>
      <c r="S8364" s="21" t="s">
        <v>3337</v>
      </c>
    </row>
    <row r="8365" spans="18:19" x14ac:dyDescent="0.25">
      <c r="R8365" s="21" t="s">
        <v>8386</v>
      </c>
      <c r="S8365" s="21" t="s">
        <v>3337</v>
      </c>
    </row>
    <row r="8366" spans="18:19" x14ac:dyDescent="0.25">
      <c r="R8366" s="21" t="s">
        <v>8387</v>
      </c>
      <c r="S8366" s="21" t="s">
        <v>221</v>
      </c>
    </row>
    <row r="8367" spans="18:19" x14ac:dyDescent="0.25">
      <c r="R8367" s="21" t="s">
        <v>8388</v>
      </c>
      <c r="S8367" s="21" t="s">
        <v>221</v>
      </c>
    </row>
    <row r="8368" spans="18:19" x14ac:dyDescent="0.25">
      <c r="R8368" s="21" t="s">
        <v>8389</v>
      </c>
      <c r="S8368" s="21" t="s">
        <v>221</v>
      </c>
    </row>
    <row r="8369" spans="18:19" x14ac:dyDescent="0.25">
      <c r="R8369" s="21" t="s">
        <v>8390</v>
      </c>
      <c r="S8369" s="21" t="s">
        <v>221</v>
      </c>
    </row>
    <row r="8370" spans="18:19" x14ac:dyDescent="0.25">
      <c r="R8370" s="21" t="s">
        <v>8391</v>
      </c>
      <c r="S8370" s="21" t="s">
        <v>221</v>
      </c>
    </row>
    <row r="8371" spans="18:19" x14ac:dyDescent="0.25">
      <c r="R8371" s="21" t="s">
        <v>8392</v>
      </c>
      <c r="S8371" s="21" t="s">
        <v>221</v>
      </c>
    </row>
    <row r="8372" spans="18:19" x14ac:dyDescent="0.25">
      <c r="R8372" s="21" t="s">
        <v>8393</v>
      </c>
      <c r="S8372" s="21" t="s">
        <v>221</v>
      </c>
    </row>
    <row r="8373" spans="18:19" x14ac:dyDescent="0.25">
      <c r="R8373" s="21" t="s">
        <v>8394</v>
      </c>
      <c r="S8373" s="21" t="s">
        <v>221</v>
      </c>
    </row>
    <row r="8374" spans="18:19" x14ac:dyDescent="0.25">
      <c r="R8374" s="21" t="s">
        <v>8395</v>
      </c>
      <c r="S8374" s="21" t="s">
        <v>221</v>
      </c>
    </row>
    <row r="8375" spans="18:19" x14ac:dyDescent="0.25">
      <c r="R8375" s="21" t="s">
        <v>8396</v>
      </c>
      <c r="S8375" s="21" t="s">
        <v>221</v>
      </c>
    </row>
    <row r="8376" spans="18:19" x14ac:dyDescent="0.25">
      <c r="R8376" s="21" t="s">
        <v>8397</v>
      </c>
      <c r="S8376" s="21" t="s">
        <v>221</v>
      </c>
    </row>
    <row r="8377" spans="18:19" x14ac:dyDescent="0.25">
      <c r="R8377" s="21" t="s">
        <v>8398</v>
      </c>
      <c r="S8377" s="21" t="s">
        <v>221</v>
      </c>
    </row>
    <row r="8378" spans="18:19" x14ac:dyDescent="0.25">
      <c r="R8378" s="21" t="s">
        <v>8399</v>
      </c>
      <c r="S8378" s="21" t="s">
        <v>221</v>
      </c>
    </row>
    <row r="8379" spans="18:19" x14ac:dyDescent="0.25">
      <c r="R8379" s="21" t="s">
        <v>8400</v>
      </c>
      <c r="S8379" s="21" t="s">
        <v>221</v>
      </c>
    </row>
    <row r="8380" spans="18:19" x14ac:dyDescent="0.25">
      <c r="R8380" s="21" t="s">
        <v>8401</v>
      </c>
      <c r="S8380" s="21" t="s">
        <v>221</v>
      </c>
    </row>
    <row r="8381" spans="18:19" x14ac:dyDescent="0.25">
      <c r="R8381" s="21" t="s">
        <v>8402</v>
      </c>
      <c r="S8381" s="21" t="s">
        <v>221</v>
      </c>
    </row>
    <row r="8382" spans="18:19" x14ac:dyDescent="0.25">
      <c r="R8382" s="21" t="s">
        <v>8403</v>
      </c>
      <c r="S8382" s="21" t="s">
        <v>221</v>
      </c>
    </row>
    <row r="8383" spans="18:19" x14ac:dyDescent="0.25">
      <c r="R8383" s="21" t="s">
        <v>8404</v>
      </c>
      <c r="S8383" s="21" t="s">
        <v>221</v>
      </c>
    </row>
    <row r="8384" spans="18:19" x14ac:dyDescent="0.25">
      <c r="R8384" s="21" t="s">
        <v>8405</v>
      </c>
      <c r="S8384" s="21" t="s">
        <v>221</v>
      </c>
    </row>
    <row r="8385" spans="18:19" x14ac:dyDescent="0.25">
      <c r="R8385" s="21" t="s">
        <v>8406</v>
      </c>
      <c r="S8385" s="21" t="s">
        <v>221</v>
      </c>
    </row>
    <row r="8386" spans="18:19" x14ac:dyDescent="0.25">
      <c r="R8386" s="21" t="s">
        <v>8407</v>
      </c>
      <c r="S8386" s="21" t="s">
        <v>221</v>
      </c>
    </row>
    <row r="8387" spans="18:19" x14ac:dyDescent="0.25">
      <c r="R8387" s="21" t="s">
        <v>8408</v>
      </c>
      <c r="S8387" s="21" t="s">
        <v>221</v>
      </c>
    </row>
    <row r="8388" spans="18:19" x14ac:dyDescent="0.25">
      <c r="R8388" s="21" t="s">
        <v>8409</v>
      </c>
      <c r="S8388" s="21" t="s">
        <v>221</v>
      </c>
    </row>
    <row r="8389" spans="18:19" x14ac:dyDescent="0.25">
      <c r="R8389" s="21" t="s">
        <v>8410</v>
      </c>
      <c r="S8389" s="21" t="s">
        <v>221</v>
      </c>
    </row>
    <row r="8390" spans="18:19" x14ac:dyDescent="0.25">
      <c r="R8390" s="21" t="s">
        <v>8411</v>
      </c>
      <c r="S8390" s="21" t="s">
        <v>221</v>
      </c>
    </row>
    <row r="8391" spans="18:19" x14ac:dyDescent="0.25">
      <c r="R8391" s="21" t="s">
        <v>8412</v>
      </c>
      <c r="S8391" s="21" t="s">
        <v>221</v>
      </c>
    </row>
    <row r="8392" spans="18:19" x14ac:dyDescent="0.25">
      <c r="R8392" s="21" t="s">
        <v>8413</v>
      </c>
      <c r="S8392" s="21" t="s">
        <v>221</v>
      </c>
    </row>
    <row r="8393" spans="18:19" x14ac:dyDescent="0.25">
      <c r="R8393" s="21" t="s">
        <v>8414</v>
      </c>
      <c r="S8393" s="21" t="s">
        <v>221</v>
      </c>
    </row>
    <row r="8394" spans="18:19" x14ac:dyDescent="0.25">
      <c r="R8394" s="21" t="s">
        <v>8415</v>
      </c>
      <c r="S8394" s="21" t="s">
        <v>221</v>
      </c>
    </row>
    <row r="8395" spans="18:19" x14ac:dyDescent="0.25">
      <c r="R8395" s="21" t="s">
        <v>8416</v>
      </c>
      <c r="S8395" s="21" t="s">
        <v>221</v>
      </c>
    </row>
    <row r="8396" spans="18:19" x14ac:dyDescent="0.25">
      <c r="R8396" s="21" t="s">
        <v>8417</v>
      </c>
      <c r="S8396" s="21" t="s">
        <v>221</v>
      </c>
    </row>
    <row r="8397" spans="18:19" x14ac:dyDescent="0.25">
      <c r="R8397" s="21" t="s">
        <v>8418</v>
      </c>
      <c r="S8397" s="21" t="s">
        <v>221</v>
      </c>
    </row>
    <row r="8398" spans="18:19" x14ac:dyDescent="0.25">
      <c r="R8398" s="21" t="s">
        <v>8419</v>
      </c>
      <c r="S8398" s="21" t="s">
        <v>221</v>
      </c>
    </row>
    <row r="8399" spans="18:19" x14ac:dyDescent="0.25">
      <c r="R8399" s="21" t="s">
        <v>8420</v>
      </c>
      <c r="S8399" s="21" t="s">
        <v>221</v>
      </c>
    </row>
    <row r="8400" spans="18:19" x14ac:dyDescent="0.25">
      <c r="R8400" s="21" t="s">
        <v>8421</v>
      </c>
      <c r="S8400" s="21" t="s">
        <v>221</v>
      </c>
    </row>
    <row r="8401" spans="18:19" x14ac:dyDescent="0.25">
      <c r="R8401" s="21" t="s">
        <v>8422</v>
      </c>
      <c r="S8401" s="21" t="s">
        <v>221</v>
      </c>
    </row>
    <row r="8402" spans="18:19" x14ac:dyDescent="0.25">
      <c r="R8402" s="21" t="s">
        <v>8423</v>
      </c>
      <c r="S8402" s="21" t="s">
        <v>221</v>
      </c>
    </row>
    <row r="8403" spans="18:19" x14ac:dyDescent="0.25">
      <c r="R8403" s="21" t="s">
        <v>8424</v>
      </c>
      <c r="S8403" s="21" t="s">
        <v>221</v>
      </c>
    </row>
    <row r="8404" spans="18:19" x14ac:dyDescent="0.25">
      <c r="R8404" s="21" t="s">
        <v>8425</v>
      </c>
      <c r="S8404" s="21" t="s">
        <v>221</v>
      </c>
    </row>
    <row r="8405" spans="18:19" x14ac:dyDescent="0.25">
      <c r="R8405" s="21" t="s">
        <v>8426</v>
      </c>
      <c r="S8405" s="21" t="s">
        <v>221</v>
      </c>
    </row>
    <row r="8406" spans="18:19" x14ac:dyDescent="0.25">
      <c r="R8406" s="21" t="s">
        <v>8427</v>
      </c>
      <c r="S8406" s="21" t="s">
        <v>221</v>
      </c>
    </row>
    <row r="8407" spans="18:19" x14ac:dyDescent="0.25">
      <c r="R8407" s="21" t="s">
        <v>8428</v>
      </c>
      <c r="S8407" s="21" t="s">
        <v>221</v>
      </c>
    </row>
    <row r="8408" spans="18:19" x14ac:dyDescent="0.25">
      <c r="R8408" s="21" t="s">
        <v>8429</v>
      </c>
      <c r="S8408" s="21" t="s">
        <v>221</v>
      </c>
    </row>
    <row r="8409" spans="18:19" x14ac:dyDescent="0.25">
      <c r="R8409" s="21" t="s">
        <v>8430</v>
      </c>
      <c r="S8409" s="21" t="s">
        <v>221</v>
      </c>
    </row>
    <row r="8410" spans="18:19" x14ac:dyDescent="0.25">
      <c r="R8410" s="21" t="s">
        <v>8431</v>
      </c>
      <c r="S8410" s="21" t="s">
        <v>221</v>
      </c>
    </row>
    <row r="8411" spans="18:19" x14ac:dyDescent="0.25">
      <c r="R8411" s="21" t="s">
        <v>8432</v>
      </c>
      <c r="S8411" s="21" t="s">
        <v>221</v>
      </c>
    </row>
    <row r="8412" spans="18:19" x14ac:dyDescent="0.25">
      <c r="R8412" s="21" t="s">
        <v>8433</v>
      </c>
      <c r="S8412" s="21" t="s">
        <v>221</v>
      </c>
    </row>
    <row r="8413" spans="18:19" x14ac:dyDescent="0.25">
      <c r="R8413" s="21" t="s">
        <v>8434</v>
      </c>
      <c r="S8413" s="21" t="s">
        <v>221</v>
      </c>
    </row>
    <row r="8414" spans="18:19" x14ac:dyDescent="0.25">
      <c r="R8414" s="21" t="s">
        <v>8435</v>
      </c>
      <c r="S8414" s="21" t="s">
        <v>221</v>
      </c>
    </row>
    <row r="8415" spans="18:19" x14ac:dyDescent="0.25">
      <c r="R8415" s="21" t="s">
        <v>8436</v>
      </c>
      <c r="S8415" s="21" t="s">
        <v>221</v>
      </c>
    </row>
    <row r="8416" spans="18:19" x14ac:dyDescent="0.25">
      <c r="R8416" s="21" t="s">
        <v>8437</v>
      </c>
      <c r="S8416" s="21" t="s">
        <v>221</v>
      </c>
    </row>
    <row r="8417" spans="18:19" x14ac:dyDescent="0.25">
      <c r="R8417" s="21" t="s">
        <v>8438</v>
      </c>
      <c r="S8417" s="21" t="s">
        <v>221</v>
      </c>
    </row>
    <row r="8418" spans="18:19" x14ac:dyDescent="0.25">
      <c r="R8418" s="21" t="s">
        <v>8439</v>
      </c>
      <c r="S8418" s="21" t="s">
        <v>221</v>
      </c>
    </row>
    <row r="8419" spans="18:19" x14ac:dyDescent="0.25">
      <c r="R8419" s="21" t="s">
        <v>8440</v>
      </c>
      <c r="S8419" s="21" t="s">
        <v>221</v>
      </c>
    </row>
    <row r="8420" spans="18:19" x14ac:dyDescent="0.25">
      <c r="R8420" s="21" t="s">
        <v>8441</v>
      </c>
      <c r="S8420" s="21" t="s">
        <v>221</v>
      </c>
    </row>
    <row r="8421" spans="18:19" x14ac:dyDescent="0.25">
      <c r="R8421" s="21" t="s">
        <v>8442</v>
      </c>
      <c r="S8421" s="21" t="s">
        <v>221</v>
      </c>
    </row>
    <row r="8422" spans="18:19" x14ac:dyDescent="0.25">
      <c r="R8422" s="21" t="s">
        <v>8443</v>
      </c>
      <c r="S8422" s="21" t="s">
        <v>221</v>
      </c>
    </row>
    <row r="8423" spans="18:19" x14ac:dyDescent="0.25">
      <c r="R8423" s="21" t="s">
        <v>8444</v>
      </c>
      <c r="S8423" s="21" t="s">
        <v>221</v>
      </c>
    </row>
    <row r="8424" spans="18:19" x14ac:dyDescent="0.25">
      <c r="R8424" s="21" t="s">
        <v>8445</v>
      </c>
      <c r="S8424" s="21" t="s">
        <v>221</v>
      </c>
    </row>
    <row r="8425" spans="18:19" x14ac:dyDescent="0.25">
      <c r="R8425" s="21" t="s">
        <v>8446</v>
      </c>
      <c r="S8425" s="21" t="s">
        <v>221</v>
      </c>
    </row>
    <row r="8426" spans="18:19" x14ac:dyDescent="0.25">
      <c r="R8426" s="21" t="s">
        <v>8447</v>
      </c>
      <c r="S8426" s="21" t="s">
        <v>221</v>
      </c>
    </row>
    <row r="8427" spans="18:19" x14ac:dyDescent="0.25">
      <c r="R8427" s="21" t="s">
        <v>8448</v>
      </c>
      <c r="S8427" s="21" t="s">
        <v>221</v>
      </c>
    </row>
    <row r="8428" spans="18:19" x14ac:dyDescent="0.25">
      <c r="R8428" s="21" t="s">
        <v>8449</v>
      </c>
      <c r="S8428" s="21" t="s">
        <v>221</v>
      </c>
    </row>
    <row r="8429" spans="18:19" x14ac:dyDescent="0.25">
      <c r="R8429" s="21" t="s">
        <v>8450</v>
      </c>
      <c r="S8429" s="21" t="s">
        <v>221</v>
      </c>
    </row>
    <row r="8430" spans="18:19" x14ac:dyDescent="0.25">
      <c r="R8430" s="21" t="s">
        <v>8451</v>
      </c>
      <c r="S8430" s="21" t="s">
        <v>221</v>
      </c>
    </row>
    <row r="8431" spans="18:19" x14ac:dyDescent="0.25">
      <c r="R8431" s="21" t="s">
        <v>8452</v>
      </c>
      <c r="S8431" s="21" t="s">
        <v>221</v>
      </c>
    </row>
    <row r="8432" spans="18:19" x14ac:dyDescent="0.25">
      <c r="R8432" s="21" t="s">
        <v>8453</v>
      </c>
      <c r="S8432" s="21" t="s">
        <v>221</v>
      </c>
    </row>
    <row r="8433" spans="18:19" x14ac:dyDescent="0.25">
      <c r="R8433" s="21" t="s">
        <v>8454</v>
      </c>
      <c r="S8433" s="21" t="s">
        <v>221</v>
      </c>
    </row>
    <row r="8434" spans="18:19" x14ac:dyDescent="0.25">
      <c r="R8434" s="21" t="s">
        <v>8455</v>
      </c>
      <c r="S8434" s="21" t="s">
        <v>221</v>
      </c>
    </row>
    <row r="8435" spans="18:19" x14ac:dyDescent="0.25">
      <c r="R8435" s="21" t="s">
        <v>8456</v>
      </c>
      <c r="S8435" s="21" t="s">
        <v>221</v>
      </c>
    </row>
    <row r="8436" spans="18:19" x14ac:dyDescent="0.25">
      <c r="R8436" s="21" t="s">
        <v>8457</v>
      </c>
      <c r="S8436" s="21" t="s">
        <v>221</v>
      </c>
    </row>
    <row r="8437" spans="18:19" x14ac:dyDescent="0.25">
      <c r="R8437" s="21" t="s">
        <v>8458</v>
      </c>
      <c r="S8437" s="21" t="s">
        <v>221</v>
      </c>
    </row>
    <row r="8438" spans="18:19" x14ac:dyDescent="0.25">
      <c r="R8438" s="21" t="s">
        <v>8459</v>
      </c>
      <c r="S8438" s="21" t="s">
        <v>221</v>
      </c>
    </row>
    <row r="8439" spans="18:19" x14ac:dyDescent="0.25">
      <c r="R8439" s="21" t="s">
        <v>8460</v>
      </c>
      <c r="S8439" s="21" t="s">
        <v>221</v>
      </c>
    </row>
    <row r="8440" spans="18:19" x14ac:dyDescent="0.25">
      <c r="R8440" s="21" t="s">
        <v>8461</v>
      </c>
      <c r="S8440" s="21" t="s">
        <v>221</v>
      </c>
    </row>
    <row r="8441" spans="18:19" x14ac:dyDescent="0.25">
      <c r="R8441" s="21" t="s">
        <v>8462</v>
      </c>
      <c r="S8441" s="21" t="s">
        <v>221</v>
      </c>
    </row>
    <row r="8442" spans="18:19" x14ac:dyDescent="0.25">
      <c r="R8442" s="21" t="s">
        <v>8463</v>
      </c>
      <c r="S8442" s="21" t="s">
        <v>221</v>
      </c>
    </row>
    <row r="8443" spans="18:19" x14ac:dyDescent="0.25">
      <c r="R8443" s="21" t="s">
        <v>8464</v>
      </c>
      <c r="S8443" s="21" t="s">
        <v>221</v>
      </c>
    </row>
    <row r="8444" spans="18:19" x14ac:dyDescent="0.25">
      <c r="R8444" s="21" t="s">
        <v>8465</v>
      </c>
      <c r="S8444" s="21" t="s">
        <v>221</v>
      </c>
    </row>
    <row r="8445" spans="18:19" x14ac:dyDescent="0.25">
      <c r="R8445" s="21" t="s">
        <v>8466</v>
      </c>
      <c r="S8445" s="21" t="s">
        <v>221</v>
      </c>
    </row>
    <row r="8446" spans="18:19" x14ac:dyDescent="0.25">
      <c r="R8446" s="21" t="s">
        <v>8467</v>
      </c>
      <c r="S8446" s="21" t="s">
        <v>221</v>
      </c>
    </row>
    <row r="8447" spans="18:19" x14ac:dyDescent="0.25">
      <c r="R8447" s="21" t="s">
        <v>8468</v>
      </c>
      <c r="S8447" s="21" t="s">
        <v>221</v>
      </c>
    </row>
    <row r="8448" spans="18:19" x14ac:dyDescent="0.25">
      <c r="R8448" s="21" t="s">
        <v>8469</v>
      </c>
      <c r="S8448" s="21" t="s">
        <v>221</v>
      </c>
    </row>
    <row r="8449" spans="18:19" x14ac:dyDescent="0.25">
      <c r="R8449" s="21" t="s">
        <v>8470</v>
      </c>
      <c r="S8449" s="21" t="s">
        <v>221</v>
      </c>
    </row>
    <row r="8450" spans="18:19" x14ac:dyDescent="0.25">
      <c r="R8450" s="21" t="s">
        <v>8471</v>
      </c>
      <c r="S8450" s="21" t="s">
        <v>221</v>
      </c>
    </row>
    <row r="8451" spans="18:19" x14ac:dyDescent="0.25">
      <c r="R8451" s="21" t="s">
        <v>8472</v>
      </c>
      <c r="S8451" s="21" t="s">
        <v>221</v>
      </c>
    </row>
    <row r="8452" spans="18:19" x14ac:dyDescent="0.25">
      <c r="R8452" s="21" t="s">
        <v>8473</v>
      </c>
      <c r="S8452" s="21" t="s">
        <v>221</v>
      </c>
    </row>
    <row r="8453" spans="18:19" x14ac:dyDescent="0.25">
      <c r="R8453" s="21" t="s">
        <v>8474</v>
      </c>
      <c r="S8453" s="21" t="s">
        <v>221</v>
      </c>
    </row>
    <row r="8454" spans="18:19" x14ac:dyDescent="0.25">
      <c r="R8454" s="21" t="s">
        <v>8475</v>
      </c>
      <c r="S8454" s="21" t="s">
        <v>221</v>
      </c>
    </row>
    <row r="8455" spans="18:19" x14ac:dyDescent="0.25">
      <c r="R8455" s="21" t="s">
        <v>8476</v>
      </c>
      <c r="S8455" s="21" t="s">
        <v>221</v>
      </c>
    </row>
    <row r="8456" spans="18:19" x14ac:dyDescent="0.25">
      <c r="R8456" s="21" t="s">
        <v>8477</v>
      </c>
      <c r="S8456" s="21" t="s">
        <v>221</v>
      </c>
    </row>
    <row r="8457" spans="18:19" x14ac:dyDescent="0.25">
      <c r="R8457" s="21" t="s">
        <v>8478</v>
      </c>
      <c r="S8457" s="21" t="s">
        <v>221</v>
      </c>
    </row>
    <row r="8458" spans="18:19" x14ac:dyDescent="0.25">
      <c r="R8458" s="21" t="s">
        <v>8479</v>
      </c>
      <c r="S8458" s="21" t="s">
        <v>221</v>
      </c>
    </row>
    <row r="8459" spans="18:19" x14ac:dyDescent="0.25">
      <c r="R8459" s="21" t="s">
        <v>8480</v>
      </c>
      <c r="S8459" s="21" t="s">
        <v>221</v>
      </c>
    </row>
    <row r="8460" spans="18:19" x14ac:dyDescent="0.25">
      <c r="R8460" s="21" t="s">
        <v>8481</v>
      </c>
      <c r="S8460" s="21" t="s">
        <v>221</v>
      </c>
    </row>
    <row r="8461" spans="18:19" x14ac:dyDescent="0.25">
      <c r="R8461" s="21" t="s">
        <v>8482</v>
      </c>
      <c r="S8461" s="21" t="s">
        <v>221</v>
      </c>
    </row>
    <row r="8462" spans="18:19" x14ac:dyDescent="0.25">
      <c r="R8462" s="21" t="s">
        <v>8483</v>
      </c>
      <c r="S8462" s="21" t="s">
        <v>221</v>
      </c>
    </row>
    <row r="8463" spans="18:19" x14ac:dyDescent="0.25">
      <c r="R8463" s="21" t="s">
        <v>8484</v>
      </c>
      <c r="S8463" s="21" t="s">
        <v>221</v>
      </c>
    </row>
    <row r="8464" spans="18:19" x14ac:dyDescent="0.25">
      <c r="R8464" s="21" t="s">
        <v>8485</v>
      </c>
      <c r="S8464" s="21" t="s">
        <v>221</v>
      </c>
    </row>
    <row r="8465" spans="18:19" x14ac:dyDescent="0.25">
      <c r="R8465" s="21" t="s">
        <v>8486</v>
      </c>
      <c r="S8465" s="21" t="s">
        <v>221</v>
      </c>
    </row>
    <row r="8466" spans="18:19" x14ac:dyDescent="0.25">
      <c r="R8466" s="21" t="s">
        <v>8487</v>
      </c>
      <c r="S8466" s="21" t="s">
        <v>221</v>
      </c>
    </row>
    <row r="8467" spans="18:19" x14ac:dyDescent="0.25">
      <c r="R8467" s="21" t="s">
        <v>8488</v>
      </c>
      <c r="S8467" s="21" t="s">
        <v>221</v>
      </c>
    </row>
    <row r="8468" spans="18:19" x14ac:dyDescent="0.25">
      <c r="R8468" s="21" t="s">
        <v>8489</v>
      </c>
      <c r="S8468" s="21" t="s">
        <v>221</v>
      </c>
    </row>
    <row r="8469" spans="18:19" x14ac:dyDescent="0.25">
      <c r="R8469" s="21" t="s">
        <v>8490</v>
      </c>
      <c r="S8469" s="21" t="s">
        <v>221</v>
      </c>
    </row>
    <row r="8470" spans="18:19" x14ac:dyDescent="0.25">
      <c r="R8470" s="21" t="s">
        <v>8491</v>
      </c>
      <c r="S8470" s="21" t="s">
        <v>221</v>
      </c>
    </row>
    <row r="8471" spans="18:19" x14ac:dyDescent="0.25">
      <c r="R8471" s="21" t="s">
        <v>8492</v>
      </c>
      <c r="S8471" s="21" t="s">
        <v>221</v>
      </c>
    </row>
    <row r="8472" spans="18:19" x14ac:dyDescent="0.25">
      <c r="R8472" s="21" t="s">
        <v>8493</v>
      </c>
      <c r="S8472" s="21" t="s">
        <v>221</v>
      </c>
    </row>
    <row r="8473" spans="18:19" x14ac:dyDescent="0.25">
      <c r="R8473" s="21" t="s">
        <v>8494</v>
      </c>
      <c r="S8473" s="21" t="s">
        <v>221</v>
      </c>
    </row>
    <row r="8474" spans="18:19" x14ac:dyDescent="0.25">
      <c r="R8474" s="21" t="s">
        <v>8495</v>
      </c>
      <c r="S8474" s="21" t="s">
        <v>221</v>
      </c>
    </row>
    <row r="8475" spans="18:19" x14ac:dyDescent="0.25">
      <c r="R8475" s="21" t="s">
        <v>8496</v>
      </c>
      <c r="S8475" s="21" t="s">
        <v>221</v>
      </c>
    </row>
    <row r="8476" spans="18:19" x14ac:dyDescent="0.25">
      <c r="R8476" s="21" t="s">
        <v>8497</v>
      </c>
      <c r="S8476" s="21" t="s">
        <v>221</v>
      </c>
    </row>
    <row r="8477" spans="18:19" x14ac:dyDescent="0.25">
      <c r="R8477" s="21" t="s">
        <v>8498</v>
      </c>
      <c r="S8477" s="21" t="s">
        <v>221</v>
      </c>
    </row>
    <row r="8478" spans="18:19" x14ac:dyDescent="0.25">
      <c r="R8478" s="21" t="s">
        <v>8499</v>
      </c>
      <c r="S8478" s="21" t="s">
        <v>221</v>
      </c>
    </row>
    <row r="8479" spans="18:19" x14ac:dyDescent="0.25">
      <c r="R8479" s="21" t="s">
        <v>8500</v>
      </c>
      <c r="S8479" s="21" t="s">
        <v>221</v>
      </c>
    </row>
    <row r="8480" spans="18:19" x14ac:dyDescent="0.25">
      <c r="R8480" s="21" t="s">
        <v>8501</v>
      </c>
      <c r="S8480" s="21" t="s">
        <v>221</v>
      </c>
    </row>
    <row r="8481" spans="18:19" x14ac:dyDescent="0.25">
      <c r="R8481" s="21" t="s">
        <v>8502</v>
      </c>
      <c r="S8481" s="21" t="s">
        <v>221</v>
      </c>
    </row>
    <row r="8482" spans="18:19" x14ac:dyDescent="0.25">
      <c r="R8482" s="21" t="s">
        <v>8503</v>
      </c>
      <c r="S8482" s="21" t="s">
        <v>221</v>
      </c>
    </row>
    <row r="8483" spans="18:19" x14ac:dyDescent="0.25">
      <c r="R8483" s="21" t="s">
        <v>8504</v>
      </c>
      <c r="S8483" s="21" t="s">
        <v>221</v>
      </c>
    </row>
    <row r="8484" spans="18:19" x14ac:dyDescent="0.25">
      <c r="R8484" s="21" t="s">
        <v>8505</v>
      </c>
      <c r="S8484" s="21" t="s">
        <v>221</v>
      </c>
    </row>
    <row r="8485" spans="18:19" x14ac:dyDescent="0.25">
      <c r="R8485" s="21" t="s">
        <v>8506</v>
      </c>
      <c r="S8485" s="21" t="s">
        <v>221</v>
      </c>
    </row>
    <row r="8486" spans="18:19" x14ac:dyDescent="0.25">
      <c r="R8486" s="21" t="s">
        <v>8507</v>
      </c>
      <c r="S8486" s="21" t="s">
        <v>221</v>
      </c>
    </row>
    <row r="8487" spans="18:19" x14ac:dyDescent="0.25">
      <c r="R8487" s="21" t="s">
        <v>8508</v>
      </c>
      <c r="S8487" s="21" t="s">
        <v>221</v>
      </c>
    </row>
    <row r="8488" spans="18:19" x14ac:dyDescent="0.25">
      <c r="R8488" s="21" t="s">
        <v>8509</v>
      </c>
      <c r="S8488" s="21" t="s">
        <v>221</v>
      </c>
    </row>
    <row r="8489" spans="18:19" x14ac:dyDescent="0.25">
      <c r="R8489" s="21" t="s">
        <v>8510</v>
      </c>
      <c r="S8489" s="21" t="s">
        <v>221</v>
      </c>
    </row>
    <row r="8490" spans="18:19" x14ac:dyDescent="0.25">
      <c r="R8490" s="21" t="s">
        <v>8511</v>
      </c>
      <c r="S8490" s="21" t="s">
        <v>221</v>
      </c>
    </row>
    <row r="8491" spans="18:19" x14ac:dyDescent="0.25">
      <c r="R8491" s="21" t="s">
        <v>8512</v>
      </c>
      <c r="S8491" s="21" t="s">
        <v>221</v>
      </c>
    </row>
    <row r="8492" spans="18:19" x14ac:dyDescent="0.25">
      <c r="R8492" s="21" t="s">
        <v>8513</v>
      </c>
      <c r="S8492" s="21" t="s">
        <v>221</v>
      </c>
    </row>
    <row r="8493" spans="18:19" x14ac:dyDescent="0.25">
      <c r="R8493" s="21" t="s">
        <v>8514</v>
      </c>
      <c r="S8493" s="21" t="s">
        <v>221</v>
      </c>
    </row>
    <row r="8494" spans="18:19" x14ac:dyDescent="0.25">
      <c r="R8494" s="21" t="s">
        <v>8515</v>
      </c>
      <c r="S8494" s="21" t="s">
        <v>221</v>
      </c>
    </row>
    <row r="8495" spans="18:19" x14ac:dyDescent="0.25">
      <c r="R8495" s="21" t="s">
        <v>8516</v>
      </c>
      <c r="S8495" s="21" t="s">
        <v>221</v>
      </c>
    </row>
    <row r="8496" spans="18:19" x14ac:dyDescent="0.25">
      <c r="R8496" s="21" t="s">
        <v>8517</v>
      </c>
      <c r="S8496" s="21" t="s">
        <v>221</v>
      </c>
    </row>
    <row r="8497" spans="18:19" x14ac:dyDescent="0.25">
      <c r="R8497" s="21" t="s">
        <v>8518</v>
      </c>
      <c r="S8497" s="21" t="s">
        <v>221</v>
      </c>
    </row>
    <row r="8498" spans="18:19" x14ac:dyDescent="0.25">
      <c r="R8498" s="21" t="s">
        <v>8519</v>
      </c>
      <c r="S8498" s="21" t="s">
        <v>221</v>
      </c>
    </row>
    <row r="8499" spans="18:19" x14ac:dyDescent="0.25">
      <c r="R8499" s="21" t="s">
        <v>8520</v>
      </c>
      <c r="S8499" s="21" t="s">
        <v>221</v>
      </c>
    </row>
    <row r="8500" spans="18:19" x14ac:dyDescent="0.25">
      <c r="R8500" s="21" t="s">
        <v>8521</v>
      </c>
      <c r="S8500" s="21" t="s">
        <v>221</v>
      </c>
    </row>
    <row r="8501" spans="18:19" x14ac:dyDescent="0.25">
      <c r="R8501" s="21" t="s">
        <v>8522</v>
      </c>
      <c r="S8501" s="21" t="s">
        <v>221</v>
      </c>
    </row>
    <row r="8502" spans="18:19" x14ac:dyDescent="0.25">
      <c r="R8502" s="21" t="s">
        <v>8523</v>
      </c>
      <c r="S8502" s="21" t="s">
        <v>221</v>
      </c>
    </row>
    <row r="8503" spans="18:19" x14ac:dyDescent="0.25">
      <c r="R8503" s="21" t="s">
        <v>8524</v>
      </c>
      <c r="S8503" s="21" t="s">
        <v>221</v>
      </c>
    </row>
    <row r="8504" spans="18:19" x14ac:dyDescent="0.25">
      <c r="R8504" s="21" t="s">
        <v>8525</v>
      </c>
      <c r="S8504" s="21" t="s">
        <v>221</v>
      </c>
    </row>
    <row r="8505" spans="18:19" x14ac:dyDescent="0.25">
      <c r="R8505" s="21" t="s">
        <v>8526</v>
      </c>
      <c r="S8505" s="21" t="s">
        <v>221</v>
      </c>
    </row>
    <row r="8506" spans="18:19" x14ac:dyDescent="0.25">
      <c r="R8506" s="21" t="s">
        <v>8527</v>
      </c>
      <c r="S8506" s="21" t="s">
        <v>221</v>
      </c>
    </row>
    <row r="8507" spans="18:19" x14ac:dyDescent="0.25">
      <c r="R8507" s="21" t="s">
        <v>8528</v>
      </c>
      <c r="S8507" s="21" t="s">
        <v>221</v>
      </c>
    </row>
    <row r="8508" spans="18:19" x14ac:dyDescent="0.25">
      <c r="R8508" s="21" t="s">
        <v>8529</v>
      </c>
      <c r="S8508" s="21" t="s">
        <v>221</v>
      </c>
    </row>
    <row r="8509" spans="18:19" x14ac:dyDescent="0.25">
      <c r="R8509" s="21" t="s">
        <v>8530</v>
      </c>
      <c r="S8509" s="21" t="s">
        <v>221</v>
      </c>
    </row>
    <row r="8510" spans="18:19" x14ac:dyDescent="0.25">
      <c r="R8510" s="21" t="s">
        <v>8531</v>
      </c>
      <c r="S8510" s="21" t="s">
        <v>221</v>
      </c>
    </row>
    <row r="8511" spans="18:19" x14ac:dyDescent="0.25">
      <c r="R8511" s="21" t="s">
        <v>8532</v>
      </c>
      <c r="S8511" s="21" t="s">
        <v>221</v>
      </c>
    </row>
    <row r="8512" spans="18:19" x14ac:dyDescent="0.25">
      <c r="R8512" s="21" t="s">
        <v>8533</v>
      </c>
      <c r="S8512" s="21" t="s">
        <v>221</v>
      </c>
    </row>
    <row r="8513" spans="18:19" x14ac:dyDescent="0.25">
      <c r="R8513" s="21" t="s">
        <v>8534</v>
      </c>
      <c r="S8513" s="21" t="s">
        <v>221</v>
      </c>
    </row>
    <row r="8514" spans="18:19" x14ac:dyDescent="0.25">
      <c r="R8514" s="21" t="s">
        <v>8535</v>
      </c>
      <c r="S8514" s="21" t="s">
        <v>221</v>
      </c>
    </row>
    <row r="8515" spans="18:19" x14ac:dyDescent="0.25">
      <c r="R8515" s="21" t="s">
        <v>8536</v>
      </c>
      <c r="S8515" s="21" t="s">
        <v>221</v>
      </c>
    </row>
    <row r="8516" spans="18:19" x14ac:dyDescent="0.25">
      <c r="R8516" s="21" t="s">
        <v>8537</v>
      </c>
      <c r="S8516" s="21" t="s">
        <v>221</v>
      </c>
    </row>
    <row r="8517" spans="18:19" x14ac:dyDescent="0.25">
      <c r="R8517" s="21" t="s">
        <v>8538</v>
      </c>
      <c r="S8517" s="21" t="s">
        <v>221</v>
      </c>
    </row>
    <row r="8518" spans="18:19" x14ac:dyDescent="0.25">
      <c r="R8518" s="21" t="s">
        <v>8539</v>
      </c>
      <c r="S8518" s="21" t="s">
        <v>221</v>
      </c>
    </row>
    <row r="8519" spans="18:19" x14ac:dyDescent="0.25">
      <c r="R8519" s="21" t="s">
        <v>8540</v>
      </c>
      <c r="S8519" s="21" t="s">
        <v>221</v>
      </c>
    </row>
    <row r="8520" spans="18:19" x14ac:dyDescent="0.25">
      <c r="R8520" s="21" t="s">
        <v>8541</v>
      </c>
      <c r="S8520" s="21" t="s">
        <v>221</v>
      </c>
    </row>
    <row r="8521" spans="18:19" x14ac:dyDescent="0.25">
      <c r="R8521" s="21" t="s">
        <v>8542</v>
      </c>
      <c r="S8521" s="21" t="s">
        <v>221</v>
      </c>
    </row>
    <row r="8522" spans="18:19" x14ac:dyDescent="0.25">
      <c r="R8522" s="21" t="s">
        <v>8543</v>
      </c>
      <c r="S8522" s="21" t="s">
        <v>221</v>
      </c>
    </row>
    <row r="8523" spans="18:19" x14ac:dyDescent="0.25">
      <c r="R8523" s="21" t="s">
        <v>8544</v>
      </c>
      <c r="S8523" s="21" t="s">
        <v>221</v>
      </c>
    </row>
    <row r="8524" spans="18:19" x14ac:dyDescent="0.25">
      <c r="R8524" s="21" t="s">
        <v>8545</v>
      </c>
      <c r="S8524" s="21" t="s">
        <v>221</v>
      </c>
    </row>
    <row r="8525" spans="18:19" x14ac:dyDescent="0.25">
      <c r="R8525" s="21" t="s">
        <v>8546</v>
      </c>
      <c r="S8525" s="21" t="s">
        <v>221</v>
      </c>
    </row>
    <row r="8526" spans="18:19" x14ac:dyDescent="0.25">
      <c r="R8526" s="21" t="s">
        <v>8547</v>
      </c>
      <c r="S8526" s="21" t="s">
        <v>221</v>
      </c>
    </row>
    <row r="8527" spans="18:19" x14ac:dyDescent="0.25">
      <c r="R8527" s="21" t="s">
        <v>8548</v>
      </c>
      <c r="S8527" s="21" t="s">
        <v>221</v>
      </c>
    </row>
    <row r="8528" spans="18:19" x14ac:dyDescent="0.25">
      <c r="R8528" s="21" t="s">
        <v>8549</v>
      </c>
      <c r="S8528" s="21" t="s">
        <v>221</v>
      </c>
    </row>
    <row r="8529" spans="18:19" x14ac:dyDescent="0.25">
      <c r="R8529" s="21" t="s">
        <v>8550</v>
      </c>
      <c r="S8529" s="21" t="s">
        <v>221</v>
      </c>
    </row>
    <row r="8530" spans="18:19" x14ac:dyDescent="0.25">
      <c r="R8530" s="21" t="s">
        <v>8551</v>
      </c>
      <c r="S8530" s="21" t="s">
        <v>221</v>
      </c>
    </row>
    <row r="8531" spans="18:19" x14ac:dyDescent="0.25">
      <c r="R8531" s="21" t="s">
        <v>8552</v>
      </c>
      <c r="S8531" s="21" t="s">
        <v>221</v>
      </c>
    </row>
    <row r="8532" spans="18:19" x14ac:dyDescent="0.25">
      <c r="R8532" s="21" t="s">
        <v>8553</v>
      </c>
      <c r="S8532" s="21" t="s">
        <v>221</v>
      </c>
    </row>
    <row r="8533" spans="18:19" x14ac:dyDescent="0.25">
      <c r="R8533" s="21" t="s">
        <v>8554</v>
      </c>
      <c r="S8533" s="21" t="s">
        <v>221</v>
      </c>
    </row>
    <row r="8534" spans="18:19" x14ac:dyDescent="0.25">
      <c r="R8534" s="21" t="s">
        <v>8555</v>
      </c>
      <c r="S8534" s="21" t="s">
        <v>221</v>
      </c>
    </row>
    <row r="8535" spans="18:19" x14ac:dyDescent="0.25">
      <c r="R8535" s="21" t="s">
        <v>8556</v>
      </c>
      <c r="S8535" s="21" t="s">
        <v>221</v>
      </c>
    </row>
    <row r="8536" spans="18:19" x14ac:dyDescent="0.25">
      <c r="R8536" s="21" t="s">
        <v>8557</v>
      </c>
      <c r="S8536" s="21" t="s">
        <v>221</v>
      </c>
    </row>
    <row r="8537" spans="18:19" x14ac:dyDescent="0.25">
      <c r="R8537" s="21" t="s">
        <v>8558</v>
      </c>
      <c r="S8537" s="21" t="s">
        <v>221</v>
      </c>
    </row>
    <row r="8538" spans="18:19" x14ac:dyDescent="0.25">
      <c r="R8538" s="21" t="s">
        <v>8559</v>
      </c>
      <c r="S8538" s="21" t="s">
        <v>221</v>
      </c>
    </row>
    <row r="8539" spans="18:19" x14ac:dyDescent="0.25">
      <c r="R8539" s="21" t="s">
        <v>8560</v>
      </c>
      <c r="S8539" s="21" t="s">
        <v>221</v>
      </c>
    </row>
    <row r="8540" spans="18:19" x14ac:dyDescent="0.25">
      <c r="R8540" s="21" t="s">
        <v>8561</v>
      </c>
      <c r="S8540" s="21" t="s">
        <v>221</v>
      </c>
    </row>
    <row r="8541" spans="18:19" x14ac:dyDescent="0.25">
      <c r="R8541" s="21" t="s">
        <v>8562</v>
      </c>
      <c r="S8541" s="21" t="s">
        <v>221</v>
      </c>
    </row>
    <row r="8542" spans="18:19" x14ac:dyDescent="0.25">
      <c r="R8542" s="21" t="s">
        <v>8563</v>
      </c>
      <c r="S8542" s="21" t="s">
        <v>221</v>
      </c>
    </row>
    <row r="8543" spans="18:19" x14ac:dyDescent="0.25">
      <c r="R8543" s="21" t="s">
        <v>8564</v>
      </c>
      <c r="S8543" s="21" t="s">
        <v>221</v>
      </c>
    </row>
    <row r="8544" spans="18:19" x14ac:dyDescent="0.25">
      <c r="R8544" s="21" t="s">
        <v>8565</v>
      </c>
      <c r="S8544" s="21" t="s">
        <v>221</v>
      </c>
    </row>
    <row r="8545" spans="18:19" x14ac:dyDescent="0.25">
      <c r="R8545" s="21" t="s">
        <v>8566</v>
      </c>
      <c r="S8545" s="21" t="s">
        <v>221</v>
      </c>
    </row>
    <row r="8546" spans="18:19" x14ac:dyDescent="0.25">
      <c r="R8546" s="21" t="s">
        <v>8567</v>
      </c>
      <c r="S8546" s="21" t="s">
        <v>221</v>
      </c>
    </row>
    <row r="8547" spans="18:19" x14ac:dyDescent="0.25">
      <c r="R8547" s="21" t="s">
        <v>8568</v>
      </c>
      <c r="S8547" s="21" t="s">
        <v>221</v>
      </c>
    </row>
    <row r="8548" spans="18:19" x14ac:dyDescent="0.25">
      <c r="R8548" s="21" t="s">
        <v>8569</v>
      </c>
      <c r="S8548" s="21" t="s">
        <v>221</v>
      </c>
    </row>
    <row r="8549" spans="18:19" x14ac:dyDescent="0.25">
      <c r="R8549" s="21" t="s">
        <v>8570</v>
      </c>
      <c r="S8549" s="21" t="s">
        <v>221</v>
      </c>
    </row>
    <row r="8550" spans="18:19" x14ac:dyDescent="0.25">
      <c r="R8550" s="21" t="s">
        <v>8571</v>
      </c>
      <c r="S8550" s="21" t="s">
        <v>221</v>
      </c>
    </row>
    <row r="8551" spans="18:19" x14ac:dyDescent="0.25">
      <c r="R8551" s="21" t="s">
        <v>8572</v>
      </c>
      <c r="S8551" s="21" t="s">
        <v>221</v>
      </c>
    </row>
    <row r="8552" spans="18:19" x14ac:dyDescent="0.25">
      <c r="R8552" s="21" t="s">
        <v>8573</v>
      </c>
      <c r="S8552" s="21" t="s">
        <v>221</v>
      </c>
    </row>
    <row r="8553" spans="18:19" x14ac:dyDescent="0.25">
      <c r="R8553" s="21" t="s">
        <v>8574</v>
      </c>
      <c r="S8553" s="21" t="s">
        <v>221</v>
      </c>
    </row>
    <row r="8554" spans="18:19" x14ac:dyDescent="0.25">
      <c r="R8554" s="21" t="s">
        <v>8575</v>
      </c>
      <c r="S8554" s="21" t="s">
        <v>221</v>
      </c>
    </row>
    <row r="8555" spans="18:19" x14ac:dyDescent="0.25">
      <c r="R8555" s="21" t="s">
        <v>8576</v>
      </c>
      <c r="S8555" s="21" t="s">
        <v>221</v>
      </c>
    </row>
    <row r="8556" spans="18:19" x14ac:dyDescent="0.25">
      <c r="R8556" s="21" t="s">
        <v>8577</v>
      </c>
      <c r="S8556" s="21" t="s">
        <v>221</v>
      </c>
    </row>
    <row r="8557" spans="18:19" x14ac:dyDescent="0.25">
      <c r="R8557" s="21" t="s">
        <v>8578</v>
      </c>
      <c r="S8557" s="21" t="s">
        <v>221</v>
      </c>
    </row>
    <row r="8558" spans="18:19" x14ac:dyDescent="0.25">
      <c r="R8558" s="21" t="s">
        <v>8579</v>
      </c>
      <c r="S8558" s="21" t="s">
        <v>221</v>
      </c>
    </row>
    <row r="8559" spans="18:19" x14ac:dyDescent="0.25">
      <c r="R8559" s="21" t="s">
        <v>8580</v>
      </c>
      <c r="S8559" s="21" t="s">
        <v>221</v>
      </c>
    </row>
    <row r="8560" spans="18:19" x14ac:dyDescent="0.25">
      <c r="R8560" s="21" t="s">
        <v>8581</v>
      </c>
      <c r="S8560" s="21" t="s">
        <v>221</v>
      </c>
    </row>
    <row r="8561" spans="18:19" x14ac:dyDescent="0.25">
      <c r="R8561" s="21" t="s">
        <v>8582</v>
      </c>
      <c r="S8561" s="21" t="s">
        <v>221</v>
      </c>
    </row>
    <row r="8562" spans="18:19" x14ac:dyDescent="0.25">
      <c r="R8562" s="21" t="s">
        <v>8583</v>
      </c>
      <c r="S8562" s="21" t="s">
        <v>221</v>
      </c>
    </row>
    <row r="8563" spans="18:19" x14ac:dyDescent="0.25">
      <c r="R8563" s="21" t="s">
        <v>8584</v>
      </c>
      <c r="S8563" s="21" t="s">
        <v>221</v>
      </c>
    </row>
    <row r="8564" spans="18:19" x14ac:dyDescent="0.25">
      <c r="R8564" s="21" t="s">
        <v>8585</v>
      </c>
      <c r="S8564" s="21" t="s">
        <v>221</v>
      </c>
    </row>
    <row r="8565" spans="18:19" x14ac:dyDescent="0.25">
      <c r="R8565" s="21" t="s">
        <v>8586</v>
      </c>
      <c r="S8565" s="21" t="s">
        <v>221</v>
      </c>
    </row>
    <row r="8566" spans="18:19" x14ac:dyDescent="0.25">
      <c r="R8566" s="21" t="s">
        <v>8587</v>
      </c>
      <c r="S8566" s="21" t="s">
        <v>221</v>
      </c>
    </row>
    <row r="8567" spans="18:19" x14ac:dyDescent="0.25">
      <c r="R8567" s="21" t="s">
        <v>8588</v>
      </c>
      <c r="S8567" s="21" t="s">
        <v>221</v>
      </c>
    </row>
    <row r="8568" spans="18:19" x14ac:dyDescent="0.25">
      <c r="R8568" s="21" t="s">
        <v>8589</v>
      </c>
      <c r="S8568" s="21" t="s">
        <v>221</v>
      </c>
    </row>
    <row r="8569" spans="18:19" x14ac:dyDescent="0.25">
      <c r="R8569" s="21" t="s">
        <v>8590</v>
      </c>
      <c r="S8569" s="21" t="s">
        <v>221</v>
      </c>
    </row>
    <row r="8570" spans="18:19" x14ac:dyDescent="0.25">
      <c r="R8570" s="21" t="s">
        <v>8591</v>
      </c>
      <c r="S8570" s="21" t="s">
        <v>221</v>
      </c>
    </row>
    <row r="8571" spans="18:19" x14ac:dyDescent="0.25">
      <c r="R8571" s="21" t="s">
        <v>8592</v>
      </c>
      <c r="S8571" s="21" t="s">
        <v>221</v>
      </c>
    </row>
    <row r="8572" spans="18:19" x14ac:dyDescent="0.25">
      <c r="R8572" s="21" t="s">
        <v>8593</v>
      </c>
      <c r="S8572" s="21" t="s">
        <v>221</v>
      </c>
    </row>
    <row r="8573" spans="18:19" x14ac:dyDescent="0.25">
      <c r="R8573" s="21" t="s">
        <v>8594</v>
      </c>
      <c r="S8573" s="21" t="s">
        <v>221</v>
      </c>
    </row>
    <row r="8574" spans="18:19" x14ac:dyDescent="0.25">
      <c r="R8574" s="21" t="s">
        <v>8595</v>
      </c>
      <c r="S8574" s="21" t="s">
        <v>221</v>
      </c>
    </row>
    <row r="8575" spans="18:19" x14ac:dyDescent="0.25">
      <c r="R8575" s="21" t="s">
        <v>8596</v>
      </c>
      <c r="S8575" s="21" t="s">
        <v>221</v>
      </c>
    </row>
    <row r="8576" spans="18:19" x14ac:dyDescent="0.25">
      <c r="R8576" s="21" t="s">
        <v>8597</v>
      </c>
      <c r="S8576" s="21" t="s">
        <v>221</v>
      </c>
    </row>
    <row r="8577" spans="18:19" x14ac:dyDescent="0.25">
      <c r="R8577" s="21" t="s">
        <v>8598</v>
      </c>
      <c r="S8577" s="21" t="s">
        <v>221</v>
      </c>
    </row>
    <row r="8578" spans="18:19" x14ac:dyDescent="0.25">
      <c r="R8578" s="21" t="s">
        <v>8599</v>
      </c>
      <c r="S8578" s="21" t="s">
        <v>221</v>
      </c>
    </row>
    <row r="8579" spans="18:19" x14ac:dyDescent="0.25">
      <c r="R8579" s="21" t="s">
        <v>8600</v>
      </c>
      <c r="S8579" s="21" t="s">
        <v>221</v>
      </c>
    </row>
    <row r="8580" spans="18:19" x14ac:dyDescent="0.25">
      <c r="R8580" s="21" t="s">
        <v>8601</v>
      </c>
      <c r="S8580" s="21" t="s">
        <v>221</v>
      </c>
    </row>
    <row r="8581" spans="18:19" x14ac:dyDescent="0.25">
      <c r="R8581" s="21" t="s">
        <v>8602</v>
      </c>
      <c r="S8581" s="21" t="s">
        <v>221</v>
      </c>
    </row>
    <row r="8582" spans="18:19" x14ac:dyDescent="0.25">
      <c r="R8582" s="21" t="s">
        <v>8603</v>
      </c>
      <c r="S8582" s="21" t="s">
        <v>221</v>
      </c>
    </row>
    <row r="8583" spans="18:19" x14ac:dyDescent="0.25">
      <c r="R8583" s="21" t="s">
        <v>8604</v>
      </c>
      <c r="S8583" s="21" t="s">
        <v>221</v>
      </c>
    </row>
    <row r="8584" spans="18:19" x14ac:dyDescent="0.25">
      <c r="R8584" s="21" t="s">
        <v>8605</v>
      </c>
      <c r="S8584" s="21" t="s">
        <v>221</v>
      </c>
    </row>
    <row r="8585" spans="18:19" x14ac:dyDescent="0.25">
      <c r="R8585" s="21" t="s">
        <v>8606</v>
      </c>
      <c r="S8585" s="21" t="s">
        <v>221</v>
      </c>
    </row>
    <row r="8586" spans="18:19" x14ac:dyDescent="0.25">
      <c r="R8586" s="21" t="s">
        <v>8607</v>
      </c>
      <c r="S8586" s="21" t="s">
        <v>221</v>
      </c>
    </row>
    <row r="8587" spans="18:19" x14ac:dyDescent="0.25">
      <c r="R8587" s="21" t="s">
        <v>8608</v>
      </c>
      <c r="S8587" s="21" t="s">
        <v>221</v>
      </c>
    </row>
    <row r="8588" spans="18:19" x14ac:dyDescent="0.25">
      <c r="R8588" s="21" t="s">
        <v>8609</v>
      </c>
      <c r="S8588" s="21" t="s">
        <v>221</v>
      </c>
    </row>
    <row r="8589" spans="18:19" x14ac:dyDescent="0.25">
      <c r="R8589" s="21" t="s">
        <v>8610</v>
      </c>
      <c r="S8589" s="21" t="s">
        <v>221</v>
      </c>
    </row>
    <row r="8590" spans="18:19" x14ac:dyDescent="0.25">
      <c r="R8590" s="21" t="s">
        <v>8611</v>
      </c>
      <c r="S8590" s="21" t="s">
        <v>221</v>
      </c>
    </row>
    <row r="8591" spans="18:19" x14ac:dyDescent="0.25">
      <c r="R8591" s="21" t="s">
        <v>8612</v>
      </c>
      <c r="S8591" s="21" t="s">
        <v>221</v>
      </c>
    </row>
    <row r="8592" spans="18:19" x14ac:dyDescent="0.25">
      <c r="R8592" s="21" t="s">
        <v>8613</v>
      </c>
      <c r="S8592" s="21" t="s">
        <v>221</v>
      </c>
    </row>
    <row r="8593" spans="18:19" x14ac:dyDescent="0.25">
      <c r="R8593" s="21" t="s">
        <v>8614</v>
      </c>
      <c r="S8593" s="21" t="s">
        <v>221</v>
      </c>
    </row>
    <row r="8594" spans="18:19" x14ac:dyDescent="0.25">
      <c r="R8594" s="21" t="s">
        <v>8615</v>
      </c>
      <c r="S8594" s="21" t="s">
        <v>221</v>
      </c>
    </row>
    <row r="8595" spans="18:19" x14ac:dyDescent="0.25">
      <c r="R8595" s="21" t="s">
        <v>8616</v>
      </c>
      <c r="S8595" s="21" t="s">
        <v>221</v>
      </c>
    </row>
    <row r="8596" spans="18:19" x14ac:dyDescent="0.25">
      <c r="R8596" s="21" t="s">
        <v>8617</v>
      </c>
      <c r="S8596" s="21" t="s">
        <v>221</v>
      </c>
    </row>
    <row r="8597" spans="18:19" x14ac:dyDescent="0.25">
      <c r="R8597" s="21" t="s">
        <v>8618</v>
      </c>
      <c r="S8597" s="21" t="s">
        <v>221</v>
      </c>
    </row>
    <row r="8598" spans="18:19" x14ac:dyDescent="0.25">
      <c r="R8598" s="21" t="s">
        <v>8619</v>
      </c>
      <c r="S8598" s="21" t="s">
        <v>221</v>
      </c>
    </row>
    <row r="8599" spans="18:19" x14ac:dyDescent="0.25">
      <c r="R8599" s="21" t="s">
        <v>8620</v>
      </c>
      <c r="S8599" s="21" t="s">
        <v>221</v>
      </c>
    </row>
    <row r="8600" spans="18:19" x14ac:dyDescent="0.25">
      <c r="R8600" s="21" t="s">
        <v>8621</v>
      </c>
      <c r="S8600" s="21" t="s">
        <v>221</v>
      </c>
    </row>
    <row r="8601" spans="18:19" x14ac:dyDescent="0.25">
      <c r="R8601" s="21" t="s">
        <v>8622</v>
      </c>
      <c r="S8601" s="21" t="s">
        <v>221</v>
      </c>
    </row>
    <row r="8602" spans="18:19" x14ac:dyDescent="0.25">
      <c r="R8602" s="21" t="s">
        <v>8623</v>
      </c>
      <c r="S8602" s="21" t="s">
        <v>221</v>
      </c>
    </row>
    <row r="8603" spans="18:19" x14ac:dyDescent="0.25">
      <c r="R8603" s="21" t="s">
        <v>8624</v>
      </c>
      <c r="S8603" s="21" t="s">
        <v>221</v>
      </c>
    </row>
    <row r="8604" spans="18:19" x14ac:dyDescent="0.25">
      <c r="R8604" s="21" t="s">
        <v>8625</v>
      </c>
      <c r="S8604" s="21" t="s">
        <v>221</v>
      </c>
    </row>
    <row r="8605" spans="18:19" x14ac:dyDescent="0.25">
      <c r="R8605" s="21" t="s">
        <v>8626</v>
      </c>
      <c r="S8605" s="21" t="s">
        <v>221</v>
      </c>
    </row>
    <row r="8606" spans="18:19" x14ac:dyDescent="0.25">
      <c r="R8606" s="21" t="s">
        <v>8627</v>
      </c>
      <c r="S8606" s="21" t="s">
        <v>221</v>
      </c>
    </row>
    <row r="8607" spans="18:19" x14ac:dyDescent="0.25">
      <c r="R8607" s="21" t="s">
        <v>8628</v>
      </c>
      <c r="S8607" s="21" t="s">
        <v>221</v>
      </c>
    </row>
    <row r="8608" spans="18:19" x14ac:dyDescent="0.25">
      <c r="R8608" s="21" t="s">
        <v>8629</v>
      </c>
      <c r="S8608" s="21" t="s">
        <v>221</v>
      </c>
    </row>
    <row r="8609" spans="18:19" x14ac:dyDescent="0.25">
      <c r="R8609" s="21" t="s">
        <v>8630</v>
      </c>
      <c r="S8609" s="21" t="s">
        <v>221</v>
      </c>
    </row>
    <row r="8610" spans="18:19" x14ac:dyDescent="0.25">
      <c r="R8610" s="21" t="s">
        <v>8631</v>
      </c>
      <c r="S8610" s="21" t="s">
        <v>221</v>
      </c>
    </row>
    <row r="8611" spans="18:19" x14ac:dyDescent="0.25">
      <c r="R8611" s="21" t="s">
        <v>8632</v>
      </c>
      <c r="S8611" s="21" t="s">
        <v>221</v>
      </c>
    </row>
    <row r="8612" spans="18:19" x14ac:dyDescent="0.25">
      <c r="R8612" s="21" t="s">
        <v>8633</v>
      </c>
      <c r="S8612" s="21" t="s">
        <v>221</v>
      </c>
    </row>
    <row r="8613" spans="18:19" x14ac:dyDescent="0.25">
      <c r="R8613" s="21" t="s">
        <v>8634</v>
      </c>
      <c r="S8613" s="21" t="s">
        <v>221</v>
      </c>
    </row>
    <row r="8614" spans="18:19" x14ac:dyDescent="0.25">
      <c r="R8614" s="21" t="s">
        <v>8635</v>
      </c>
      <c r="S8614" s="21" t="s">
        <v>221</v>
      </c>
    </row>
    <row r="8615" spans="18:19" x14ac:dyDescent="0.25">
      <c r="R8615" s="21" t="s">
        <v>8636</v>
      </c>
      <c r="S8615" s="21" t="s">
        <v>221</v>
      </c>
    </row>
    <row r="8616" spans="18:19" x14ac:dyDescent="0.25">
      <c r="R8616" s="21" t="s">
        <v>8637</v>
      </c>
      <c r="S8616" s="21" t="s">
        <v>221</v>
      </c>
    </row>
    <row r="8617" spans="18:19" x14ac:dyDescent="0.25">
      <c r="R8617" s="21" t="s">
        <v>8638</v>
      </c>
      <c r="S8617" s="21" t="s">
        <v>221</v>
      </c>
    </row>
    <row r="8618" spans="18:19" x14ac:dyDescent="0.25">
      <c r="R8618" s="21" t="s">
        <v>8639</v>
      </c>
      <c r="S8618" s="21" t="s">
        <v>221</v>
      </c>
    </row>
    <row r="8619" spans="18:19" x14ac:dyDescent="0.25">
      <c r="R8619" s="21" t="s">
        <v>8640</v>
      </c>
      <c r="S8619" s="21" t="s">
        <v>221</v>
      </c>
    </row>
    <row r="8620" spans="18:19" x14ac:dyDescent="0.25">
      <c r="R8620" s="21" t="s">
        <v>8641</v>
      </c>
      <c r="S8620" s="21" t="s">
        <v>221</v>
      </c>
    </row>
    <row r="8621" spans="18:19" x14ac:dyDescent="0.25">
      <c r="R8621" s="21" t="s">
        <v>8642</v>
      </c>
      <c r="S8621" s="21" t="s">
        <v>221</v>
      </c>
    </row>
    <row r="8622" spans="18:19" x14ac:dyDescent="0.25">
      <c r="R8622" s="21" t="s">
        <v>8643</v>
      </c>
      <c r="S8622" s="21" t="s">
        <v>221</v>
      </c>
    </row>
    <row r="8623" spans="18:19" x14ac:dyDescent="0.25">
      <c r="R8623" s="21" t="s">
        <v>8644</v>
      </c>
      <c r="S8623" s="21" t="s">
        <v>221</v>
      </c>
    </row>
    <row r="8624" spans="18:19" x14ac:dyDescent="0.25">
      <c r="R8624" s="21" t="s">
        <v>8645</v>
      </c>
      <c r="S8624" s="21" t="s">
        <v>221</v>
      </c>
    </row>
    <row r="8625" spans="18:19" x14ac:dyDescent="0.25">
      <c r="R8625" s="21" t="s">
        <v>8646</v>
      </c>
      <c r="S8625" s="21" t="s">
        <v>221</v>
      </c>
    </row>
    <row r="8626" spans="18:19" x14ac:dyDescent="0.25">
      <c r="R8626" s="21" t="s">
        <v>8647</v>
      </c>
      <c r="S8626" s="21" t="s">
        <v>221</v>
      </c>
    </row>
    <row r="8627" spans="18:19" x14ac:dyDescent="0.25">
      <c r="R8627" s="21" t="s">
        <v>8648</v>
      </c>
      <c r="S8627" s="21" t="s">
        <v>221</v>
      </c>
    </row>
    <row r="8628" spans="18:19" x14ac:dyDescent="0.25">
      <c r="R8628" s="21" t="s">
        <v>8649</v>
      </c>
      <c r="S8628" s="21" t="s">
        <v>221</v>
      </c>
    </row>
    <row r="8629" spans="18:19" x14ac:dyDescent="0.25">
      <c r="R8629" s="21" t="s">
        <v>8650</v>
      </c>
      <c r="S8629" s="21" t="s">
        <v>221</v>
      </c>
    </row>
    <row r="8630" spans="18:19" x14ac:dyDescent="0.25">
      <c r="R8630" s="21" t="s">
        <v>8651</v>
      </c>
      <c r="S8630" s="21" t="s">
        <v>221</v>
      </c>
    </row>
    <row r="8631" spans="18:19" x14ac:dyDescent="0.25">
      <c r="R8631" s="21" t="s">
        <v>8652</v>
      </c>
      <c r="S8631" s="21" t="s">
        <v>221</v>
      </c>
    </row>
    <row r="8632" spans="18:19" x14ac:dyDescent="0.25">
      <c r="R8632" s="21" t="s">
        <v>8653</v>
      </c>
      <c r="S8632" s="21" t="s">
        <v>221</v>
      </c>
    </row>
    <row r="8633" spans="18:19" x14ac:dyDescent="0.25">
      <c r="R8633" s="21" t="s">
        <v>8654</v>
      </c>
      <c r="S8633" s="21" t="s">
        <v>221</v>
      </c>
    </row>
    <row r="8634" spans="18:19" x14ac:dyDescent="0.25">
      <c r="R8634" s="21" t="s">
        <v>8655</v>
      </c>
      <c r="S8634" s="21" t="s">
        <v>221</v>
      </c>
    </row>
    <row r="8635" spans="18:19" x14ac:dyDescent="0.25">
      <c r="R8635" s="21" t="s">
        <v>8656</v>
      </c>
      <c r="S8635" s="21" t="s">
        <v>221</v>
      </c>
    </row>
    <row r="8636" spans="18:19" x14ac:dyDescent="0.25">
      <c r="R8636" s="21" t="s">
        <v>8657</v>
      </c>
      <c r="S8636" s="21" t="s">
        <v>221</v>
      </c>
    </row>
    <row r="8637" spans="18:19" x14ac:dyDescent="0.25">
      <c r="R8637" s="21" t="s">
        <v>8658</v>
      </c>
      <c r="S8637" s="21" t="s">
        <v>221</v>
      </c>
    </row>
    <row r="8638" spans="18:19" x14ac:dyDescent="0.25">
      <c r="R8638" s="21" t="s">
        <v>8659</v>
      </c>
      <c r="S8638" s="21" t="s">
        <v>221</v>
      </c>
    </row>
    <row r="8639" spans="18:19" x14ac:dyDescent="0.25">
      <c r="R8639" s="21" t="s">
        <v>8660</v>
      </c>
      <c r="S8639" s="21" t="s">
        <v>221</v>
      </c>
    </row>
    <row r="8640" spans="18:19" x14ac:dyDescent="0.25">
      <c r="R8640" s="21" t="s">
        <v>8661</v>
      </c>
      <c r="S8640" s="21" t="s">
        <v>2</v>
      </c>
    </row>
    <row r="8641" spans="18:19" x14ac:dyDescent="0.25">
      <c r="R8641" s="21" t="s">
        <v>8662</v>
      </c>
      <c r="S8641" s="21" t="s">
        <v>2</v>
      </c>
    </row>
    <row r="8642" spans="18:19" x14ac:dyDescent="0.25">
      <c r="R8642" s="21" t="s">
        <v>8663</v>
      </c>
      <c r="S8642" s="21" t="s">
        <v>2</v>
      </c>
    </row>
    <row r="8643" spans="18:19" x14ac:dyDescent="0.25">
      <c r="R8643" s="21" t="s">
        <v>8664</v>
      </c>
      <c r="S8643" s="21" t="s">
        <v>2</v>
      </c>
    </row>
    <row r="8644" spans="18:19" x14ac:dyDescent="0.25">
      <c r="R8644" s="21" t="s">
        <v>8665</v>
      </c>
      <c r="S8644" s="21" t="s">
        <v>2</v>
      </c>
    </row>
    <row r="8645" spans="18:19" x14ac:dyDescent="0.25">
      <c r="R8645" s="21" t="s">
        <v>8666</v>
      </c>
      <c r="S8645" s="21" t="s">
        <v>2</v>
      </c>
    </row>
    <row r="8646" spans="18:19" x14ac:dyDescent="0.25">
      <c r="R8646" s="21" t="s">
        <v>8667</v>
      </c>
      <c r="S8646" s="21" t="s">
        <v>2</v>
      </c>
    </row>
    <row r="8647" spans="18:19" x14ac:dyDescent="0.25">
      <c r="R8647" s="21" t="s">
        <v>8668</v>
      </c>
      <c r="S8647" s="21" t="s">
        <v>2</v>
      </c>
    </row>
    <row r="8648" spans="18:19" x14ac:dyDescent="0.25">
      <c r="R8648" s="21" t="s">
        <v>8669</v>
      </c>
      <c r="S8648" s="21" t="s">
        <v>2</v>
      </c>
    </row>
    <row r="8649" spans="18:19" x14ac:dyDescent="0.25">
      <c r="R8649" s="21" t="s">
        <v>8670</v>
      </c>
      <c r="S8649" s="21" t="s">
        <v>2</v>
      </c>
    </row>
    <row r="8650" spans="18:19" x14ac:dyDescent="0.25">
      <c r="R8650" s="21" t="s">
        <v>8671</v>
      </c>
      <c r="S8650" s="21" t="s">
        <v>2</v>
      </c>
    </row>
    <row r="8651" spans="18:19" x14ac:dyDescent="0.25">
      <c r="R8651" s="21" t="s">
        <v>8672</v>
      </c>
      <c r="S8651" s="21" t="s">
        <v>2</v>
      </c>
    </row>
    <row r="8652" spans="18:19" x14ac:dyDescent="0.25">
      <c r="R8652" s="21" t="s">
        <v>8673</v>
      </c>
      <c r="S8652" s="21" t="s">
        <v>2</v>
      </c>
    </row>
    <row r="8653" spans="18:19" x14ac:dyDescent="0.25">
      <c r="R8653" s="21" t="s">
        <v>8674</v>
      </c>
      <c r="S8653" s="21" t="s">
        <v>2</v>
      </c>
    </row>
    <row r="8654" spans="18:19" x14ac:dyDescent="0.25">
      <c r="R8654" s="21" t="s">
        <v>8675</v>
      </c>
      <c r="S8654" s="21" t="s">
        <v>2</v>
      </c>
    </row>
    <row r="8655" spans="18:19" x14ac:dyDescent="0.25">
      <c r="R8655" s="21" t="s">
        <v>8676</v>
      </c>
      <c r="S8655" s="21" t="s">
        <v>2</v>
      </c>
    </row>
    <row r="8656" spans="18:19" x14ac:dyDescent="0.25">
      <c r="R8656" s="21" t="s">
        <v>8677</v>
      </c>
      <c r="S8656" s="21" t="s">
        <v>2</v>
      </c>
    </row>
    <row r="8657" spans="18:19" x14ac:dyDescent="0.25">
      <c r="R8657" s="21" t="s">
        <v>8678</v>
      </c>
      <c r="S8657" s="21" t="s">
        <v>2</v>
      </c>
    </row>
    <row r="8658" spans="18:19" x14ac:dyDescent="0.25">
      <c r="R8658" s="21" t="s">
        <v>8679</v>
      </c>
      <c r="S8658" s="21" t="s">
        <v>2</v>
      </c>
    </row>
    <row r="8659" spans="18:19" x14ac:dyDescent="0.25">
      <c r="R8659" s="21" t="s">
        <v>8680</v>
      </c>
      <c r="S8659" s="21" t="s">
        <v>2</v>
      </c>
    </row>
    <row r="8660" spans="18:19" x14ac:dyDescent="0.25">
      <c r="R8660" s="21" t="s">
        <v>8681</v>
      </c>
      <c r="S8660" s="21" t="s">
        <v>2</v>
      </c>
    </row>
    <row r="8661" spans="18:19" x14ac:dyDescent="0.25">
      <c r="R8661" s="21" t="s">
        <v>8682</v>
      </c>
      <c r="S8661" s="21" t="s">
        <v>2</v>
      </c>
    </row>
    <row r="8662" spans="18:19" x14ac:dyDescent="0.25">
      <c r="R8662" s="21" t="s">
        <v>8683</v>
      </c>
      <c r="S8662" s="21" t="s">
        <v>2</v>
      </c>
    </row>
    <row r="8663" spans="18:19" x14ac:dyDescent="0.25">
      <c r="R8663" s="21" t="s">
        <v>8684</v>
      </c>
      <c r="S8663" s="21" t="s">
        <v>2</v>
      </c>
    </row>
    <row r="8664" spans="18:19" x14ac:dyDescent="0.25">
      <c r="R8664" s="21" t="s">
        <v>8685</v>
      </c>
      <c r="S8664" s="21" t="s">
        <v>2</v>
      </c>
    </row>
    <row r="8665" spans="18:19" x14ac:dyDescent="0.25">
      <c r="R8665" s="21" t="s">
        <v>8686</v>
      </c>
      <c r="S8665" s="21" t="s">
        <v>2</v>
      </c>
    </row>
    <row r="8666" spans="18:19" x14ac:dyDescent="0.25">
      <c r="R8666" s="21" t="s">
        <v>8687</v>
      </c>
      <c r="S8666" s="21" t="s">
        <v>2</v>
      </c>
    </row>
    <row r="8667" spans="18:19" x14ac:dyDescent="0.25">
      <c r="R8667" s="21" t="s">
        <v>8688</v>
      </c>
      <c r="S8667" s="21" t="s">
        <v>2</v>
      </c>
    </row>
    <row r="8668" spans="18:19" x14ac:dyDescent="0.25">
      <c r="R8668" s="21" t="s">
        <v>8689</v>
      </c>
      <c r="S8668" s="21" t="s">
        <v>2</v>
      </c>
    </row>
    <row r="8669" spans="18:19" x14ac:dyDescent="0.25">
      <c r="R8669" s="21" t="s">
        <v>8690</v>
      </c>
      <c r="S8669" s="21" t="s">
        <v>2</v>
      </c>
    </row>
    <row r="8670" spans="18:19" x14ac:dyDescent="0.25">
      <c r="R8670" s="21" t="s">
        <v>8691</v>
      </c>
      <c r="S8670" s="21" t="s">
        <v>2</v>
      </c>
    </row>
    <row r="8671" spans="18:19" x14ac:dyDescent="0.25">
      <c r="R8671" s="21" t="s">
        <v>8692</v>
      </c>
      <c r="S8671" s="21" t="s">
        <v>2</v>
      </c>
    </row>
    <row r="8672" spans="18:19" x14ac:dyDescent="0.25">
      <c r="R8672" s="21" t="s">
        <v>8693</v>
      </c>
      <c r="S8672" s="21" t="s">
        <v>2</v>
      </c>
    </row>
    <row r="8673" spans="18:19" x14ac:dyDescent="0.25">
      <c r="R8673" s="21" t="s">
        <v>8694</v>
      </c>
      <c r="S8673" s="21" t="s">
        <v>2</v>
      </c>
    </row>
    <row r="8674" spans="18:19" x14ac:dyDescent="0.25">
      <c r="R8674" s="21" t="s">
        <v>8695</v>
      </c>
      <c r="S8674" s="21" t="s">
        <v>2</v>
      </c>
    </row>
    <row r="8675" spans="18:19" x14ac:dyDescent="0.25">
      <c r="R8675" s="21" t="s">
        <v>8696</v>
      </c>
      <c r="S8675" s="21" t="s">
        <v>2</v>
      </c>
    </row>
    <row r="8676" spans="18:19" x14ac:dyDescent="0.25">
      <c r="R8676" s="21" t="s">
        <v>8697</v>
      </c>
      <c r="S8676" s="21" t="s">
        <v>2</v>
      </c>
    </row>
    <row r="8677" spans="18:19" x14ac:dyDescent="0.25">
      <c r="R8677" s="21" t="s">
        <v>8698</v>
      </c>
      <c r="S8677" s="21" t="s">
        <v>2</v>
      </c>
    </row>
    <row r="8678" spans="18:19" x14ac:dyDescent="0.25">
      <c r="R8678" s="21" t="s">
        <v>8699</v>
      </c>
      <c r="S8678" s="21" t="s">
        <v>2</v>
      </c>
    </row>
    <row r="8679" spans="18:19" x14ac:dyDescent="0.25">
      <c r="R8679" s="21" t="s">
        <v>8700</v>
      </c>
      <c r="S8679" s="21" t="s">
        <v>2</v>
      </c>
    </row>
    <row r="8680" spans="18:19" x14ac:dyDescent="0.25">
      <c r="R8680" s="21" t="s">
        <v>8701</v>
      </c>
      <c r="S8680" s="21" t="s">
        <v>2</v>
      </c>
    </row>
    <row r="8681" spans="18:19" x14ac:dyDescent="0.25">
      <c r="R8681" s="21" t="s">
        <v>8702</v>
      </c>
      <c r="S8681" s="21" t="s">
        <v>2</v>
      </c>
    </row>
    <row r="8682" spans="18:19" x14ac:dyDescent="0.25">
      <c r="R8682" s="21" t="s">
        <v>8703</v>
      </c>
      <c r="S8682" s="21" t="s">
        <v>2</v>
      </c>
    </row>
    <row r="8683" spans="18:19" x14ac:dyDescent="0.25">
      <c r="R8683" s="21" t="s">
        <v>8704</v>
      </c>
      <c r="S8683" s="21" t="s">
        <v>2</v>
      </c>
    </row>
    <row r="8684" spans="18:19" x14ac:dyDescent="0.25">
      <c r="R8684" s="21" t="s">
        <v>8705</v>
      </c>
      <c r="S8684" s="21" t="s">
        <v>2</v>
      </c>
    </row>
    <row r="8685" spans="18:19" x14ac:dyDescent="0.25">
      <c r="R8685" s="21" t="s">
        <v>8706</v>
      </c>
      <c r="S8685" s="21" t="s">
        <v>2</v>
      </c>
    </row>
    <row r="8686" spans="18:19" x14ac:dyDescent="0.25">
      <c r="R8686" s="21" t="s">
        <v>8707</v>
      </c>
      <c r="S8686" s="21" t="s">
        <v>2</v>
      </c>
    </row>
    <row r="8687" spans="18:19" x14ac:dyDescent="0.25">
      <c r="R8687" s="21" t="s">
        <v>8708</v>
      </c>
      <c r="S8687" s="21" t="s">
        <v>2</v>
      </c>
    </row>
    <row r="8688" spans="18:19" x14ac:dyDescent="0.25">
      <c r="R8688" s="21" t="s">
        <v>8709</v>
      </c>
      <c r="S8688" s="21" t="s">
        <v>2</v>
      </c>
    </row>
    <row r="8689" spans="18:19" x14ac:dyDescent="0.25">
      <c r="R8689" s="21" t="s">
        <v>8710</v>
      </c>
      <c r="S8689" s="21" t="s">
        <v>2</v>
      </c>
    </row>
    <row r="8690" spans="18:19" x14ac:dyDescent="0.25">
      <c r="R8690" s="21" t="s">
        <v>8711</v>
      </c>
      <c r="S8690" s="21" t="s">
        <v>2</v>
      </c>
    </row>
    <row r="8691" spans="18:19" x14ac:dyDescent="0.25">
      <c r="R8691" s="21" t="s">
        <v>8712</v>
      </c>
      <c r="S8691" s="21" t="s">
        <v>2</v>
      </c>
    </row>
    <row r="8692" spans="18:19" x14ac:dyDescent="0.25">
      <c r="R8692" s="21" t="s">
        <v>8713</v>
      </c>
      <c r="S8692" s="21" t="s">
        <v>2</v>
      </c>
    </row>
    <row r="8693" spans="18:19" x14ac:dyDescent="0.25">
      <c r="R8693" s="21" t="s">
        <v>8714</v>
      </c>
      <c r="S8693" s="21" t="s">
        <v>2</v>
      </c>
    </row>
    <row r="8694" spans="18:19" x14ac:dyDescent="0.25">
      <c r="R8694" s="21" t="s">
        <v>8715</v>
      </c>
      <c r="S8694" s="21" t="s">
        <v>2</v>
      </c>
    </row>
    <row r="8695" spans="18:19" x14ac:dyDescent="0.25">
      <c r="R8695" s="21" t="s">
        <v>8716</v>
      </c>
      <c r="S8695" s="21" t="s">
        <v>2</v>
      </c>
    </row>
    <row r="8696" spans="18:19" x14ac:dyDescent="0.25">
      <c r="R8696" s="21" t="s">
        <v>8717</v>
      </c>
      <c r="S8696" s="21" t="s">
        <v>2</v>
      </c>
    </row>
    <row r="8697" spans="18:19" x14ac:dyDescent="0.25">
      <c r="R8697" s="21" t="s">
        <v>8718</v>
      </c>
      <c r="S8697" s="21" t="s">
        <v>2</v>
      </c>
    </row>
    <row r="8698" spans="18:19" x14ac:dyDescent="0.25">
      <c r="R8698" s="21" t="s">
        <v>8719</v>
      </c>
      <c r="S8698" s="21" t="s">
        <v>2</v>
      </c>
    </row>
    <row r="8699" spans="18:19" x14ac:dyDescent="0.25">
      <c r="R8699" s="21" t="s">
        <v>8720</v>
      </c>
      <c r="S8699" s="21" t="s">
        <v>2</v>
      </c>
    </row>
    <row r="8700" spans="18:19" x14ac:dyDescent="0.25">
      <c r="R8700" s="21" t="s">
        <v>8721</v>
      </c>
      <c r="S8700" s="21" t="s">
        <v>2</v>
      </c>
    </row>
    <row r="8701" spans="18:19" x14ac:dyDescent="0.25">
      <c r="R8701" s="21" t="s">
        <v>8722</v>
      </c>
      <c r="S8701" s="21" t="s">
        <v>2</v>
      </c>
    </row>
    <row r="8702" spans="18:19" x14ac:dyDescent="0.25">
      <c r="R8702" s="21" t="s">
        <v>8723</v>
      </c>
      <c r="S8702" s="21" t="s">
        <v>2</v>
      </c>
    </row>
    <row r="8703" spans="18:19" x14ac:dyDescent="0.25">
      <c r="R8703" s="21" t="s">
        <v>8724</v>
      </c>
      <c r="S8703" s="21" t="s">
        <v>2</v>
      </c>
    </row>
    <row r="8704" spans="18:19" x14ac:dyDescent="0.25">
      <c r="R8704" s="21" t="s">
        <v>8725</v>
      </c>
      <c r="S8704" s="21" t="s">
        <v>2</v>
      </c>
    </row>
    <row r="8705" spans="18:19" x14ac:dyDescent="0.25">
      <c r="R8705" s="21" t="s">
        <v>8726</v>
      </c>
      <c r="S8705" s="21" t="s">
        <v>2</v>
      </c>
    </row>
    <row r="8706" spans="18:19" x14ac:dyDescent="0.25">
      <c r="R8706" s="21" t="s">
        <v>8727</v>
      </c>
      <c r="S8706" s="21" t="s">
        <v>2</v>
      </c>
    </row>
    <row r="8707" spans="18:19" x14ac:dyDescent="0.25">
      <c r="R8707" s="21" t="s">
        <v>8728</v>
      </c>
      <c r="S8707" s="21" t="s">
        <v>2</v>
      </c>
    </row>
    <row r="8708" spans="18:19" x14ac:dyDescent="0.25">
      <c r="R8708" s="21" t="s">
        <v>8729</v>
      </c>
      <c r="S8708" s="21" t="s">
        <v>2</v>
      </c>
    </row>
    <row r="8709" spans="18:19" x14ac:dyDescent="0.25">
      <c r="R8709" s="21" t="s">
        <v>8730</v>
      </c>
      <c r="S8709" s="21" t="s">
        <v>2</v>
      </c>
    </row>
    <row r="8710" spans="18:19" x14ac:dyDescent="0.25">
      <c r="R8710" s="21" t="s">
        <v>8731</v>
      </c>
      <c r="S8710" s="21" t="s">
        <v>2</v>
      </c>
    </row>
    <row r="8711" spans="18:19" x14ac:dyDescent="0.25">
      <c r="R8711" s="21" t="s">
        <v>8732</v>
      </c>
      <c r="S8711" s="21" t="s">
        <v>2</v>
      </c>
    </row>
    <row r="8712" spans="18:19" x14ac:dyDescent="0.25">
      <c r="R8712" s="21" t="s">
        <v>8733</v>
      </c>
      <c r="S8712" s="21" t="s">
        <v>2</v>
      </c>
    </row>
    <row r="8713" spans="18:19" x14ac:dyDescent="0.25">
      <c r="R8713" s="21" t="s">
        <v>8734</v>
      </c>
      <c r="S8713" s="21" t="s">
        <v>2</v>
      </c>
    </row>
    <row r="8714" spans="18:19" x14ac:dyDescent="0.25">
      <c r="R8714" s="21" t="s">
        <v>8735</v>
      </c>
      <c r="S8714" s="21" t="s">
        <v>2</v>
      </c>
    </row>
    <row r="8715" spans="18:19" x14ac:dyDescent="0.25">
      <c r="R8715" s="21" t="s">
        <v>8736</v>
      </c>
      <c r="S8715" s="21" t="s">
        <v>2</v>
      </c>
    </row>
    <row r="8716" spans="18:19" x14ac:dyDescent="0.25">
      <c r="R8716" s="21" t="s">
        <v>8737</v>
      </c>
      <c r="S8716" s="21" t="s">
        <v>2</v>
      </c>
    </row>
    <row r="8717" spans="18:19" x14ac:dyDescent="0.25">
      <c r="R8717" s="21" t="s">
        <v>8738</v>
      </c>
      <c r="S8717" s="21" t="s">
        <v>2</v>
      </c>
    </row>
    <row r="8718" spans="18:19" x14ac:dyDescent="0.25">
      <c r="R8718" s="21" t="s">
        <v>8739</v>
      </c>
      <c r="S8718" s="21" t="s">
        <v>2</v>
      </c>
    </row>
    <row r="8719" spans="18:19" x14ac:dyDescent="0.25">
      <c r="R8719" s="21" t="s">
        <v>8740</v>
      </c>
      <c r="S8719" s="21" t="s">
        <v>2</v>
      </c>
    </row>
    <row r="8720" spans="18:19" x14ac:dyDescent="0.25">
      <c r="R8720" s="21" t="s">
        <v>8741</v>
      </c>
      <c r="S8720" s="21" t="s">
        <v>2</v>
      </c>
    </row>
    <row r="8721" spans="18:19" x14ac:dyDescent="0.25">
      <c r="R8721" s="21" t="s">
        <v>8742</v>
      </c>
      <c r="S8721" s="21" t="s">
        <v>2</v>
      </c>
    </row>
    <row r="8722" spans="18:19" x14ac:dyDescent="0.25">
      <c r="R8722" s="21" t="s">
        <v>8743</v>
      </c>
      <c r="S8722" s="21" t="s">
        <v>2</v>
      </c>
    </row>
    <row r="8723" spans="18:19" x14ac:dyDescent="0.25">
      <c r="R8723" s="21" t="s">
        <v>8744</v>
      </c>
      <c r="S8723" s="21" t="s">
        <v>2</v>
      </c>
    </row>
    <row r="8724" spans="18:19" x14ac:dyDescent="0.25">
      <c r="R8724" s="21" t="s">
        <v>8745</v>
      </c>
      <c r="S8724" s="21" t="s">
        <v>2</v>
      </c>
    </row>
    <row r="8725" spans="18:19" x14ac:dyDescent="0.25">
      <c r="R8725" s="21" t="s">
        <v>8746</v>
      </c>
      <c r="S8725" s="21" t="s">
        <v>2</v>
      </c>
    </row>
    <row r="8726" spans="18:19" x14ac:dyDescent="0.25">
      <c r="R8726" s="21" t="s">
        <v>8747</v>
      </c>
      <c r="S8726" s="21" t="s">
        <v>2</v>
      </c>
    </row>
    <row r="8727" spans="18:19" x14ac:dyDescent="0.25">
      <c r="R8727" s="21" t="s">
        <v>8748</v>
      </c>
      <c r="S8727" s="21" t="s">
        <v>2</v>
      </c>
    </row>
    <row r="8728" spans="18:19" x14ac:dyDescent="0.25">
      <c r="R8728" s="21" t="s">
        <v>8749</v>
      </c>
      <c r="S8728" s="21" t="s">
        <v>2</v>
      </c>
    </row>
    <row r="8729" spans="18:19" x14ac:dyDescent="0.25">
      <c r="R8729" s="21" t="s">
        <v>8750</v>
      </c>
      <c r="S8729" s="21" t="s">
        <v>2</v>
      </c>
    </row>
    <row r="8730" spans="18:19" x14ac:dyDescent="0.25">
      <c r="R8730" s="21" t="s">
        <v>8751</v>
      </c>
      <c r="S8730" s="21" t="s">
        <v>2</v>
      </c>
    </row>
    <row r="8731" spans="18:19" x14ac:dyDescent="0.25">
      <c r="R8731" s="21" t="s">
        <v>8752</v>
      </c>
      <c r="S8731" s="21" t="s">
        <v>2</v>
      </c>
    </row>
    <row r="8732" spans="18:19" x14ac:dyDescent="0.25">
      <c r="R8732" s="21" t="s">
        <v>8753</v>
      </c>
      <c r="S8732" s="21" t="s">
        <v>2</v>
      </c>
    </row>
    <row r="8733" spans="18:19" x14ac:dyDescent="0.25">
      <c r="R8733" s="21" t="s">
        <v>8754</v>
      </c>
      <c r="S8733" s="21" t="s">
        <v>2</v>
      </c>
    </row>
    <row r="8734" spans="18:19" x14ac:dyDescent="0.25">
      <c r="R8734" s="21" t="s">
        <v>8755</v>
      </c>
      <c r="S8734" s="21" t="s">
        <v>2</v>
      </c>
    </row>
    <row r="8735" spans="18:19" x14ac:dyDescent="0.25">
      <c r="R8735" s="21" t="s">
        <v>8756</v>
      </c>
      <c r="S8735" s="21" t="s">
        <v>2</v>
      </c>
    </row>
    <row r="8736" spans="18:19" x14ac:dyDescent="0.25">
      <c r="R8736" s="21" t="s">
        <v>8757</v>
      </c>
      <c r="S8736" s="21" t="s">
        <v>2</v>
      </c>
    </row>
    <row r="8737" spans="18:19" x14ac:dyDescent="0.25">
      <c r="R8737" s="21" t="s">
        <v>8758</v>
      </c>
      <c r="S8737" s="21" t="s">
        <v>2</v>
      </c>
    </row>
    <row r="8738" spans="18:19" x14ac:dyDescent="0.25">
      <c r="R8738" s="21" t="s">
        <v>8759</v>
      </c>
      <c r="S8738" s="21" t="s">
        <v>2</v>
      </c>
    </row>
    <row r="8739" spans="18:19" x14ac:dyDescent="0.25">
      <c r="R8739" s="21" t="s">
        <v>8760</v>
      </c>
      <c r="S8739" s="21" t="s">
        <v>2</v>
      </c>
    </row>
    <row r="8740" spans="18:19" x14ac:dyDescent="0.25">
      <c r="R8740" s="21" t="s">
        <v>8761</v>
      </c>
      <c r="S8740" s="21" t="s">
        <v>2</v>
      </c>
    </row>
    <row r="8741" spans="18:19" x14ac:dyDescent="0.25">
      <c r="R8741" s="21" t="s">
        <v>8762</v>
      </c>
      <c r="S8741" s="21" t="s">
        <v>2</v>
      </c>
    </row>
    <row r="8742" spans="18:19" x14ac:dyDescent="0.25">
      <c r="R8742" s="21" t="s">
        <v>8763</v>
      </c>
      <c r="S8742" s="21" t="s">
        <v>2</v>
      </c>
    </row>
    <row r="8743" spans="18:19" x14ac:dyDescent="0.25">
      <c r="R8743" s="21" t="s">
        <v>8764</v>
      </c>
      <c r="S8743" s="21" t="s">
        <v>2</v>
      </c>
    </row>
    <row r="8744" spans="18:19" x14ac:dyDescent="0.25">
      <c r="R8744" s="21" t="s">
        <v>8765</v>
      </c>
      <c r="S8744" s="21" t="s">
        <v>2</v>
      </c>
    </row>
    <row r="8745" spans="18:19" x14ac:dyDescent="0.25">
      <c r="R8745" s="21" t="s">
        <v>8766</v>
      </c>
      <c r="S8745" s="21" t="s">
        <v>2</v>
      </c>
    </row>
    <row r="8746" spans="18:19" x14ac:dyDescent="0.25">
      <c r="R8746" s="21" t="s">
        <v>8767</v>
      </c>
      <c r="S8746" s="21" t="s">
        <v>2</v>
      </c>
    </row>
    <row r="8747" spans="18:19" x14ac:dyDescent="0.25">
      <c r="R8747" s="21" t="s">
        <v>8768</v>
      </c>
      <c r="S8747" s="21" t="s">
        <v>2</v>
      </c>
    </row>
    <row r="8748" spans="18:19" x14ac:dyDescent="0.25">
      <c r="R8748" s="21" t="s">
        <v>8769</v>
      </c>
      <c r="S8748" s="21" t="s">
        <v>2</v>
      </c>
    </row>
    <row r="8749" spans="18:19" x14ac:dyDescent="0.25">
      <c r="R8749" s="21" t="s">
        <v>8770</v>
      </c>
      <c r="S8749" s="21" t="s">
        <v>2</v>
      </c>
    </row>
    <row r="8750" spans="18:19" x14ac:dyDescent="0.25">
      <c r="R8750" s="21" t="s">
        <v>8771</v>
      </c>
      <c r="S8750" s="21" t="s">
        <v>2</v>
      </c>
    </row>
    <row r="8751" spans="18:19" x14ac:dyDescent="0.25">
      <c r="R8751" s="21" t="s">
        <v>8772</v>
      </c>
      <c r="S8751" s="21" t="s">
        <v>2</v>
      </c>
    </row>
    <row r="8752" spans="18:19" x14ac:dyDescent="0.25">
      <c r="R8752" s="21" t="s">
        <v>8773</v>
      </c>
      <c r="S8752" s="21" t="s">
        <v>2</v>
      </c>
    </row>
    <row r="8753" spans="18:19" x14ac:dyDescent="0.25">
      <c r="R8753" s="21" t="s">
        <v>8774</v>
      </c>
      <c r="S8753" s="21" t="s">
        <v>2</v>
      </c>
    </row>
    <row r="8754" spans="18:19" x14ac:dyDescent="0.25">
      <c r="R8754" s="21" t="s">
        <v>8775</v>
      </c>
      <c r="S8754" s="21" t="s">
        <v>2</v>
      </c>
    </row>
    <row r="8755" spans="18:19" x14ac:dyDescent="0.25">
      <c r="R8755" s="21" t="s">
        <v>8776</v>
      </c>
      <c r="S8755" s="21" t="s">
        <v>2</v>
      </c>
    </row>
    <row r="8756" spans="18:19" x14ac:dyDescent="0.25">
      <c r="R8756" s="21" t="s">
        <v>8777</v>
      </c>
      <c r="S8756" s="21" t="s">
        <v>2</v>
      </c>
    </row>
    <row r="8757" spans="18:19" x14ac:dyDescent="0.25">
      <c r="R8757" s="21" t="s">
        <v>8778</v>
      </c>
      <c r="S8757" s="21" t="s">
        <v>2</v>
      </c>
    </row>
    <row r="8758" spans="18:19" x14ac:dyDescent="0.25">
      <c r="R8758" s="21" t="s">
        <v>8779</v>
      </c>
      <c r="S8758" s="21" t="s">
        <v>2</v>
      </c>
    </row>
    <row r="8759" spans="18:19" x14ac:dyDescent="0.25">
      <c r="R8759" s="21" t="s">
        <v>8780</v>
      </c>
      <c r="S8759" s="21" t="s">
        <v>2</v>
      </c>
    </row>
    <row r="8760" spans="18:19" x14ac:dyDescent="0.25">
      <c r="R8760" s="21" t="s">
        <v>8781</v>
      </c>
      <c r="S8760" s="21" t="s">
        <v>2</v>
      </c>
    </row>
    <row r="8761" spans="18:19" x14ac:dyDescent="0.25">
      <c r="R8761" s="21" t="s">
        <v>8782</v>
      </c>
      <c r="S8761" s="21" t="s">
        <v>2</v>
      </c>
    </row>
    <row r="8762" spans="18:19" x14ac:dyDescent="0.25">
      <c r="R8762" s="21" t="s">
        <v>8783</v>
      </c>
      <c r="S8762" s="21" t="s">
        <v>2</v>
      </c>
    </row>
    <row r="8763" spans="18:19" x14ac:dyDescent="0.25">
      <c r="R8763" s="21" t="s">
        <v>8784</v>
      </c>
      <c r="S8763" s="21" t="s">
        <v>2</v>
      </c>
    </row>
    <row r="8764" spans="18:19" x14ac:dyDescent="0.25">
      <c r="R8764" s="21" t="s">
        <v>8785</v>
      </c>
      <c r="S8764" s="21" t="s">
        <v>2</v>
      </c>
    </row>
    <row r="8765" spans="18:19" x14ac:dyDescent="0.25">
      <c r="R8765" s="21" t="s">
        <v>8786</v>
      </c>
      <c r="S8765" s="21" t="s">
        <v>2</v>
      </c>
    </row>
    <row r="8766" spans="18:19" x14ac:dyDescent="0.25">
      <c r="R8766" s="21" t="s">
        <v>8787</v>
      </c>
      <c r="S8766" s="21" t="s">
        <v>2</v>
      </c>
    </row>
    <row r="8767" spans="18:19" x14ac:dyDescent="0.25">
      <c r="R8767" s="21" t="s">
        <v>8788</v>
      </c>
      <c r="S8767" s="21" t="s">
        <v>2</v>
      </c>
    </row>
    <row r="8768" spans="18:19" x14ac:dyDescent="0.25">
      <c r="R8768" s="21" t="s">
        <v>8789</v>
      </c>
      <c r="S8768" s="21" t="s">
        <v>2</v>
      </c>
    </row>
    <row r="8769" spans="18:19" x14ac:dyDescent="0.25">
      <c r="R8769" s="21" t="s">
        <v>8790</v>
      </c>
      <c r="S8769" s="21" t="s">
        <v>2</v>
      </c>
    </row>
    <row r="8770" spans="18:19" x14ac:dyDescent="0.25">
      <c r="R8770" s="21" t="s">
        <v>8791</v>
      </c>
      <c r="S8770" s="21" t="s">
        <v>2</v>
      </c>
    </row>
    <row r="8771" spans="18:19" x14ac:dyDescent="0.25">
      <c r="R8771" s="21" t="s">
        <v>8792</v>
      </c>
      <c r="S8771" s="21" t="s">
        <v>2</v>
      </c>
    </row>
    <row r="8772" spans="18:19" x14ac:dyDescent="0.25">
      <c r="R8772" s="21" t="s">
        <v>8793</v>
      </c>
      <c r="S8772" s="21" t="s">
        <v>2</v>
      </c>
    </row>
    <row r="8773" spans="18:19" x14ac:dyDescent="0.25">
      <c r="R8773" s="21" t="s">
        <v>8794</v>
      </c>
      <c r="S8773" s="21" t="s">
        <v>2</v>
      </c>
    </row>
    <row r="8774" spans="18:19" x14ac:dyDescent="0.25">
      <c r="R8774" s="21" t="s">
        <v>8795</v>
      </c>
      <c r="S8774" s="21" t="s">
        <v>2</v>
      </c>
    </row>
    <row r="8775" spans="18:19" x14ac:dyDescent="0.25">
      <c r="R8775" s="21" t="s">
        <v>8796</v>
      </c>
      <c r="S8775" s="21" t="s">
        <v>2</v>
      </c>
    </row>
    <row r="8776" spans="18:19" x14ac:dyDescent="0.25">
      <c r="R8776" s="21" t="s">
        <v>8797</v>
      </c>
      <c r="S8776" s="21" t="s">
        <v>2</v>
      </c>
    </row>
    <row r="8777" spans="18:19" x14ac:dyDescent="0.25">
      <c r="R8777" s="21" t="s">
        <v>8798</v>
      </c>
      <c r="S8777" s="21" t="s">
        <v>2</v>
      </c>
    </row>
    <row r="8778" spans="18:19" x14ac:dyDescent="0.25">
      <c r="R8778" s="21" t="s">
        <v>8799</v>
      </c>
      <c r="S8778" s="21" t="s">
        <v>2</v>
      </c>
    </row>
    <row r="8779" spans="18:19" x14ac:dyDescent="0.25">
      <c r="R8779" s="21" t="s">
        <v>8800</v>
      </c>
      <c r="S8779" s="21" t="s">
        <v>2</v>
      </c>
    </row>
    <row r="8780" spans="18:19" x14ac:dyDescent="0.25">
      <c r="R8780" s="21" t="s">
        <v>8801</v>
      </c>
      <c r="S8780" s="21" t="s">
        <v>2</v>
      </c>
    </row>
    <row r="8781" spans="18:19" x14ac:dyDescent="0.25">
      <c r="R8781" s="21" t="s">
        <v>8802</v>
      </c>
      <c r="S8781" s="21" t="s">
        <v>2</v>
      </c>
    </row>
    <row r="8782" spans="18:19" x14ac:dyDescent="0.25">
      <c r="R8782" s="21" t="s">
        <v>8803</v>
      </c>
      <c r="S8782" s="21" t="s">
        <v>2</v>
      </c>
    </row>
    <row r="8783" spans="18:19" x14ac:dyDescent="0.25">
      <c r="R8783" s="21" t="s">
        <v>8804</v>
      </c>
      <c r="S8783" s="21" t="s">
        <v>2</v>
      </c>
    </row>
    <row r="8784" spans="18:19" x14ac:dyDescent="0.25">
      <c r="R8784" s="21" t="s">
        <v>8805</v>
      </c>
      <c r="S8784" s="21" t="s">
        <v>2</v>
      </c>
    </row>
    <row r="8785" spans="18:19" x14ac:dyDescent="0.25">
      <c r="R8785" s="21" t="s">
        <v>8806</v>
      </c>
      <c r="S8785" s="21" t="s">
        <v>2</v>
      </c>
    </row>
    <row r="8786" spans="18:19" x14ac:dyDescent="0.25">
      <c r="R8786" s="21" t="s">
        <v>8807</v>
      </c>
      <c r="S8786" s="21" t="s">
        <v>2</v>
      </c>
    </row>
    <row r="8787" spans="18:19" x14ac:dyDescent="0.25">
      <c r="R8787" s="21" t="s">
        <v>8808</v>
      </c>
      <c r="S8787" s="21" t="s">
        <v>2</v>
      </c>
    </row>
    <row r="8788" spans="18:19" x14ac:dyDescent="0.25">
      <c r="R8788" s="21" t="s">
        <v>8809</v>
      </c>
      <c r="S8788" s="21" t="s">
        <v>2</v>
      </c>
    </row>
    <row r="8789" spans="18:19" x14ac:dyDescent="0.25">
      <c r="R8789" s="21" t="s">
        <v>8810</v>
      </c>
      <c r="S8789" s="21" t="s">
        <v>2</v>
      </c>
    </row>
    <row r="8790" spans="18:19" x14ac:dyDescent="0.25">
      <c r="R8790" s="21" t="s">
        <v>8811</v>
      </c>
      <c r="S8790" s="21" t="s">
        <v>2</v>
      </c>
    </row>
    <row r="8791" spans="18:19" x14ac:dyDescent="0.25">
      <c r="R8791" s="21" t="s">
        <v>8812</v>
      </c>
      <c r="S8791" s="21" t="s">
        <v>2</v>
      </c>
    </row>
    <row r="8792" spans="18:19" x14ac:dyDescent="0.25">
      <c r="R8792" s="21" t="s">
        <v>8813</v>
      </c>
      <c r="S8792" s="21" t="s">
        <v>2</v>
      </c>
    </row>
    <row r="8793" spans="18:19" x14ac:dyDescent="0.25">
      <c r="R8793" s="21" t="s">
        <v>8814</v>
      </c>
      <c r="S8793" s="21" t="s">
        <v>2</v>
      </c>
    </row>
    <row r="8794" spans="18:19" x14ac:dyDescent="0.25">
      <c r="R8794" s="21" t="s">
        <v>8815</v>
      </c>
      <c r="S8794" s="21" t="s">
        <v>2</v>
      </c>
    </row>
    <row r="8795" spans="18:19" x14ac:dyDescent="0.25">
      <c r="R8795" s="21" t="s">
        <v>8816</v>
      </c>
      <c r="S8795" s="21" t="s">
        <v>2</v>
      </c>
    </row>
    <row r="8796" spans="18:19" x14ac:dyDescent="0.25">
      <c r="R8796" s="21" t="s">
        <v>8817</v>
      </c>
      <c r="S8796" s="21" t="s">
        <v>2</v>
      </c>
    </row>
    <row r="8797" spans="18:19" x14ac:dyDescent="0.25">
      <c r="R8797" s="21" t="s">
        <v>8818</v>
      </c>
      <c r="S8797" s="21" t="s">
        <v>2</v>
      </c>
    </row>
    <row r="8798" spans="18:19" x14ac:dyDescent="0.25">
      <c r="R8798" s="21" t="s">
        <v>8819</v>
      </c>
      <c r="S8798" s="21" t="s">
        <v>2</v>
      </c>
    </row>
    <row r="8799" spans="18:19" x14ac:dyDescent="0.25">
      <c r="R8799" s="21" t="s">
        <v>8820</v>
      </c>
      <c r="S8799" s="21" t="s">
        <v>2</v>
      </c>
    </row>
    <row r="8800" spans="18:19" x14ac:dyDescent="0.25">
      <c r="R8800" s="21" t="s">
        <v>8821</v>
      </c>
      <c r="S8800" s="21" t="s">
        <v>2</v>
      </c>
    </row>
    <row r="8801" spans="18:19" x14ac:dyDescent="0.25">
      <c r="R8801" s="21" t="s">
        <v>8822</v>
      </c>
      <c r="S8801" s="21" t="s">
        <v>2</v>
      </c>
    </row>
    <row r="8802" spans="18:19" x14ac:dyDescent="0.25">
      <c r="R8802" s="21" t="s">
        <v>8823</v>
      </c>
      <c r="S8802" s="21" t="s">
        <v>2</v>
      </c>
    </row>
    <row r="8803" spans="18:19" x14ac:dyDescent="0.25">
      <c r="R8803" s="21" t="s">
        <v>8824</v>
      </c>
      <c r="S8803" s="21" t="s">
        <v>2</v>
      </c>
    </row>
    <row r="8804" spans="18:19" x14ac:dyDescent="0.25">
      <c r="R8804" s="21" t="s">
        <v>8825</v>
      </c>
      <c r="S8804" s="21" t="s">
        <v>2</v>
      </c>
    </row>
    <row r="8805" spans="18:19" x14ac:dyDescent="0.25">
      <c r="R8805" s="21" t="s">
        <v>8826</v>
      </c>
      <c r="S8805" s="21" t="s">
        <v>2</v>
      </c>
    </row>
    <row r="8806" spans="18:19" x14ac:dyDescent="0.25">
      <c r="R8806" s="21" t="s">
        <v>8827</v>
      </c>
      <c r="S8806" s="21" t="s">
        <v>2</v>
      </c>
    </row>
    <row r="8807" spans="18:19" x14ac:dyDescent="0.25">
      <c r="R8807" s="21" t="s">
        <v>8828</v>
      </c>
      <c r="S8807" s="21" t="s">
        <v>2</v>
      </c>
    </row>
    <row r="8808" spans="18:19" x14ac:dyDescent="0.25">
      <c r="R8808" s="21" t="s">
        <v>8829</v>
      </c>
      <c r="S8808" s="21" t="s">
        <v>2</v>
      </c>
    </row>
    <row r="8809" spans="18:19" x14ac:dyDescent="0.25">
      <c r="R8809" s="21" t="s">
        <v>8830</v>
      </c>
      <c r="S8809" s="21" t="s">
        <v>2</v>
      </c>
    </row>
    <row r="8810" spans="18:19" x14ac:dyDescent="0.25">
      <c r="R8810" s="21" t="s">
        <v>8831</v>
      </c>
      <c r="S8810" s="21" t="s">
        <v>2</v>
      </c>
    </row>
    <row r="8811" spans="18:19" x14ac:dyDescent="0.25">
      <c r="R8811" s="21" t="s">
        <v>8832</v>
      </c>
      <c r="S8811" s="21" t="s">
        <v>2</v>
      </c>
    </row>
    <row r="8812" spans="18:19" x14ac:dyDescent="0.25">
      <c r="R8812" s="21" t="s">
        <v>8833</v>
      </c>
      <c r="S8812" s="21" t="s">
        <v>2</v>
      </c>
    </row>
    <row r="8813" spans="18:19" x14ac:dyDescent="0.25">
      <c r="R8813" s="21" t="s">
        <v>8834</v>
      </c>
      <c r="S8813" s="21" t="s">
        <v>2</v>
      </c>
    </row>
    <row r="8814" spans="18:19" x14ac:dyDescent="0.25">
      <c r="R8814" s="21" t="s">
        <v>8835</v>
      </c>
      <c r="S8814" s="21" t="s">
        <v>2</v>
      </c>
    </row>
    <row r="8815" spans="18:19" x14ac:dyDescent="0.25">
      <c r="R8815" s="21" t="s">
        <v>8836</v>
      </c>
      <c r="S8815" s="21" t="s">
        <v>2</v>
      </c>
    </row>
    <row r="8816" spans="18:19" x14ac:dyDescent="0.25">
      <c r="R8816" s="21" t="s">
        <v>8837</v>
      </c>
      <c r="S8816" s="21" t="s">
        <v>2</v>
      </c>
    </row>
    <row r="8817" spans="18:19" x14ac:dyDescent="0.25">
      <c r="R8817" s="21" t="s">
        <v>8838</v>
      </c>
      <c r="S8817" s="21" t="s">
        <v>2</v>
      </c>
    </row>
    <row r="8818" spans="18:19" x14ac:dyDescent="0.25">
      <c r="R8818" s="21" t="s">
        <v>8839</v>
      </c>
      <c r="S8818" s="21" t="s">
        <v>2</v>
      </c>
    </row>
    <row r="8819" spans="18:19" x14ac:dyDescent="0.25">
      <c r="R8819" s="21" t="s">
        <v>8840</v>
      </c>
      <c r="S8819" s="21" t="s">
        <v>2</v>
      </c>
    </row>
    <row r="8820" spans="18:19" x14ac:dyDescent="0.25">
      <c r="R8820" s="21" t="s">
        <v>8841</v>
      </c>
      <c r="S8820" s="21" t="s">
        <v>2</v>
      </c>
    </row>
    <row r="8821" spans="18:19" x14ac:dyDescent="0.25">
      <c r="R8821" s="21" t="s">
        <v>8842</v>
      </c>
      <c r="S8821" s="21" t="s">
        <v>2</v>
      </c>
    </row>
    <row r="8822" spans="18:19" x14ac:dyDescent="0.25">
      <c r="R8822" s="21" t="s">
        <v>8843</v>
      </c>
      <c r="S8822" s="21" t="s">
        <v>2</v>
      </c>
    </row>
    <row r="8823" spans="18:19" x14ac:dyDescent="0.25">
      <c r="R8823" s="21" t="s">
        <v>8844</v>
      </c>
      <c r="S8823" s="21" t="s">
        <v>1972</v>
      </c>
    </row>
    <row r="8824" spans="18:19" x14ac:dyDescent="0.25">
      <c r="R8824" s="21" t="s">
        <v>8845</v>
      </c>
      <c r="S8824" s="21" t="s">
        <v>1972</v>
      </c>
    </row>
    <row r="8825" spans="18:19" x14ac:dyDescent="0.25">
      <c r="R8825" s="21" t="s">
        <v>8846</v>
      </c>
      <c r="S8825" s="21" t="s">
        <v>1972</v>
      </c>
    </row>
    <row r="8826" spans="18:19" x14ac:dyDescent="0.25">
      <c r="R8826" s="21" t="s">
        <v>8847</v>
      </c>
      <c r="S8826" s="21" t="s">
        <v>1972</v>
      </c>
    </row>
    <row r="8827" spans="18:19" x14ac:dyDescent="0.25">
      <c r="R8827" s="21" t="s">
        <v>8848</v>
      </c>
      <c r="S8827" s="21" t="s">
        <v>1972</v>
      </c>
    </row>
    <row r="8828" spans="18:19" x14ac:dyDescent="0.25">
      <c r="R8828" s="21" t="s">
        <v>8849</v>
      </c>
      <c r="S8828" s="21" t="s">
        <v>1972</v>
      </c>
    </row>
    <row r="8829" spans="18:19" x14ac:dyDescent="0.25">
      <c r="R8829" s="21" t="s">
        <v>8850</v>
      </c>
      <c r="S8829" s="21" t="s">
        <v>1972</v>
      </c>
    </row>
    <row r="8830" spans="18:19" x14ac:dyDescent="0.25">
      <c r="R8830" s="21" t="s">
        <v>8851</v>
      </c>
      <c r="S8830" s="21" t="s">
        <v>1972</v>
      </c>
    </row>
    <row r="8831" spans="18:19" x14ac:dyDescent="0.25">
      <c r="R8831" s="21" t="s">
        <v>8852</v>
      </c>
      <c r="S8831" s="21" t="s">
        <v>1972</v>
      </c>
    </row>
    <row r="8832" spans="18:19" x14ac:dyDescent="0.25">
      <c r="R8832" s="21" t="s">
        <v>8853</v>
      </c>
      <c r="S8832" s="21" t="s">
        <v>1972</v>
      </c>
    </row>
    <row r="8833" spans="18:19" x14ac:dyDescent="0.25">
      <c r="R8833" s="21" t="s">
        <v>8854</v>
      </c>
      <c r="S8833" s="21" t="s">
        <v>1972</v>
      </c>
    </row>
    <row r="8834" spans="18:19" x14ac:dyDescent="0.25">
      <c r="R8834" s="21" t="s">
        <v>8855</v>
      </c>
      <c r="S8834" s="21" t="s">
        <v>1972</v>
      </c>
    </row>
    <row r="8835" spans="18:19" x14ac:dyDescent="0.25">
      <c r="R8835" s="21" t="s">
        <v>8856</v>
      </c>
      <c r="S8835" s="21" t="s">
        <v>1972</v>
      </c>
    </row>
    <row r="8836" spans="18:19" x14ac:dyDescent="0.25">
      <c r="R8836" s="21" t="s">
        <v>8857</v>
      </c>
      <c r="S8836" s="21" t="s">
        <v>1972</v>
      </c>
    </row>
    <row r="8837" spans="18:19" x14ac:dyDescent="0.25">
      <c r="R8837" s="21" t="s">
        <v>8858</v>
      </c>
      <c r="S8837" s="21" t="s">
        <v>1972</v>
      </c>
    </row>
    <row r="8838" spans="18:19" x14ac:dyDescent="0.25">
      <c r="R8838" s="21" t="s">
        <v>8859</v>
      </c>
      <c r="S8838" s="21" t="s">
        <v>1972</v>
      </c>
    </row>
    <row r="8839" spans="18:19" x14ac:dyDescent="0.25">
      <c r="R8839" s="21" t="s">
        <v>8860</v>
      </c>
      <c r="S8839" s="21" t="s">
        <v>1972</v>
      </c>
    </row>
    <row r="8840" spans="18:19" x14ac:dyDescent="0.25">
      <c r="R8840" s="21" t="s">
        <v>8861</v>
      </c>
      <c r="S8840" s="21" t="s">
        <v>1972</v>
      </c>
    </row>
    <row r="8841" spans="18:19" x14ac:dyDescent="0.25">
      <c r="R8841" s="21" t="s">
        <v>8862</v>
      </c>
      <c r="S8841" s="21" t="s">
        <v>1972</v>
      </c>
    </row>
    <row r="8842" spans="18:19" x14ac:dyDescent="0.25">
      <c r="R8842" s="21" t="s">
        <v>8863</v>
      </c>
      <c r="S8842" s="21" t="s">
        <v>1972</v>
      </c>
    </row>
    <row r="8843" spans="18:19" x14ac:dyDescent="0.25">
      <c r="R8843" s="21" t="s">
        <v>8864</v>
      </c>
      <c r="S8843" s="21" t="s">
        <v>1972</v>
      </c>
    </row>
    <row r="8844" spans="18:19" x14ac:dyDescent="0.25">
      <c r="R8844" s="21" t="s">
        <v>8865</v>
      </c>
      <c r="S8844" s="21" t="s">
        <v>1972</v>
      </c>
    </row>
    <row r="8845" spans="18:19" x14ac:dyDescent="0.25">
      <c r="R8845" s="21" t="s">
        <v>8866</v>
      </c>
      <c r="S8845" s="21" t="s">
        <v>1972</v>
      </c>
    </row>
    <row r="8846" spans="18:19" x14ac:dyDescent="0.25">
      <c r="R8846" s="21" t="s">
        <v>8867</v>
      </c>
      <c r="S8846" s="21" t="s">
        <v>1972</v>
      </c>
    </row>
    <row r="8847" spans="18:19" x14ac:dyDescent="0.25">
      <c r="R8847" s="21" t="s">
        <v>8868</v>
      </c>
      <c r="S8847" s="21" t="s">
        <v>1972</v>
      </c>
    </row>
    <row r="8848" spans="18:19" x14ac:dyDescent="0.25">
      <c r="R8848" s="21" t="s">
        <v>8869</v>
      </c>
      <c r="S8848" s="21" t="s">
        <v>1972</v>
      </c>
    </row>
    <row r="8849" spans="18:19" x14ac:dyDescent="0.25">
      <c r="R8849" s="21" t="s">
        <v>8870</v>
      </c>
      <c r="S8849" s="21" t="s">
        <v>1972</v>
      </c>
    </row>
    <row r="8850" spans="18:19" x14ac:dyDescent="0.25">
      <c r="R8850" s="21" t="s">
        <v>8871</v>
      </c>
      <c r="S8850" s="21" t="s">
        <v>1972</v>
      </c>
    </row>
    <row r="8851" spans="18:19" x14ac:dyDescent="0.25">
      <c r="R8851" s="21" t="s">
        <v>8872</v>
      </c>
      <c r="S8851" s="21" t="s">
        <v>1972</v>
      </c>
    </row>
    <row r="8852" spans="18:19" x14ac:dyDescent="0.25">
      <c r="R8852" s="21" t="s">
        <v>8873</v>
      </c>
      <c r="S8852" s="21" t="s">
        <v>1972</v>
      </c>
    </row>
    <row r="8853" spans="18:19" x14ac:dyDescent="0.25">
      <c r="R8853" s="21" t="s">
        <v>8874</v>
      </c>
      <c r="S8853" s="21" t="s">
        <v>1972</v>
      </c>
    </row>
    <row r="8854" spans="18:19" x14ac:dyDescent="0.25">
      <c r="R8854" s="21" t="s">
        <v>8875</v>
      </c>
      <c r="S8854" s="21" t="s">
        <v>1972</v>
      </c>
    </row>
    <row r="8855" spans="18:19" x14ac:dyDescent="0.25">
      <c r="R8855" s="21" t="s">
        <v>8876</v>
      </c>
      <c r="S8855" s="21" t="s">
        <v>1972</v>
      </c>
    </row>
    <row r="8856" spans="18:19" x14ac:dyDescent="0.25">
      <c r="R8856" s="21" t="s">
        <v>8877</v>
      </c>
      <c r="S8856" s="21" t="s">
        <v>1972</v>
      </c>
    </row>
    <row r="8857" spans="18:19" x14ac:dyDescent="0.25">
      <c r="R8857" s="21" t="s">
        <v>8878</v>
      </c>
      <c r="S8857" s="21" t="s">
        <v>1972</v>
      </c>
    </row>
    <row r="8858" spans="18:19" x14ac:dyDescent="0.25">
      <c r="R8858" s="21" t="s">
        <v>8879</v>
      </c>
      <c r="S8858" s="21" t="s">
        <v>1972</v>
      </c>
    </row>
    <row r="8859" spans="18:19" x14ac:dyDescent="0.25">
      <c r="R8859" s="21" t="s">
        <v>8880</v>
      </c>
      <c r="S8859" s="21" t="s">
        <v>1972</v>
      </c>
    </row>
    <row r="8860" spans="18:19" x14ac:dyDescent="0.25">
      <c r="R8860" s="21" t="s">
        <v>8881</v>
      </c>
      <c r="S8860" s="21" t="s">
        <v>1972</v>
      </c>
    </row>
    <row r="8861" spans="18:19" x14ac:dyDescent="0.25">
      <c r="R8861" s="21" t="s">
        <v>8882</v>
      </c>
      <c r="S8861" s="21" t="s">
        <v>1972</v>
      </c>
    </row>
    <row r="8862" spans="18:19" x14ac:dyDescent="0.25">
      <c r="R8862" s="21" t="s">
        <v>8883</v>
      </c>
      <c r="S8862" s="21" t="s">
        <v>1972</v>
      </c>
    </row>
    <row r="8863" spans="18:19" x14ac:dyDescent="0.25">
      <c r="R8863" s="21" t="s">
        <v>8884</v>
      </c>
      <c r="S8863" s="21" t="s">
        <v>1972</v>
      </c>
    </row>
    <row r="8864" spans="18:19" x14ac:dyDescent="0.25">
      <c r="R8864" s="21" t="s">
        <v>8885</v>
      </c>
      <c r="S8864" s="21" t="s">
        <v>1972</v>
      </c>
    </row>
    <row r="8865" spans="18:19" x14ac:dyDescent="0.25">
      <c r="R8865" s="21" t="s">
        <v>8886</v>
      </c>
      <c r="S8865" s="21" t="s">
        <v>1972</v>
      </c>
    </row>
    <row r="8866" spans="18:19" x14ac:dyDescent="0.25">
      <c r="R8866" s="21" t="s">
        <v>8887</v>
      </c>
      <c r="S8866" s="21" t="s">
        <v>1972</v>
      </c>
    </row>
    <row r="8867" spans="18:19" x14ac:dyDescent="0.25">
      <c r="R8867" s="21" t="s">
        <v>8888</v>
      </c>
      <c r="S8867" s="21" t="s">
        <v>1972</v>
      </c>
    </row>
    <row r="8868" spans="18:19" x14ac:dyDescent="0.25">
      <c r="R8868" s="21" t="s">
        <v>8889</v>
      </c>
      <c r="S8868" s="21" t="s">
        <v>1972</v>
      </c>
    </row>
    <row r="8869" spans="18:19" x14ac:dyDescent="0.25">
      <c r="R8869" s="21" t="s">
        <v>8890</v>
      </c>
      <c r="S8869" s="21" t="s">
        <v>1972</v>
      </c>
    </row>
    <row r="8870" spans="18:19" x14ac:dyDescent="0.25">
      <c r="R8870" s="21" t="s">
        <v>8891</v>
      </c>
      <c r="S8870" s="21" t="s">
        <v>1972</v>
      </c>
    </row>
    <row r="8871" spans="18:19" x14ac:dyDescent="0.25">
      <c r="R8871" s="21" t="s">
        <v>8892</v>
      </c>
      <c r="S8871" s="21" t="s">
        <v>1972</v>
      </c>
    </row>
    <row r="8872" spans="18:19" x14ac:dyDescent="0.25">
      <c r="R8872" s="21" t="s">
        <v>8893</v>
      </c>
      <c r="S8872" s="21" t="s">
        <v>1972</v>
      </c>
    </row>
    <row r="8873" spans="18:19" x14ac:dyDescent="0.25">
      <c r="R8873" s="21" t="s">
        <v>8894</v>
      </c>
      <c r="S8873" s="21" t="s">
        <v>1972</v>
      </c>
    </row>
    <row r="8874" spans="18:19" x14ac:dyDescent="0.25">
      <c r="R8874" s="21" t="s">
        <v>8895</v>
      </c>
      <c r="S8874" s="21" t="s">
        <v>1972</v>
      </c>
    </row>
    <row r="8875" spans="18:19" x14ac:dyDescent="0.25">
      <c r="R8875" s="21" t="s">
        <v>8896</v>
      </c>
      <c r="S8875" s="21" t="s">
        <v>1972</v>
      </c>
    </row>
    <row r="8876" spans="18:19" x14ac:dyDescent="0.25">
      <c r="R8876" s="21" t="s">
        <v>8897</v>
      </c>
      <c r="S8876" s="21" t="s">
        <v>1972</v>
      </c>
    </row>
    <row r="8877" spans="18:19" x14ac:dyDescent="0.25">
      <c r="R8877" s="21" t="s">
        <v>8898</v>
      </c>
      <c r="S8877" s="21" t="s">
        <v>1972</v>
      </c>
    </row>
    <row r="8878" spans="18:19" x14ac:dyDescent="0.25">
      <c r="R8878" s="21" t="s">
        <v>8899</v>
      </c>
      <c r="S8878" s="21" t="s">
        <v>1972</v>
      </c>
    </row>
    <row r="8879" spans="18:19" x14ac:dyDescent="0.25">
      <c r="R8879" s="21" t="s">
        <v>8900</v>
      </c>
      <c r="S8879" s="21" t="s">
        <v>1972</v>
      </c>
    </row>
    <row r="8880" spans="18:19" x14ac:dyDescent="0.25">
      <c r="R8880" s="21" t="s">
        <v>8901</v>
      </c>
      <c r="S8880" s="21" t="s">
        <v>1972</v>
      </c>
    </row>
    <row r="8881" spans="18:19" x14ac:dyDescent="0.25">
      <c r="R8881" s="21" t="s">
        <v>8902</v>
      </c>
      <c r="S8881" s="21" t="s">
        <v>1972</v>
      </c>
    </row>
    <row r="8882" spans="18:19" x14ac:dyDescent="0.25">
      <c r="R8882" s="21" t="s">
        <v>8903</v>
      </c>
      <c r="S8882" s="21" t="s">
        <v>1972</v>
      </c>
    </row>
    <row r="8883" spans="18:19" x14ac:dyDescent="0.25">
      <c r="R8883" s="21" t="s">
        <v>8904</v>
      </c>
      <c r="S8883" s="21" t="s">
        <v>1972</v>
      </c>
    </row>
    <row r="8884" spans="18:19" x14ac:dyDescent="0.25">
      <c r="R8884" s="21" t="s">
        <v>8905</v>
      </c>
      <c r="S8884" s="21" t="s">
        <v>1972</v>
      </c>
    </row>
    <row r="8885" spans="18:19" x14ac:dyDescent="0.25">
      <c r="R8885" s="21" t="s">
        <v>8906</v>
      </c>
      <c r="S8885" s="21" t="s">
        <v>1972</v>
      </c>
    </row>
    <row r="8886" spans="18:19" x14ac:dyDescent="0.25">
      <c r="R8886" s="21" t="s">
        <v>8907</v>
      </c>
      <c r="S8886" s="21" t="s">
        <v>1972</v>
      </c>
    </row>
    <row r="8887" spans="18:19" x14ac:dyDescent="0.25">
      <c r="R8887" s="21" t="s">
        <v>8908</v>
      </c>
      <c r="S8887" s="21" t="s">
        <v>1972</v>
      </c>
    </row>
    <row r="8888" spans="18:19" x14ac:dyDescent="0.25">
      <c r="R8888" s="21" t="s">
        <v>8909</v>
      </c>
      <c r="S8888" s="21" t="s">
        <v>1972</v>
      </c>
    </row>
    <row r="8889" spans="18:19" x14ac:dyDescent="0.25">
      <c r="R8889" s="21" t="s">
        <v>8910</v>
      </c>
      <c r="S8889" s="21" t="s">
        <v>3337</v>
      </c>
    </row>
    <row r="8890" spans="18:19" x14ac:dyDescent="0.25">
      <c r="R8890" s="21" t="s">
        <v>8911</v>
      </c>
      <c r="S8890" s="21" t="s">
        <v>3337</v>
      </c>
    </row>
    <row r="8891" spans="18:19" x14ac:dyDescent="0.25">
      <c r="R8891" s="21" t="s">
        <v>8912</v>
      </c>
      <c r="S8891" s="21" t="s">
        <v>3337</v>
      </c>
    </row>
    <row r="8892" spans="18:19" x14ac:dyDescent="0.25">
      <c r="R8892" s="21" t="s">
        <v>8913</v>
      </c>
      <c r="S8892" s="21" t="s">
        <v>3337</v>
      </c>
    </row>
    <row r="8893" spans="18:19" x14ac:dyDescent="0.25">
      <c r="R8893" s="21" t="s">
        <v>8914</v>
      </c>
      <c r="S8893" s="21" t="s">
        <v>3337</v>
      </c>
    </row>
    <row r="8894" spans="18:19" x14ac:dyDescent="0.25">
      <c r="R8894" s="21" t="s">
        <v>8915</v>
      </c>
      <c r="S8894" s="21" t="s">
        <v>3337</v>
      </c>
    </row>
    <row r="8895" spans="18:19" x14ac:dyDescent="0.25">
      <c r="R8895" s="21" t="s">
        <v>8916</v>
      </c>
      <c r="S8895" s="21" t="s">
        <v>3337</v>
      </c>
    </row>
    <row r="8896" spans="18:19" x14ac:dyDescent="0.25">
      <c r="R8896" s="21" t="s">
        <v>8917</v>
      </c>
      <c r="S8896" s="21" t="s">
        <v>3337</v>
      </c>
    </row>
    <row r="8897" spans="18:19" x14ac:dyDescent="0.25">
      <c r="R8897" s="21" t="s">
        <v>8918</v>
      </c>
      <c r="S8897" s="21" t="s">
        <v>3337</v>
      </c>
    </row>
    <row r="8898" spans="18:19" x14ac:dyDescent="0.25">
      <c r="R8898" s="21" t="s">
        <v>8919</v>
      </c>
      <c r="S8898" s="21" t="s">
        <v>3337</v>
      </c>
    </row>
    <row r="8899" spans="18:19" x14ac:dyDescent="0.25">
      <c r="R8899" s="21" t="s">
        <v>8920</v>
      </c>
      <c r="S8899" s="21" t="s">
        <v>3337</v>
      </c>
    </row>
    <row r="8900" spans="18:19" x14ac:dyDescent="0.25">
      <c r="R8900" s="21" t="s">
        <v>8921</v>
      </c>
      <c r="S8900" s="21" t="s">
        <v>3337</v>
      </c>
    </row>
    <row r="8901" spans="18:19" x14ac:dyDescent="0.25">
      <c r="R8901" s="21" t="s">
        <v>8922</v>
      </c>
      <c r="S8901" s="21" t="s">
        <v>3337</v>
      </c>
    </row>
    <row r="8902" spans="18:19" x14ac:dyDescent="0.25">
      <c r="R8902" s="21" t="s">
        <v>8923</v>
      </c>
      <c r="S8902" s="21" t="s">
        <v>3337</v>
      </c>
    </row>
    <row r="8903" spans="18:19" x14ac:dyDescent="0.25">
      <c r="R8903" s="21" t="s">
        <v>8924</v>
      </c>
      <c r="S8903" s="21" t="s">
        <v>3337</v>
      </c>
    </row>
    <row r="8904" spans="18:19" x14ac:dyDescent="0.25">
      <c r="R8904" s="21" t="s">
        <v>8925</v>
      </c>
      <c r="S8904" s="21" t="s">
        <v>3337</v>
      </c>
    </row>
    <row r="8905" spans="18:19" x14ac:dyDescent="0.25">
      <c r="R8905" s="21" t="s">
        <v>8926</v>
      </c>
      <c r="S8905" s="21" t="s">
        <v>3337</v>
      </c>
    </row>
    <row r="8906" spans="18:19" x14ac:dyDescent="0.25">
      <c r="R8906" s="21" t="s">
        <v>8927</v>
      </c>
      <c r="S8906" s="21" t="s">
        <v>3337</v>
      </c>
    </row>
    <row r="8907" spans="18:19" x14ac:dyDescent="0.25">
      <c r="R8907" s="21" t="s">
        <v>8928</v>
      </c>
      <c r="S8907" s="21" t="s">
        <v>3337</v>
      </c>
    </row>
    <row r="8908" spans="18:19" x14ac:dyDescent="0.25">
      <c r="R8908" s="21" t="s">
        <v>8929</v>
      </c>
      <c r="S8908" s="21" t="s">
        <v>1972</v>
      </c>
    </row>
    <row r="8909" spans="18:19" x14ac:dyDescent="0.25">
      <c r="R8909" s="21" t="s">
        <v>8930</v>
      </c>
      <c r="S8909" s="21" t="s">
        <v>1972</v>
      </c>
    </row>
    <row r="8910" spans="18:19" x14ac:dyDescent="0.25">
      <c r="R8910" s="21" t="s">
        <v>8931</v>
      </c>
      <c r="S8910" s="21" t="s">
        <v>1972</v>
      </c>
    </row>
    <row r="8911" spans="18:19" x14ac:dyDescent="0.25">
      <c r="R8911" s="21" t="s">
        <v>8932</v>
      </c>
      <c r="S8911" s="21" t="s">
        <v>1972</v>
      </c>
    </row>
    <row r="8912" spans="18:19" x14ac:dyDescent="0.25">
      <c r="R8912" s="21" t="s">
        <v>8933</v>
      </c>
      <c r="S8912" s="21" t="s">
        <v>1972</v>
      </c>
    </row>
    <row r="8913" spans="18:19" x14ac:dyDescent="0.25">
      <c r="R8913" s="21" t="s">
        <v>8934</v>
      </c>
      <c r="S8913" s="21" t="s">
        <v>1972</v>
      </c>
    </row>
    <row r="8914" spans="18:19" x14ac:dyDescent="0.25">
      <c r="R8914" s="21" t="s">
        <v>8935</v>
      </c>
      <c r="S8914" s="21" t="s">
        <v>1972</v>
      </c>
    </row>
    <row r="8915" spans="18:19" x14ac:dyDescent="0.25">
      <c r="R8915" s="21" t="s">
        <v>8936</v>
      </c>
      <c r="S8915" s="21" t="s">
        <v>1972</v>
      </c>
    </row>
    <row r="8916" spans="18:19" x14ac:dyDescent="0.25">
      <c r="R8916" s="21" t="s">
        <v>8937</v>
      </c>
      <c r="S8916" s="21" t="s">
        <v>1972</v>
      </c>
    </row>
    <row r="8917" spans="18:19" x14ac:dyDescent="0.25">
      <c r="R8917" s="21" t="s">
        <v>8938</v>
      </c>
      <c r="S8917" s="21" t="s">
        <v>1972</v>
      </c>
    </row>
    <row r="8918" spans="18:19" x14ac:dyDescent="0.25">
      <c r="R8918" s="21" t="s">
        <v>8939</v>
      </c>
      <c r="S8918" s="21" t="s">
        <v>1972</v>
      </c>
    </row>
    <row r="8919" spans="18:19" x14ac:dyDescent="0.25">
      <c r="R8919" s="21" t="s">
        <v>8940</v>
      </c>
      <c r="S8919" s="21" t="s">
        <v>1972</v>
      </c>
    </row>
    <row r="8920" spans="18:19" x14ac:dyDescent="0.25">
      <c r="R8920" s="21" t="s">
        <v>8941</v>
      </c>
      <c r="S8920" s="21" t="s">
        <v>1972</v>
      </c>
    </row>
    <row r="8921" spans="18:19" x14ac:dyDescent="0.25">
      <c r="R8921" s="21" t="s">
        <v>8942</v>
      </c>
      <c r="S8921" s="21" t="s">
        <v>1972</v>
      </c>
    </row>
    <row r="8922" spans="18:19" x14ac:dyDescent="0.25">
      <c r="R8922" s="21" t="s">
        <v>8943</v>
      </c>
      <c r="S8922" s="21" t="s">
        <v>1972</v>
      </c>
    </row>
    <row r="8923" spans="18:19" x14ac:dyDescent="0.25">
      <c r="R8923" s="21" t="s">
        <v>8944</v>
      </c>
      <c r="S8923" s="21" t="s">
        <v>1972</v>
      </c>
    </row>
    <row r="8924" spans="18:19" x14ac:dyDescent="0.25">
      <c r="R8924" s="21" t="s">
        <v>8945</v>
      </c>
      <c r="S8924" s="21" t="s">
        <v>1972</v>
      </c>
    </row>
    <row r="8925" spans="18:19" x14ac:dyDescent="0.25">
      <c r="R8925" s="21" t="s">
        <v>8946</v>
      </c>
      <c r="S8925" s="21" t="s">
        <v>1972</v>
      </c>
    </row>
    <row r="8926" spans="18:19" x14ac:dyDescent="0.25">
      <c r="R8926" s="21" t="s">
        <v>8947</v>
      </c>
      <c r="S8926" s="21" t="s">
        <v>1972</v>
      </c>
    </row>
    <row r="8927" spans="18:19" x14ac:dyDescent="0.25">
      <c r="R8927" s="21" t="s">
        <v>8948</v>
      </c>
      <c r="S8927" s="21" t="s">
        <v>1972</v>
      </c>
    </row>
    <row r="8928" spans="18:19" x14ac:dyDescent="0.25">
      <c r="R8928" s="21" t="s">
        <v>8949</v>
      </c>
      <c r="S8928" s="21" t="s">
        <v>1972</v>
      </c>
    </row>
    <row r="8929" spans="18:19" x14ac:dyDescent="0.25">
      <c r="R8929" s="21" t="s">
        <v>8950</v>
      </c>
      <c r="S8929" s="21" t="s">
        <v>1972</v>
      </c>
    </row>
    <row r="8930" spans="18:19" x14ac:dyDescent="0.25">
      <c r="R8930" s="21" t="s">
        <v>8951</v>
      </c>
      <c r="S8930" s="21" t="s">
        <v>1972</v>
      </c>
    </row>
    <row r="8931" spans="18:19" x14ac:dyDescent="0.25">
      <c r="R8931" s="21" t="s">
        <v>8952</v>
      </c>
      <c r="S8931" s="21" t="s">
        <v>1972</v>
      </c>
    </row>
    <row r="8932" spans="18:19" x14ac:dyDescent="0.25">
      <c r="R8932" s="21" t="s">
        <v>8953</v>
      </c>
      <c r="S8932" s="21" t="s">
        <v>1972</v>
      </c>
    </row>
    <row r="8933" spans="18:19" x14ac:dyDescent="0.25">
      <c r="R8933" s="21" t="s">
        <v>8954</v>
      </c>
      <c r="S8933" s="21" t="s">
        <v>1972</v>
      </c>
    </row>
    <row r="8934" spans="18:19" x14ac:dyDescent="0.25">
      <c r="R8934" s="21" t="s">
        <v>8955</v>
      </c>
      <c r="S8934" s="21" t="s">
        <v>1972</v>
      </c>
    </row>
    <row r="8935" spans="18:19" x14ac:dyDescent="0.25">
      <c r="R8935" s="21" t="s">
        <v>8956</v>
      </c>
      <c r="S8935" s="21" t="s">
        <v>1972</v>
      </c>
    </row>
    <row r="8936" spans="18:19" x14ac:dyDescent="0.25">
      <c r="R8936" s="21" t="s">
        <v>8957</v>
      </c>
      <c r="S8936" s="21" t="s">
        <v>1972</v>
      </c>
    </row>
    <row r="8937" spans="18:19" x14ac:dyDescent="0.25">
      <c r="R8937" s="21" t="s">
        <v>8958</v>
      </c>
      <c r="S8937" s="21" t="s">
        <v>1972</v>
      </c>
    </row>
    <row r="8938" spans="18:19" x14ac:dyDescent="0.25">
      <c r="R8938" s="21" t="s">
        <v>8959</v>
      </c>
      <c r="S8938" s="21" t="s">
        <v>1972</v>
      </c>
    </row>
    <row r="8939" spans="18:19" x14ac:dyDescent="0.25">
      <c r="R8939" s="21" t="s">
        <v>8960</v>
      </c>
      <c r="S8939" s="21" t="s">
        <v>1972</v>
      </c>
    </row>
    <row r="8940" spans="18:19" x14ac:dyDescent="0.25">
      <c r="R8940" s="21" t="s">
        <v>8961</v>
      </c>
      <c r="S8940" s="21" t="s">
        <v>3337</v>
      </c>
    </row>
    <row r="8941" spans="18:19" x14ac:dyDescent="0.25">
      <c r="R8941" s="21" t="s">
        <v>8962</v>
      </c>
      <c r="S8941" s="21" t="s">
        <v>1972</v>
      </c>
    </row>
    <row r="8942" spans="18:19" x14ac:dyDescent="0.25">
      <c r="R8942" s="21" t="s">
        <v>8963</v>
      </c>
      <c r="S8942" s="21" t="s">
        <v>1972</v>
      </c>
    </row>
    <row r="8943" spans="18:19" x14ac:dyDescent="0.25">
      <c r="R8943" s="21" t="s">
        <v>8964</v>
      </c>
      <c r="S8943" s="21" t="s">
        <v>3337</v>
      </c>
    </row>
    <row r="8944" spans="18:19" x14ac:dyDescent="0.25">
      <c r="R8944" s="21" t="s">
        <v>8965</v>
      </c>
      <c r="S8944" s="21" t="s">
        <v>1972</v>
      </c>
    </row>
    <row r="8945" spans="18:19" x14ac:dyDescent="0.25">
      <c r="R8945" s="21" t="s">
        <v>8966</v>
      </c>
      <c r="S8945" s="21" t="s">
        <v>1972</v>
      </c>
    </row>
    <row r="8946" spans="18:19" x14ac:dyDescent="0.25">
      <c r="R8946" s="21" t="s">
        <v>8967</v>
      </c>
      <c r="S8946" s="21" t="s">
        <v>1972</v>
      </c>
    </row>
    <row r="8947" spans="18:19" x14ac:dyDescent="0.25">
      <c r="R8947" s="21" t="s">
        <v>8968</v>
      </c>
      <c r="S8947" s="21" t="s">
        <v>1972</v>
      </c>
    </row>
    <row r="8948" spans="18:19" x14ac:dyDescent="0.25">
      <c r="R8948" s="21" t="s">
        <v>8969</v>
      </c>
      <c r="S8948" s="21" t="s">
        <v>1972</v>
      </c>
    </row>
    <row r="8949" spans="18:19" x14ac:dyDescent="0.25">
      <c r="R8949" s="21" t="s">
        <v>8970</v>
      </c>
      <c r="S8949" s="21" t="s">
        <v>1972</v>
      </c>
    </row>
    <row r="8950" spans="18:19" x14ac:dyDescent="0.25">
      <c r="R8950" s="21" t="s">
        <v>8971</v>
      </c>
      <c r="S8950" s="21" t="s">
        <v>1972</v>
      </c>
    </row>
    <row r="8951" spans="18:19" x14ac:dyDescent="0.25">
      <c r="R8951" s="21" t="s">
        <v>8972</v>
      </c>
      <c r="S8951" s="21" t="s">
        <v>1972</v>
      </c>
    </row>
    <row r="8952" spans="18:19" x14ac:dyDescent="0.25">
      <c r="R8952" s="21" t="s">
        <v>8973</v>
      </c>
      <c r="S8952" s="21" t="s">
        <v>1972</v>
      </c>
    </row>
    <row r="8953" spans="18:19" x14ac:dyDescent="0.25">
      <c r="R8953" s="21" t="s">
        <v>8974</v>
      </c>
      <c r="S8953" s="21" t="s">
        <v>1972</v>
      </c>
    </row>
    <row r="8954" spans="18:19" x14ac:dyDescent="0.25">
      <c r="R8954" s="21" t="s">
        <v>8975</v>
      </c>
      <c r="S8954" s="21" t="s">
        <v>1972</v>
      </c>
    </row>
    <row r="8955" spans="18:19" x14ac:dyDescent="0.25">
      <c r="R8955" s="21" t="s">
        <v>8976</v>
      </c>
      <c r="S8955" s="21" t="s">
        <v>1972</v>
      </c>
    </row>
    <row r="8956" spans="18:19" x14ac:dyDescent="0.25">
      <c r="R8956" s="21" t="s">
        <v>8977</v>
      </c>
      <c r="S8956" s="21" t="s">
        <v>1972</v>
      </c>
    </row>
    <row r="8957" spans="18:19" x14ac:dyDescent="0.25">
      <c r="R8957" s="21" t="s">
        <v>8978</v>
      </c>
      <c r="S8957" s="21" t="s">
        <v>1972</v>
      </c>
    </row>
    <row r="8958" spans="18:19" x14ac:dyDescent="0.25">
      <c r="R8958" s="21" t="s">
        <v>8979</v>
      </c>
      <c r="S8958" s="21" t="s">
        <v>1972</v>
      </c>
    </row>
    <row r="8959" spans="18:19" x14ac:dyDescent="0.25">
      <c r="R8959" s="21" t="s">
        <v>8980</v>
      </c>
      <c r="S8959" s="21" t="s">
        <v>1972</v>
      </c>
    </row>
    <row r="8960" spans="18:19" x14ac:dyDescent="0.25">
      <c r="R8960" s="21" t="s">
        <v>8981</v>
      </c>
      <c r="S8960" s="21" t="s">
        <v>1972</v>
      </c>
    </row>
    <row r="8961" spans="18:19" x14ac:dyDescent="0.25">
      <c r="R8961" s="21" t="s">
        <v>8982</v>
      </c>
      <c r="S8961" s="21" t="s">
        <v>1972</v>
      </c>
    </row>
    <row r="8962" spans="18:19" x14ac:dyDescent="0.25">
      <c r="R8962" s="21" t="s">
        <v>8983</v>
      </c>
      <c r="S8962" s="21" t="s">
        <v>1972</v>
      </c>
    </row>
    <row r="8963" spans="18:19" x14ac:dyDescent="0.25">
      <c r="R8963" s="21" t="s">
        <v>8984</v>
      </c>
      <c r="S8963" s="21" t="s">
        <v>1972</v>
      </c>
    </row>
    <row r="8964" spans="18:19" x14ac:dyDescent="0.25">
      <c r="R8964" s="21" t="s">
        <v>8985</v>
      </c>
      <c r="S8964" s="21" t="s">
        <v>1972</v>
      </c>
    </row>
    <row r="8965" spans="18:19" x14ac:dyDescent="0.25">
      <c r="R8965" s="21" t="s">
        <v>8986</v>
      </c>
      <c r="S8965" s="21" t="s">
        <v>1972</v>
      </c>
    </row>
    <row r="8966" spans="18:19" x14ac:dyDescent="0.25">
      <c r="R8966" s="21" t="s">
        <v>8987</v>
      </c>
      <c r="S8966" s="21" t="s">
        <v>1972</v>
      </c>
    </row>
    <row r="8967" spans="18:19" x14ac:dyDescent="0.25">
      <c r="R8967" s="21" t="s">
        <v>8988</v>
      </c>
      <c r="S8967" s="21" t="s">
        <v>1972</v>
      </c>
    </row>
    <row r="8968" spans="18:19" x14ac:dyDescent="0.25">
      <c r="R8968" s="21" t="s">
        <v>8989</v>
      </c>
      <c r="S8968" s="21" t="s">
        <v>1972</v>
      </c>
    </row>
    <row r="8969" spans="18:19" x14ac:dyDescent="0.25">
      <c r="R8969" s="21" t="s">
        <v>8990</v>
      </c>
      <c r="S8969" s="21" t="s">
        <v>1972</v>
      </c>
    </row>
    <row r="8970" spans="18:19" x14ac:dyDescent="0.25">
      <c r="R8970" s="21" t="s">
        <v>8991</v>
      </c>
      <c r="S8970" s="21" t="s">
        <v>1972</v>
      </c>
    </row>
    <row r="8971" spans="18:19" x14ac:dyDescent="0.25">
      <c r="R8971" s="21" t="s">
        <v>8992</v>
      </c>
      <c r="S8971" s="21" t="s">
        <v>1972</v>
      </c>
    </row>
    <row r="8972" spans="18:19" x14ac:dyDescent="0.25">
      <c r="R8972" s="21" t="s">
        <v>8993</v>
      </c>
      <c r="S8972" s="21" t="s">
        <v>1972</v>
      </c>
    </row>
    <row r="8973" spans="18:19" x14ac:dyDescent="0.25">
      <c r="R8973" s="21" t="s">
        <v>8994</v>
      </c>
      <c r="S8973" s="21" t="s">
        <v>1972</v>
      </c>
    </row>
    <row r="8974" spans="18:19" x14ac:dyDescent="0.25">
      <c r="R8974" s="21" t="s">
        <v>8995</v>
      </c>
      <c r="S8974" s="21" t="s">
        <v>1972</v>
      </c>
    </row>
    <row r="8975" spans="18:19" x14ac:dyDescent="0.25">
      <c r="R8975" s="21" t="s">
        <v>8996</v>
      </c>
      <c r="S8975" s="21" t="s">
        <v>1972</v>
      </c>
    </row>
    <row r="8976" spans="18:19" x14ac:dyDescent="0.25">
      <c r="R8976" s="21" t="s">
        <v>8997</v>
      </c>
      <c r="S8976" s="21" t="s">
        <v>1972</v>
      </c>
    </row>
    <row r="8977" spans="18:19" x14ac:dyDescent="0.25">
      <c r="R8977" s="21" t="s">
        <v>8998</v>
      </c>
      <c r="S8977" s="21" t="s">
        <v>1972</v>
      </c>
    </row>
    <row r="8978" spans="18:19" x14ac:dyDescent="0.25">
      <c r="R8978" s="21" t="s">
        <v>8999</v>
      </c>
      <c r="S8978" s="21" t="s">
        <v>1972</v>
      </c>
    </row>
    <row r="8979" spans="18:19" x14ac:dyDescent="0.25">
      <c r="R8979" s="21" t="s">
        <v>9000</v>
      </c>
      <c r="S8979" s="21" t="s">
        <v>1972</v>
      </c>
    </row>
    <row r="8980" spans="18:19" x14ac:dyDescent="0.25">
      <c r="R8980" s="21" t="s">
        <v>9001</v>
      </c>
      <c r="S8980" s="21" t="s">
        <v>1972</v>
      </c>
    </row>
    <row r="8981" spans="18:19" x14ac:dyDescent="0.25">
      <c r="R8981" s="21" t="s">
        <v>9002</v>
      </c>
      <c r="S8981" s="21" t="s">
        <v>1972</v>
      </c>
    </row>
    <row r="8982" spans="18:19" x14ac:dyDescent="0.25">
      <c r="R8982" s="21" t="s">
        <v>9003</v>
      </c>
      <c r="S8982" s="21" t="s">
        <v>1972</v>
      </c>
    </row>
    <row r="8983" spans="18:19" x14ac:dyDescent="0.25">
      <c r="R8983" s="21" t="s">
        <v>9004</v>
      </c>
      <c r="S8983" s="21" t="s">
        <v>1972</v>
      </c>
    </row>
    <row r="8984" spans="18:19" x14ac:dyDescent="0.25">
      <c r="R8984" s="21" t="s">
        <v>9005</v>
      </c>
      <c r="S8984" s="21" t="s">
        <v>1972</v>
      </c>
    </row>
    <row r="8985" spans="18:19" x14ac:dyDescent="0.25">
      <c r="R8985" s="21" t="s">
        <v>9006</v>
      </c>
      <c r="S8985" s="21" t="s">
        <v>1972</v>
      </c>
    </row>
    <row r="8986" spans="18:19" x14ac:dyDescent="0.25">
      <c r="R8986" s="21" t="s">
        <v>9007</v>
      </c>
      <c r="S8986" s="21" t="s">
        <v>1972</v>
      </c>
    </row>
    <row r="8987" spans="18:19" x14ac:dyDescent="0.25">
      <c r="R8987" s="21" t="s">
        <v>9008</v>
      </c>
      <c r="S8987" s="21" t="s">
        <v>1972</v>
      </c>
    </row>
    <row r="8988" spans="18:19" x14ac:dyDescent="0.25">
      <c r="R8988" s="21" t="s">
        <v>9009</v>
      </c>
      <c r="S8988" s="21" t="s">
        <v>1972</v>
      </c>
    </row>
    <row r="8989" spans="18:19" x14ac:dyDescent="0.25">
      <c r="R8989" s="21" t="s">
        <v>9010</v>
      </c>
      <c r="S8989" s="21" t="s">
        <v>1972</v>
      </c>
    </row>
    <row r="8990" spans="18:19" x14ac:dyDescent="0.25">
      <c r="R8990" s="21" t="s">
        <v>9011</v>
      </c>
      <c r="S8990" s="21" t="s">
        <v>1972</v>
      </c>
    </row>
    <row r="8991" spans="18:19" x14ac:dyDescent="0.25">
      <c r="R8991" s="21" t="s">
        <v>9012</v>
      </c>
      <c r="S8991" s="21" t="s">
        <v>1972</v>
      </c>
    </row>
    <row r="8992" spans="18:19" x14ac:dyDescent="0.25">
      <c r="R8992" s="21" t="s">
        <v>9013</v>
      </c>
      <c r="S8992" s="21" t="s">
        <v>1972</v>
      </c>
    </row>
    <row r="8993" spans="18:19" x14ac:dyDescent="0.25">
      <c r="R8993" s="21" t="s">
        <v>9014</v>
      </c>
      <c r="S8993" s="21" t="s">
        <v>1972</v>
      </c>
    </row>
    <row r="8994" spans="18:19" x14ac:dyDescent="0.25">
      <c r="R8994" s="21" t="s">
        <v>9015</v>
      </c>
      <c r="S8994" s="21" t="s">
        <v>1972</v>
      </c>
    </row>
    <row r="8995" spans="18:19" x14ac:dyDescent="0.25">
      <c r="R8995" s="21" t="s">
        <v>9016</v>
      </c>
      <c r="S8995" s="21" t="s">
        <v>1972</v>
      </c>
    </row>
    <row r="8996" spans="18:19" x14ac:dyDescent="0.25">
      <c r="R8996" s="21" t="s">
        <v>9017</v>
      </c>
      <c r="S8996" s="21" t="s">
        <v>1972</v>
      </c>
    </row>
    <row r="8997" spans="18:19" x14ac:dyDescent="0.25">
      <c r="R8997" s="21" t="s">
        <v>9018</v>
      </c>
      <c r="S8997" s="21" t="s">
        <v>1972</v>
      </c>
    </row>
    <row r="8998" spans="18:19" x14ac:dyDescent="0.25">
      <c r="R8998" s="21" t="s">
        <v>9019</v>
      </c>
      <c r="S8998" s="21" t="s">
        <v>1972</v>
      </c>
    </row>
    <row r="8999" spans="18:19" x14ac:dyDescent="0.25">
      <c r="R8999" s="21" t="s">
        <v>9020</v>
      </c>
      <c r="S8999" s="21" t="s">
        <v>1972</v>
      </c>
    </row>
    <row r="9000" spans="18:19" x14ac:dyDescent="0.25">
      <c r="R9000" s="21" t="s">
        <v>9021</v>
      </c>
      <c r="S9000" s="21" t="s">
        <v>1972</v>
      </c>
    </row>
    <row r="9001" spans="18:19" x14ac:dyDescent="0.25">
      <c r="R9001" s="21" t="s">
        <v>9022</v>
      </c>
      <c r="S9001" s="21" t="s">
        <v>1972</v>
      </c>
    </row>
    <row r="9002" spans="18:19" x14ac:dyDescent="0.25">
      <c r="R9002" s="21" t="s">
        <v>9023</v>
      </c>
      <c r="S9002" s="21" t="s">
        <v>1972</v>
      </c>
    </row>
    <row r="9003" spans="18:19" x14ac:dyDescent="0.25">
      <c r="R9003" s="21" t="s">
        <v>9024</v>
      </c>
      <c r="S9003" s="21" t="s">
        <v>1972</v>
      </c>
    </row>
    <row r="9004" spans="18:19" x14ac:dyDescent="0.25">
      <c r="R9004" s="21" t="s">
        <v>9025</v>
      </c>
      <c r="S9004" s="21" t="s">
        <v>1972</v>
      </c>
    </row>
    <row r="9005" spans="18:19" x14ac:dyDescent="0.25">
      <c r="R9005" s="21" t="s">
        <v>9026</v>
      </c>
      <c r="S9005" s="21" t="s">
        <v>1972</v>
      </c>
    </row>
    <row r="9006" spans="18:19" x14ac:dyDescent="0.25">
      <c r="R9006" s="21" t="s">
        <v>9027</v>
      </c>
      <c r="S9006" s="21" t="s">
        <v>1972</v>
      </c>
    </row>
    <row r="9007" spans="18:19" x14ac:dyDescent="0.25">
      <c r="R9007" s="21" t="s">
        <v>9028</v>
      </c>
      <c r="S9007" s="21" t="s">
        <v>1972</v>
      </c>
    </row>
    <row r="9008" spans="18:19" x14ac:dyDescent="0.25">
      <c r="R9008" s="21" t="s">
        <v>9029</v>
      </c>
      <c r="S9008" s="21" t="s">
        <v>1972</v>
      </c>
    </row>
    <row r="9009" spans="18:19" x14ac:dyDescent="0.25">
      <c r="R9009" s="21" t="s">
        <v>9030</v>
      </c>
      <c r="S9009" s="21" t="s">
        <v>1972</v>
      </c>
    </row>
    <row r="9010" spans="18:19" x14ac:dyDescent="0.25">
      <c r="R9010" s="21" t="s">
        <v>9031</v>
      </c>
      <c r="S9010" s="21" t="s">
        <v>1972</v>
      </c>
    </row>
    <row r="9011" spans="18:19" x14ac:dyDescent="0.25">
      <c r="R9011" s="21" t="s">
        <v>9032</v>
      </c>
      <c r="S9011" s="21" t="s">
        <v>1972</v>
      </c>
    </row>
    <row r="9012" spans="18:19" x14ac:dyDescent="0.25">
      <c r="R9012" s="21" t="s">
        <v>9033</v>
      </c>
      <c r="S9012" s="21" t="s">
        <v>1972</v>
      </c>
    </row>
    <row r="9013" spans="18:19" x14ac:dyDescent="0.25">
      <c r="R9013" s="21" t="s">
        <v>9034</v>
      </c>
      <c r="S9013" s="21" t="s">
        <v>1972</v>
      </c>
    </row>
    <row r="9014" spans="18:19" x14ac:dyDescent="0.25">
      <c r="R9014" s="21" t="s">
        <v>9035</v>
      </c>
      <c r="S9014" s="21" t="s">
        <v>1972</v>
      </c>
    </row>
    <row r="9015" spans="18:19" x14ac:dyDescent="0.25">
      <c r="R9015" s="21" t="s">
        <v>9036</v>
      </c>
      <c r="S9015" s="21" t="s">
        <v>1972</v>
      </c>
    </row>
    <row r="9016" spans="18:19" x14ac:dyDescent="0.25">
      <c r="R9016" s="21" t="s">
        <v>9037</v>
      </c>
      <c r="S9016" s="21" t="s">
        <v>1972</v>
      </c>
    </row>
    <row r="9017" spans="18:19" x14ac:dyDescent="0.25">
      <c r="R9017" s="21" t="s">
        <v>9038</v>
      </c>
      <c r="S9017" s="21" t="s">
        <v>1972</v>
      </c>
    </row>
    <row r="9018" spans="18:19" x14ac:dyDescent="0.25">
      <c r="R9018" s="21" t="s">
        <v>9039</v>
      </c>
      <c r="S9018" s="21" t="s">
        <v>1972</v>
      </c>
    </row>
    <row r="9019" spans="18:19" x14ac:dyDescent="0.25">
      <c r="R9019" s="21" t="s">
        <v>9040</v>
      </c>
      <c r="S9019" s="21" t="s">
        <v>1972</v>
      </c>
    </row>
    <row r="9020" spans="18:19" x14ac:dyDescent="0.25">
      <c r="R9020" s="21" t="s">
        <v>9041</v>
      </c>
      <c r="S9020" s="21" t="s">
        <v>1972</v>
      </c>
    </row>
    <row r="9021" spans="18:19" x14ac:dyDescent="0.25">
      <c r="R9021" s="21" t="s">
        <v>9042</v>
      </c>
      <c r="S9021" s="21" t="s">
        <v>1972</v>
      </c>
    </row>
    <row r="9022" spans="18:19" x14ac:dyDescent="0.25">
      <c r="R9022" s="21" t="s">
        <v>9043</v>
      </c>
      <c r="S9022" s="21" t="s">
        <v>2</v>
      </c>
    </row>
    <row r="9023" spans="18:19" x14ac:dyDescent="0.25">
      <c r="R9023" s="21" t="s">
        <v>9044</v>
      </c>
      <c r="S9023" s="21" t="s">
        <v>2</v>
      </c>
    </row>
    <row r="9024" spans="18:19" x14ac:dyDescent="0.25">
      <c r="R9024" s="21" t="s">
        <v>9045</v>
      </c>
      <c r="S9024" s="21" t="s">
        <v>2</v>
      </c>
    </row>
    <row r="9025" spans="18:19" x14ac:dyDescent="0.25">
      <c r="R9025" s="21" t="s">
        <v>9046</v>
      </c>
      <c r="S9025" s="21" t="s">
        <v>2</v>
      </c>
    </row>
    <row r="9026" spans="18:19" x14ac:dyDescent="0.25">
      <c r="R9026" s="21" t="s">
        <v>9047</v>
      </c>
      <c r="S9026" s="21" t="s">
        <v>2</v>
      </c>
    </row>
    <row r="9027" spans="18:19" x14ac:dyDescent="0.25">
      <c r="R9027" s="21" t="s">
        <v>9048</v>
      </c>
      <c r="S9027" s="21" t="s">
        <v>2</v>
      </c>
    </row>
    <row r="9028" spans="18:19" x14ac:dyDescent="0.25">
      <c r="R9028" s="21" t="s">
        <v>9049</v>
      </c>
      <c r="S9028" s="21" t="s">
        <v>2</v>
      </c>
    </row>
    <row r="9029" spans="18:19" x14ac:dyDescent="0.25">
      <c r="R9029" s="21" t="s">
        <v>9050</v>
      </c>
      <c r="S9029" s="21" t="s">
        <v>2</v>
      </c>
    </row>
    <row r="9030" spans="18:19" x14ac:dyDescent="0.25">
      <c r="R9030" s="21" t="s">
        <v>9051</v>
      </c>
      <c r="S9030" s="21" t="s">
        <v>2</v>
      </c>
    </row>
    <row r="9031" spans="18:19" x14ac:dyDescent="0.25">
      <c r="R9031" s="21" t="s">
        <v>9052</v>
      </c>
      <c r="S9031" s="21" t="s">
        <v>2</v>
      </c>
    </row>
    <row r="9032" spans="18:19" x14ac:dyDescent="0.25">
      <c r="R9032" s="21" t="s">
        <v>9053</v>
      </c>
      <c r="S9032" s="21" t="s">
        <v>2</v>
      </c>
    </row>
    <row r="9033" spans="18:19" x14ac:dyDescent="0.25">
      <c r="R9033" s="21" t="s">
        <v>9054</v>
      </c>
      <c r="S9033" s="21" t="s">
        <v>2</v>
      </c>
    </row>
    <row r="9034" spans="18:19" x14ac:dyDescent="0.25">
      <c r="R9034" s="21" t="s">
        <v>9055</v>
      </c>
      <c r="S9034" s="21" t="s">
        <v>2</v>
      </c>
    </row>
    <row r="9035" spans="18:19" x14ac:dyDescent="0.25">
      <c r="R9035" s="21" t="s">
        <v>9056</v>
      </c>
      <c r="S9035" s="21" t="s">
        <v>2</v>
      </c>
    </row>
    <row r="9036" spans="18:19" x14ac:dyDescent="0.25">
      <c r="R9036" s="21" t="s">
        <v>9057</v>
      </c>
      <c r="S9036" s="21" t="s">
        <v>2</v>
      </c>
    </row>
    <row r="9037" spans="18:19" x14ac:dyDescent="0.25">
      <c r="R9037" s="21" t="s">
        <v>9058</v>
      </c>
      <c r="S9037" s="21" t="s">
        <v>2</v>
      </c>
    </row>
    <row r="9038" spans="18:19" x14ac:dyDescent="0.25">
      <c r="R9038" s="21" t="s">
        <v>9059</v>
      </c>
      <c r="S9038" s="21" t="s">
        <v>2</v>
      </c>
    </row>
    <row r="9039" spans="18:19" x14ac:dyDescent="0.25">
      <c r="R9039" s="21" t="s">
        <v>9060</v>
      </c>
      <c r="S9039" s="21" t="s">
        <v>2</v>
      </c>
    </row>
    <row r="9040" spans="18:19" x14ac:dyDescent="0.25">
      <c r="R9040" s="21" t="s">
        <v>9061</v>
      </c>
      <c r="S9040" s="21" t="s">
        <v>2</v>
      </c>
    </row>
    <row r="9041" spans="18:19" x14ac:dyDescent="0.25">
      <c r="R9041" s="21" t="s">
        <v>9062</v>
      </c>
      <c r="S9041" s="21" t="s">
        <v>2</v>
      </c>
    </row>
    <row r="9042" spans="18:19" x14ac:dyDescent="0.25">
      <c r="R9042" s="21" t="s">
        <v>9063</v>
      </c>
      <c r="S9042" s="21" t="s">
        <v>2</v>
      </c>
    </row>
    <row r="9043" spans="18:19" x14ac:dyDescent="0.25">
      <c r="R9043" s="21" t="s">
        <v>9064</v>
      </c>
      <c r="S9043" s="21" t="s">
        <v>2</v>
      </c>
    </row>
    <row r="9044" spans="18:19" x14ac:dyDescent="0.25">
      <c r="R9044" s="21" t="s">
        <v>9065</v>
      </c>
      <c r="S9044" s="21" t="s">
        <v>2</v>
      </c>
    </row>
    <row r="9045" spans="18:19" x14ac:dyDescent="0.25">
      <c r="R9045" s="21" t="s">
        <v>9066</v>
      </c>
      <c r="S9045" s="21" t="s">
        <v>2</v>
      </c>
    </row>
    <row r="9046" spans="18:19" x14ac:dyDescent="0.25">
      <c r="R9046" s="21" t="s">
        <v>9067</v>
      </c>
      <c r="S9046" s="21" t="s">
        <v>2</v>
      </c>
    </row>
    <row r="9047" spans="18:19" x14ac:dyDescent="0.25">
      <c r="R9047" s="21" t="s">
        <v>9068</v>
      </c>
      <c r="S9047" s="21" t="s">
        <v>2</v>
      </c>
    </row>
    <row r="9048" spans="18:19" x14ac:dyDescent="0.25">
      <c r="R9048" s="21" t="s">
        <v>9069</v>
      </c>
      <c r="S9048" s="21" t="s">
        <v>2</v>
      </c>
    </row>
    <row r="9049" spans="18:19" x14ac:dyDescent="0.25">
      <c r="R9049" s="21" t="s">
        <v>9070</v>
      </c>
      <c r="S9049" s="21" t="s">
        <v>2</v>
      </c>
    </row>
    <row r="9050" spans="18:19" x14ac:dyDescent="0.25">
      <c r="R9050" s="21" t="s">
        <v>9071</v>
      </c>
      <c r="S9050" s="21" t="s">
        <v>2</v>
      </c>
    </row>
    <row r="9051" spans="18:19" x14ac:dyDescent="0.25">
      <c r="R9051" s="21" t="s">
        <v>9072</v>
      </c>
      <c r="S9051" s="21" t="s">
        <v>2</v>
      </c>
    </row>
    <row r="9052" spans="18:19" x14ac:dyDescent="0.25">
      <c r="R9052" s="21" t="s">
        <v>9073</v>
      </c>
      <c r="S9052" s="21" t="s">
        <v>2</v>
      </c>
    </row>
    <row r="9053" spans="18:19" x14ac:dyDescent="0.25">
      <c r="R9053" s="21" t="s">
        <v>9074</v>
      </c>
      <c r="S9053" s="21" t="s">
        <v>2</v>
      </c>
    </row>
    <row r="9054" spans="18:19" x14ac:dyDescent="0.25">
      <c r="R9054" s="21" t="s">
        <v>9075</v>
      </c>
      <c r="S9054" s="21" t="s">
        <v>2</v>
      </c>
    </row>
    <row r="9055" spans="18:19" x14ac:dyDescent="0.25">
      <c r="R9055" s="21" t="s">
        <v>9076</v>
      </c>
      <c r="S9055" s="21" t="s">
        <v>2</v>
      </c>
    </row>
    <row r="9056" spans="18:19" x14ac:dyDescent="0.25">
      <c r="R9056" s="21" t="s">
        <v>9077</v>
      </c>
      <c r="S9056" s="21" t="s">
        <v>2</v>
      </c>
    </row>
    <row r="9057" spans="18:19" x14ac:dyDescent="0.25">
      <c r="R9057" s="21" t="s">
        <v>9078</v>
      </c>
      <c r="S9057" s="21" t="s">
        <v>2</v>
      </c>
    </row>
    <row r="9058" spans="18:19" x14ac:dyDescent="0.25">
      <c r="R9058" s="21" t="s">
        <v>9079</v>
      </c>
      <c r="S9058" s="21" t="s">
        <v>2</v>
      </c>
    </row>
    <row r="9059" spans="18:19" x14ac:dyDescent="0.25">
      <c r="R9059" s="21" t="s">
        <v>9080</v>
      </c>
      <c r="S9059" s="21" t="s">
        <v>2</v>
      </c>
    </row>
    <row r="9060" spans="18:19" x14ac:dyDescent="0.25">
      <c r="R9060" s="21" t="s">
        <v>9081</v>
      </c>
      <c r="S9060" s="21" t="s">
        <v>2</v>
      </c>
    </row>
    <row r="9061" spans="18:19" x14ac:dyDescent="0.25">
      <c r="R9061" s="21" t="s">
        <v>9082</v>
      </c>
      <c r="S9061" s="21" t="s">
        <v>2</v>
      </c>
    </row>
    <row r="9062" spans="18:19" x14ac:dyDescent="0.25">
      <c r="R9062" s="21" t="s">
        <v>9083</v>
      </c>
      <c r="S9062" s="21" t="s">
        <v>2</v>
      </c>
    </row>
    <row r="9063" spans="18:19" x14ac:dyDescent="0.25">
      <c r="R9063" s="21" t="s">
        <v>9084</v>
      </c>
      <c r="S9063" s="21" t="s">
        <v>2</v>
      </c>
    </row>
    <row r="9064" spans="18:19" x14ac:dyDescent="0.25">
      <c r="R9064" s="21" t="s">
        <v>9085</v>
      </c>
      <c r="S9064" s="21" t="s">
        <v>2</v>
      </c>
    </row>
    <row r="9065" spans="18:19" x14ac:dyDescent="0.25">
      <c r="R9065" s="21" t="s">
        <v>9086</v>
      </c>
      <c r="S9065" s="21" t="s">
        <v>2</v>
      </c>
    </row>
    <row r="9066" spans="18:19" x14ac:dyDescent="0.25">
      <c r="R9066" s="21" t="s">
        <v>9087</v>
      </c>
      <c r="S9066" s="21" t="s">
        <v>2</v>
      </c>
    </row>
    <row r="9067" spans="18:19" x14ac:dyDescent="0.25">
      <c r="R9067" s="21" t="s">
        <v>9088</v>
      </c>
      <c r="S9067" s="21" t="s">
        <v>2</v>
      </c>
    </row>
    <row r="9068" spans="18:19" x14ac:dyDescent="0.25">
      <c r="R9068" s="21" t="s">
        <v>9089</v>
      </c>
      <c r="S9068" s="21" t="s">
        <v>2</v>
      </c>
    </row>
    <row r="9069" spans="18:19" x14ac:dyDescent="0.25">
      <c r="R9069" s="21" t="s">
        <v>9090</v>
      </c>
      <c r="S9069" s="21" t="s">
        <v>2</v>
      </c>
    </row>
    <row r="9070" spans="18:19" x14ac:dyDescent="0.25">
      <c r="R9070" s="21" t="s">
        <v>9091</v>
      </c>
      <c r="S9070" s="21" t="s">
        <v>2</v>
      </c>
    </row>
    <row r="9071" spans="18:19" x14ac:dyDescent="0.25">
      <c r="R9071" s="21" t="s">
        <v>9092</v>
      </c>
      <c r="S9071" s="21" t="s">
        <v>2</v>
      </c>
    </row>
    <row r="9072" spans="18:19" x14ac:dyDescent="0.25">
      <c r="R9072" s="21" t="s">
        <v>9093</v>
      </c>
      <c r="S9072" s="21" t="s">
        <v>2</v>
      </c>
    </row>
    <row r="9073" spans="18:19" x14ac:dyDescent="0.25">
      <c r="R9073" s="21" t="s">
        <v>9094</v>
      </c>
      <c r="S9073" s="21" t="s">
        <v>2</v>
      </c>
    </row>
    <row r="9074" spans="18:19" x14ac:dyDescent="0.25">
      <c r="R9074" s="21" t="s">
        <v>9095</v>
      </c>
      <c r="S9074" s="21" t="s">
        <v>2</v>
      </c>
    </row>
    <row r="9075" spans="18:19" x14ac:dyDescent="0.25">
      <c r="R9075" s="21" t="s">
        <v>9096</v>
      </c>
      <c r="S9075" s="21" t="s">
        <v>2</v>
      </c>
    </row>
    <row r="9076" spans="18:19" x14ac:dyDescent="0.25">
      <c r="R9076" s="21" t="s">
        <v>9097</v>
      </c>
      <c r="S9076" s="21" t="s">
        <v>2</v>
      </c>
    </row>
    <row r="9077" spans="18:19" x14ac:dyDescent="0.25">
      <c r="R9077" s="21" t="s">
        <v>9098</v>
      </c>
      <c r="S9077" s="21" t="s">
        <v>2</v>
      </c>
    </row>
    <row r="9078" spans="18:19" x14ac:dyDescent="0.25">
      <c r="R9078" s="21" t="s">
        <v>9099</v>
      </c>
      <c r="S9078" s="21" t="s">
        <v>2</v>
      </c>
    </row>
    <row r="9079" spans="18:19" x14ac:dyDescent="0.25">
      <c r="R9079" s="21" t="s">
        <v>9100</v>
      </c>
      <c r="S9079" s="21" t="s">
        <v>2</v>
      </c>
    </row>
    <row r="9080" spans="18:19" x14ac:dyDescent="0.25">
      <c r="R9080" s="21" t="s">
        <v>9101</v>
      </c>
      <c r="S9080" s="21" t="s">
        <v>2</v>
      </c>
    </row>
    <row r="9081" spans="18:19" x14ac:dyDescent="0.25">
      <c r="R9081" s="21" t="s">
        <v>9102</v>
      </c>
      <c r="S9081" s="21" t="s">
        <v>2</v>
      </c>
    </row>
    <row r="9082" spans="18:19" x14ac:dyDescent="0.25">
      <c r="R9082" s="21" t="s">
        <v>9103</v>
      </c>
      <c r="S9082" s="21" t="s">
        <v>2</v>
      </c>
    </row>
    <row r="9083" spans="18:19" x14ac:dyDescent="0.25">
      <c r="R9083" s="21" t="s">
        <v>9104</v>
      </c>
      <c r="S9083" s="21" t="s">
        <v>2</v>
      </c>
    </row>
    <row r="9084" spans="18:19" x14ac:dyDescent="0.25">
      <c r="R9084" s="21" t="s">
        <v>9105</v>
      </c>
      <c r="S9084" s="21" t="s">
        <v>2</v>
      </c>
    </row>
    <row r="9085" spans="18:19" x14ac:dyDescent="0.25">
      <c r="R9085" s="21" t="s">
        <v>9106</v>
      </c>
      <c r="S9085" s="21" t="s">
        <v>2</v>
      </c>
    </row>
    <row r="9086" spans="18:19" x14ac:dyDescent="0.25">
      <c r="R9086" s="21" t="s">
        <v>9107</v>
      </c>
      <c r="S9086" s="21" t="s">
        <v>2</v>
      </c>
    </row>
    <row r="9087" spans="18:19" x14ac:dyDescent="0.25">
      <c r="R9087" s="21" t="s">
        <v>9108</v>
      </c>
      <c r="S9087" s="21" t="s">
        <v>2</v>
      </c>
    </row>
    <row r="9088" spans="18:19" x14ac:dyDescent="0.25">
      <c r="R9088" s="21" t="s">
        <v>9109</v>
      </c>
      <c r="S9088" s="21" t="s">
        <v>2</v>
      </c>
    </row>
    <row r="9089" spans="18:19" x14ac:dyDescent="0.25">
      <c r="R9089" s="21" t="s">
        <v>9110</v>
      </c>
      <c r="S9089" s="21" t="s">
        <v>2</v>
      </c>
    </row>
    <row r="9090" spans="18:19" x14ac:dyDescent="0.25">
      <c r="R9090" s="21" t="s">
        <v>9111</v>
      </c>
      <c r="S9090" s="21" t="s">
        <v>2</v>
      </c>
    </row>
    <row r="9091" spans="18:19" x14ac:dyDescent="0.25">
      <c r="R9091" s="21" t="s">
        <v>9112</v>
      </c>
      <c r="S9091" s="21" t="s">
        <v>2</v>
      </c>
    </row>
    <row r="9092" spans="18:19" x14ac:dyDescent="0.25">
      <c r="R9092" s="21" t="s">
        <v>9113</v>
      </c>
      <c r="S9092" s="21" t="s">
        <v>2</v>
      </c>
    </row>
    <row r="9093" spans="18:19" x14ac:dyDescent="0.25">
      <c r="R9093" s="21" t="s">
        <v>9114</v>
      </c>
      <c r="S9093" s="21" t="s">
        <v>2</v>
      </c>
    </row>
    <row r="9094" spans="18:19" x14ac:dyDescent="0.25">
      <c r="R9094" s="21" t="s">
        <v>9115</v>
      </c>
      <c r="S9094" s="21" t="s">
        <v>2</v>
      </c>
    </row>
    <row r="9095" spans="18:19" x14ac:dyDescent="0.25">
      <c r="R9095" s="21" t="s">
        <v>9116</v>
      </c>
      <c r="S9095" s="21" t="s">
        <v>2</v>
      </c>
    </row>
    <row r="9096" spans="18:19" x14ac:dyDescent="0.25">
      <c r="R9096" s="21" t="s">
        <v>9117</v>
      </c>
      <c r="S9096" s="21" t="s">
        <v>2</v>
      </c>
    </row>
    <row r="9097" spans="18:19" x14ac:dyDescent="0.25">
      <c r="R9097" s="21" t="s">
        <v>9118</v>
      </c>
      <c r="S9097" s="21" t="s">
        <v>2</v>
      </c>
    </row>
    <row r="9098" spans="18:19" x14ac:dyDescent="0.25">
      <c r="R9098" s="21" t="s">
        <v>9119</v>
      </c>
      <c r="S9098" s="21" t="s">
        <v>2</v>
      </c>
    </row>
    <row r="9099" spans="18:19" x14ac:dyDescent="0.25">
      <c r="R9099" s="21" t="s">
        <v>9120</v>
      </c>
      <c r="S9099" s="21" t="s">
        <v>2</v>
      </c>
    </row>
    <row r="9100" spans="18:19" x14ac:dyDescent="0.25">
      <c r="R9100" s="21" t="s">
        <v>9121</v>
      </c>
      <c r="S9100" s="21" t="s">
        <v>2</v>
      </c>
    </row>
    <row r="9101" spans="18:19" x14ac:dyDescent="0.25">
      <c r="R9101" s="21" t="s">
        <v>9122</v>
      </c>
      <c r="S9101" s="21" t="s">
        <v>2</v>
      </c>
    </row>
    <row r="9102" spans="18:19" x14ac:dyDescent="0.25">
      <c r="R9102" s="21" t="s">
        <v>9123</v>
      </c>
      <c r="S9102" s="21" t="s">
        <v>2</v>
      </c>
    </row>
    <row r="9103" spans="18:19" x14ac:dyDescent="0.25">
      <c r="R9103" s="21" t="s">
        <v>9124</v>
      </c>
      <c r="S9103" s="21" t="s">
        <v>2</v>
      </c>
    </row>
    <row r="9104" spans="18:19" x14ac:dyDescent="0.25">
      <c r="R9104" s="21" t="s">
        <v>9125</v>
      </c>
      <c r="S9104" s="21" t="s">
        <v>2</v>
      </c>
    </row>
    <row r="9105" spans="18:19" x14ac:dyDescent="0.25">
      <c r="R9105" s="21" t="s">
        <v>9126</v>
      </c>
      <c r="S9105" s="21" t="s">
        <v>2</v>
      </c>
    </row>
    <row r="9106" spans="18:19" x14ac:dyDescent="0.25">
      <c r="R9106" s="21" t="s">
        <v>9127</v>
      </c>
      <c r="S9106" s="21" t="s">
        <v>2</v>
      </c>
    </row>
    <row r="9107" spans="18:19" x14ac:dyDescent="0.25">
      <c r="R9107" s="21" t="s">
        <v>9128</v>
      </c>
      <c r="S9107" s="21" t="s">
        <v>2</v>
      </c>
    </row>
    <row r="9108" spans="18:19" x14ac:dyDescent="0.25">
      <c r="R9108" s="21" t="s">
        <v>9129</v>
      </c>
      <c r="S9108" s="21" t="s">
        <v>2</v>
      </c>
    </row>
    <row r="9109" spans="18:19" x14ac:dyDescent="0.25">
      <c r="R9109" s="21" t="s">
        <v>9130</v>
      </c>
      <c r="S9109" s="21" t="s">
        <v>2</v>
      </c>
    </row>
    <row r="9110" spans="18:19" x14ac:dyDescent="0.25">
      <c r="R9110" s="21" t="s">
        <v>9131</v>
      </c>
      <c r="S9110" s="21" t="s">
        <v>2</v>
      </c>
    </row>
    <row r="9111" spans="18:19" x14ac:dyDescent="0.25">
      <c r="R9111" s="21" t="s">
        <v>9132</v>
      </c>
      <c r="S9111" s="21" t="s">
        <v>2</v>
      </c>
    </row>
    <row r="9112" spans="18:19" x14ac:dyDescent="0.25">
      <c r="R9112" s="21" t="s">
        <v>9133</v>
      </c>
      <c r="S9112" s="21" t="s">
        <v>2</v>
      </c>
    </row>
    <row r="9113" spans="18:19" x14ac:dyDescent="0.25">
      <c r="R9113" s="21" t="s">
        <v>9134</v>
      </c>
      <c r="S9113" s="21" t="s">
        <v>2</v>
      </c>
    </row>
    <row r="9114" spans="18:19" x14ac:dyDescent="0.25">
      <c r="R9114" s="21" t="s">
        <v>9135</v>
      </c>
      <c r="S9114" s="21" t="s">
        <v>2</v>
      </c>
    </row>
    <row r="9115" spans="18:19" x14ac:dyDescent="0.25">
      <c r="R9115" s="21" t="s">
        <v>9136</v>
      </c>
      <c r="S9115" s="21" t="s">
        <v>2</v>
      </c>
    </row>
    <row r="9116" spans="18:19" x14ac:dyDescent="0.25">
      <c r="R9116" s="21" t="s">
        <v>9137</v>
      </c>
      <c r="S9116" s="21" t="s">
        <v>2</v>
      </c>
    </row>
    <row r="9117" spans="18:19" x14ac:dyDescent="0.25">
      <c r="R9117" s="21" t="s">
        <v>9138</v>
      </c>
      <c r="S9117" s="21" t="s">
        <v>2</v>
      </c>
    </row>
    <row r="9118" spans="18:19" x14ac:dyDescent="0.25">
      <c r="R9118" s="21" t="s">
        <v>9139</v>
      </c>
      <c r="S9118" s="21" t="s">
        <v>2</v>
      </c>
    </row>
    <row r="9119" spans="18:19" x14ac:dyDescent="0.25">
      <c r="R9119" s="21" t="s">
        <v>9140</v>
      </c>
      <c r="S9119" s="21" t="s">
        <v>2</v>
      </c>
    </row>
    <row r="9120" spans="18:19" x14ac:dyDescent="0.25">
      <c r="R9120" s="21" t="s">
        <v>9141</v>
      </c>
      <c r="S9120" s="21" t="s">
        <v>2</v>
      </c>
    </row>
    <row r="9121" spans="18:19" x14ac:dyDescent="0.25">
      <c r="R9121" s="21" t="s">
        <v>9142</v>
      </c>
      <c r="S9121" s="21" t="s">
        <v>2</v>
      </c>
    </row>
    <row r="9122" spans="18:19" x14ac:dyDescent="0.25">
      <c r="R9122" s="21" t="s">
        <v>9143</v>
      </c>
      <c r="S9122" s="21" t="s">
        <v>2</v>
      </c>
    </row>
    <row r="9123" spans="18:19" x14ac:dyDescent="0.25">
      <c r="R9123" s="21" t="s">
        <v>9144</v>
      </c>
      <c r="S9123" s="21" t="s">
        <v>2</v>
      </c>
    </row>
    <row r="9124" spans="18:19" x14ac:dyDescent="0.25">
      <c r="R9124" s="21" t="s">
        <v>9145</v>
      </c>
      <c r="S9124" s="21" t="s">
        <v>2</v>
      </c>
    </row>
    <row r="9125" spans="18:19" x14ac:dyDescent="0.25">
      <c r="R9125" s="21" t="s">
        <v>9146</v>
      </c>
      <c r="S9125" s="21" t="s">
        <v>2</v>
      </c>
    </row>
    <row r="9126" spans="18:19" x14ac:dyDescent="0.25">
      <c r="R9126" s="21" t="s">
        <v>9147</v>
      </c>
      <c r="S9126" s="21" t="s">
        <v>1170</v>
      </c>
    </row>
    <row r="9127" spans="18:19" x14ac:dyDescent="0.25">
      <c r="R9127" s="21" t="s">
        <v>9148</v>
      </c>
      <c r="S9127" s="21" t="s">
        <v>1170</v>
      </c>
    </row>
    <row r="9128" spans="18:19" x14ac:dyDescent="0.25">
      <c r="R9128" s="21" t="s">
        <v>9149</v>
      </c>
      <c r="S9128" s="21" t="s">
        <v>1170</v>
      </c>
    </row>
    <row r="9129" spans="18:19" x14ac:dyDescent="0.25">
      <c r="R9129" s="21" t="s">
        <v>9150</v>
      </c>
      <c r="S9129" s="21" t="s">
        <v>1170</v>
      </c>
    </row>
    <row r="9130" spans="18:19" x14ac:dyDescent="0.25">
      <c r="R9130" s="21" t="s">
        <v>9151</v>
      </c>
      <c r="S9130" s="21" t="s">
        <v>1170</v>
      </c>
    </row>
    <row r="9131" spans="18:19" x14ac:dyDescent="0.25">
      <c r="R9131" s="21" t="s">
        <v>9152</v>
      </c>
      <c r="S9131" s="21" t="s">
        <v>1170</v>
      </c>
    </row>
    <row r="9132" spans="18:19" x14ac:dyDescent="0.25">
      <c r="R9132" s="21" t="s">
        <v>9153</v>
      </c>
      <c r="S9132" s="21" t="s">
        <v>1170</v>
      </c>
    </row>
    <row r="9133" spans="18:19" x14ac:dyDescent="0.25">
      <c r="R9133" s="21" t="s">
        <v>9154</v>
      </c>
      <c r="S9133" s="21" t="s">
        <v>1170</v>
      </c>
    </row>
    <row r="9134" spans="18:19" x14ac:dyDescent="0.25">
      <c r="R9134" s="21" t="s">
        <v>9155</v>
      </c>
      <c r="S9134" s="21" t="s">
        <v>1170</v>
      </c>
    </row>
    <row r="9135" spans="18:19" x14ac:dyDescent="0.25">
      <c r="R9135" s="21" t="s">
        <v>9156</v>
      </c>
      <c r="S9135" s="21" t="s">
        <v>1170</v>
      </c>
    </row>
    <row r="9136" spans="18:19" x14ac:dyDescent="0.25">
      <c r="R9136" s="21" t="s">
        <v>9157</v>
      </c>
      <c r="S9136" s="21" t="s">
        <v>1170</v>
      </c>
    </row>
    <row r="9137" spans="18:19" x14ac:dyDescent="0.25">
      <c r="R9137" s="21" t="s">
        <v>9158</v>
      </c>
      <c r="S9137" s="21" t="s">
        <v>1170</v>
      </c>
    </row>
    <row r="9138" spans="18:19" x14ac:dyDescent="0.25">
      <c r="R9138" s="21" t="s">
        <v>9159</v>
      </c>
      <c r="S9138" s="21" t="s">
        <v>1170</v>
      </c>
    </row>
    <row r="9139" spans="18:19" x14ac:dyDescent="0.25">
      <c r="R9139" s="21" t="s">
        <v>9160</v>
      </c>
      <c r="S9139" s="21" t="s">
        <v>1170</v>
      </c>
    </row>
    <row r="9140" spans="18:19" x14ac:dyDescent="0.25">
      <c r="R9140" s="21" t="s">
        <v>9161</v>
      </c>
      <c r="S9140" s="21" t="s">
        <v>1170</v>
      </c>
    </row>
    <row r="9141" spans="18:19" x14ac:dyDescent="0.25">
      <c r="R9141" s="21" t="s">
        <v>9162</v>
      </c>
      <c r="S9141" s="21" t="s">
        <v>1170</v>
      </c>
    </row>
    <row r="9142" spans="18:19" x14ac:dyDescent="0.25">
      <c r="R9142" s="21" t="s">
        <v>9163</v>
      </c>
      <c r="S9142" s="21" t="s">
        <v>1170</v>
      </c>
    </row>
    <row r="9143" spans="18:19" x14ac:dyDescent="0.25">
      <c r="R9143" s="21" t="s">
        <v>9164</v>
      </c>
      <c r="S9143" s="21" t="s">
        <v>1170</v>
      </c>
    </row>
    <row r="9144" spans="18:19" x14ac:dyDescent="0.25">
      <c r="R9144" s="21" t="s">
        <v>9165</v>
      </c>
      <c r="S9144" s="21" t="s">
        <v>1170</v>
      </c>
    </row>
    <row r="9145" spans="18:19" x14ac:dyDescent="0.25">
      <c r="R9145" s="21" t="s">
        <v>9166</v>
      </c>
      <c r="S9145" s="21" t="s">
        <v>1170</v>
      </c>
    </row>
    <row r="9146" spans="18:19" x14ac:dyDescent="0.25">
      <c r="R9146" s="21" t="s">
        <v>9167</v>
      </c>
      <c r="S9146" s="21" t="s">
        <v>1170</v>
      </c>
    </row>
    <row r="9147" spans="18:19" x14ac:dyDescent="0.25">
      <c r="R9147" s="21" t="s">
        <v>9168</v>
      </c>
      <c r="S9147" s="21" t="s">
        <v>1170</v>
      </c>
    </row>
    <row r="9148" spans="18:19" x14ac:dyDescent="0.25">
      <c r="R9148" s="21" t="s">
        <v>9169</v>
      </c>
      <c r="S9148" s="21" t="s">
        <v>1170</v>
      </c>
    </row>
    <row r="9149" spans="18:19" x14ac:dyDescent="0.25">
      <c r="R9149" s="21" t="s">
        <v>9170</v>
      </c>
      <c r="S9149" s="21" t="s">
        <v>1170</v>
      </c>
    </row>
    <row r="9150" spans="18:19" x14ac:dyDescent="0.25">
      <c r="R9150" s="21" t="s">
        <v>9171</v>
      </c>
      <c r="S9150" s="21" t="s">
        <v>1170</v>
      </c>
    </row>
    <row r="9151" spans="18:19" x14ac:dyDescent="0.25">
      <c r="R9151" s="21" t="s">
        <v>9172</v>
      </c>
      <c r="S9151" s="21" t="s">
        <v>1170</v>
      </c>
    </row>
    <row r="9152" spans="18:19" x14ac:dyDescent="0.25">
      <c r="R9152" s="21" t="s">
        <v>9173</v>
      </c>
      <c r="S9152" s="21" t="s">
        <v>1170</v>
      </c>
    </row>
    <row r="9153" spans="18:19" x14ac:dyDescent="0.25">
      <c r="R9153" s="21" t="s">
        <v>9174</v>
      </c>
      <c r="S9153" s="21" t="s">
        <v>1170</v>
      </c>
    </row>
    <row r="9154" spans="18:19" x14ac:dyDescent="0.25">
      <c r="R9154" s="21" t="s">
        <v>9175</v>
      </c>
      <c r="S9154" s="21" t="s">
        <v>1170</v>
      </c>
    </row>
    <row r="9155" spans="18:19" x14ac:dyDescent="0.25">
      <c r="R9155" s="21" t="s">
        <v>9176</v>
      </c>
      <c r="S9155" s="21" t="s">
        <v>1170</v>
      </c>
    </row>
    <row r="9156" spans="18:19" x14ac:dyDescent="0.25">
      <c r="R9156" s="21" t="s">
        <v>9177</v>
      </c>
      <c r="S9156" s="21" t="s">
        <v>1170</v>
      </c>
    </row>
    <row r="9157" spans="18:19" x14ac:dyDescent="0.25">
      <c r="R9157" s="21" t="s">
        <v>9178</v>
      </c>
      <c r="S9157" s="21" t="s">
        <v>1170</v>
      </c>
    </row>
    <row r="9158" spans="18:19" x14ac:dyDescent="0.25">
      <c r="R9158" s="21" t="s">
        <v>9179</v>
      </c>
      <c r="S9158" s="21" t="s">
        <v>1170</v>
      </c>
    </row>
    <row r="9159" spans="18:19" x14ac:dyDescent="0.25">
      <c r="R9159" s="21" t="s">
        <v>9180</v>
      </c>
      <c r="S9159" s="21" t="s">
        <v>1170</v>
      </c>
    </row>
    <row r="9160" spans="18:19" x14ac:dyDescent="0.25">
      <c r="R9160" s="21" t="s">
        <v>9181</v>
      </c>
      <c r="S9160" s="21" t="s">
        <v>1170</v>
      </c>
    </row>
    <row r="9161" spans="18:19" x14ac:dyDescent="0.25">
      <c r="R9161" s="21" t="s">
        <v>9182</v>
      </c>
      <c r="S9161" s="21" t="s">
        <v>1170</v>
      </c>
    </row>
    <row r="9162" spans="18:19" x14ac:dyDescent="0.25">
      <c r="R9162" s="21" t="s">
        <v>9183</v>
      </c>
      <c r="S9162" s="21" t="s">
        <v>1170</v>
      </c>
    </row>
    <row r="9163" spans="18:19" x14ac:dyDescent="0.25">
      <c r="R9163" s="21" t="s">
        <v>9184</v>
      </c>
      <c r="S9163" s="21" t="s">
        <v>1170</v>
      </c>
    </row>
    <row r="9164" spans="18:19" x14ac:dyDescent="0.25">
      <c r="R9164" s="21" t="s">
        <v>9185</v>
      </c>
      <c r="S9164" s="21" t="s">
        <v>1170</v>
      </c>
    </row>
    <row r="9165" spans="18:19" x14ac:dyDescent="0.25">
      <c r="R9165" s="21" t="s">
        <v>9186</v>
      </c>
      <c r="S9165" s="21" t="s">
        <v>1170</v>
      </c>
    </row>
    <row r="9166" spans="18:19" x14ac:dyDescent="0.25">
      <c r="R9166" s="21" t="s">
        <v>9187</v>
      </c>
      <c r="S9166" s="21" t="s">
        <v>1170</v>
      </c>
    </row>
    <row r="9167" spans="18:19" x14ac:dyDescent="0.25">
      <c r="R9167" s="21" t="s">
        <v>9188</v>
      </c>
      <c r="S9167" s="21" t="s">
        <v>1170</v>
      </c>
    </row>
    <row r="9168" spans="18:19" x14ac:dyDescent="0.25">
      <c r="R9168" s="21" t="s">
        <v>9189</v>
      </c>
      <c r="S9168" s="21" t="s">
        <v>1170</v>
      </c>
    </row>
    <row r="9169" spans="18:19" x14ac:dyDescent="0.25">
      <c r="R9169" s="21" t="s">
        <v>9190</v>
      </c>
      <c r="S9169" s="21" t="s">
        <v>1170</v>
      </c>
    </row>
    <row r="9170" spans="18:19" x14ac:dyDescent="0.25">
      <c r="R9170" s="21" t="s">
        <v>9191</v>
      </c>
      <c r="S9170" s="21" t="s">
        <v>1170</v>
      </c>
    </row>
    <row r="9171" spans="18:19" x14ac:dyDescent="0.25">
      <c r="R9171" s="21" t="s">
        <v>9192</v>
      </c>
      <c r="S9171" s="21" t="s">
        <v>1170</v>
      </c>
    </row>
    <row r="9172" spans="18:19" x14ac:dyDescent="0.25">
      <c r="R9172" s="21" t="s">
        <v>9193</v>
      </c>
      <c r="S9172" s="21" t="s">
        <v>1170</v>
      </c>
    </row>
    <row r="9173" spans="18:19" x14ac:dyDescent="0.25">
      <c r="R9173" s="21" t="s">
        <v>9194</v>
      </c>
      <c r="S9173" s="21" t="s">
        <v>1170</v>
      </c>
    </row>
    <row r="9174" spans="18:19" x14ac:dyDescent="0.25">
      <c r="R9174" s="21" t="s">
        <v>9195</v>
      </c>
      <c r="S9174" s="21" t="s">
        <v>1170</v>
      </c>
    </row>
    <row r="9175" spans="18:19" x14ac:dyDescent="0.25">
      <c r="R9175" s="21" t="s">
        <v>9196</v>
      </c>
      <c r="S9175" s="21" t="s">
        <v>1170</v>
      </c>
    </row>
    <row r="9176" spans="18:19" x14ac:dyDescent="0.25">
      <c r="R9176" s="21" t="s">
        <v>9197</v>
      </c>
      <c r="S9176" s="21" t="s">
        <v>1170</v>
      </c>
    </row>
    <row r="9177" spans="18:19" x14ac:dyDescent="0.25">
      <c r="R9177" s="21" t="s">
        <v>9198</v>
      </c>
      <c r="S9177" s="21" t="s">
        <v>1170</v>
      </c>
    </row>
    <row r="9178" spans="18:19" x14ac:dyDescent="0.25">
      <c r="R9178" s="21" t="s">
        <v>9199</v>
      </c>
      <c r="S9178" s="21" t="s">
        <v>1170</v>
      </c>
    </row>
    <row r="9179" spans="18:19" x14ac:dyDescent="0.25">
      <c r="R9179" s="21" t="s">
        <v>9200</v>
      </c>
      <c r="S9179" s="21" t="s">
        <v>1170</v>
      </c>
    </row>
    <row r="9180" spans="18:19" x14ac:dyDescent="0.25">
      <c r="R9180" s="21" t="s">
        <v>9201</v>
      </c>
      <c r="S9180" s="21" t="s">
        <v>1170</v>
      </c>
    </row>
    <row r="9181" spans="18:19" x14ac:dyDescent="0.25">
      <c r="R9181" s="21" t="s">
        <v>9202</v>
      </c>
      <c r="S9181" s="21" t="s">
        <v>1170</v>
      </c>
    </row>
    <row r="9182" spans="18:19" x14ac:dyDescent="0.25">
      <c r="R9182" s="21" t="s">
        <v>9203</v>
      </c>
      <c r="S9182" s="21" t="s">
        <v>1170</v>
      </c>
    </row>
    <row r="9183" spans="18:19" x14ac:dyDescent="0.25">
      <c r="R9183" s="21" t="s">
        <v>9204</v>
      </c>
      <c r="S9183" s="21" t="s">
        <v>1170</v>
      </c>
    </row>
    <row r="9184" spans="18:19" x14ac:dyDescent="0.25">
      <c r="R9184" s="21" t="s">
        <v>9205</v>
      </c>
      <c r="S9184" s="21" t="s">
        <v>1170</v>
      </c>
    </row>
    <row r="9185" spans="18:19" x14ac:dyDescent="0.25">
      <c r="R9185" s="21" t="s">
        <v>9206</v>
      </c>
      <c r="S9185" s="21" t="s">
        <v>1170</v>
      </c>
    </row>
    <row r="9186" spans="18:19" x14ac:dyDescent="0.25">
      <c r="R9186" s="21" t="s">
        <v>9207</v>
      </c>
      <c r="S9186" s="21" t="s">
        <v>1170</v>
      </c>
    </row>
    <row r="9187" spans="18:19" x14ac:dyDescent="0.25">
      <c r="R9187" s="21" t="s">
        <v>9208</v>
      </c>
      <c r="S9187" s="21" t="s">
        <v>1170</v>
      </c>
    </row>
    <row r="9188" spans="18:19" x14ac:dyDescent="0.25">
      <c r="R9188" s="21" t="s">
        <v>9209</v>
      </c>
      <c r="S9188" s="21" t="s">
        <v>1170</v>
      </c>
    </row>
    <row r="9189" spans="18:19" x14ac:dyDescent="0.25">
      <c r="R9189" s="21" t="s">
        <v>9210</v>
      </c>
      <c r="S9189" s="21" t="s">
        <v>1170</v>
      </c>
    </row>
    <row r="9190" spans="18:19" x14ac:dyDescent="0.25">
      <c r="R9190" s="21" t="s">
        <v>9211</v>
      </c>
      <c r="S9190" s="21" t="s">
        <v>1170</v>
      </c>
    </row>
    <row r="9191" spans="18:19" x14ac:dyDescent="0.25">
      <c r="R9191" s="21" t="s">
        <v>9212</v>
      </c>
      <c r="S9191" s="21" t="s">
        <v>1170</v>
      </c>
    </row>
    <row r="9192" spans="18:19" x14ac:dyDescent="0.25">
      <c r="R9192" s="21" t="s">
        <v>9213</v>
      </c>
      <c r="S9192" s="21" t="s">
        <v>1170</v>
      </c>
    </row>
    <row r="9193" spans="18:19" x14ac:dyDescent="0.25">
      <c r="R9193" s="21" t="s">
        <v>9214</v>
      </c>
      <c r="S9193" s="21" t="s">
        <v>1170</v>
      </c>
    </row>
    <row r="9194" spans="18:19" x14ac:dyDescent="0.25">
      <c r="R9194" s="21" t="s">
        <v>9215</v>
      </c>
      <c r="S9194" s="21" t="s">
        <v>1170</v>
      </c>
    </row>
    <row r="9195" spans="18:19" x14ac:dyDescent="0.25">
      <c r="R9195" s="21" t="s">
        <v>9216</v>
      </c>
      <c r="S9195" s="21" t="s">
        <v>1170</v>
      </c>
    </row>
    <row r="9196" spans="18:19" x14ac:dyDescent="0.25">
      <c r="R9196" s="21" t="s">
        <v>9217</v>
      </c>
      <c r="S9196" s="21" t="s">
        <v>1170</v>
      </c>
    </row>
    <row r="9197" spans="18:19" x14ac:dyDescent="0.25">
      <c r="R9197" s="21" t="s">
        <v>9218</v>
      </c>
      <c r="S9197" s="21" t="s">
        <v>1170</v>
      </c>
    </row>
    <row r="9198" spans="18:19" x14ac:dyDescent="0.25">
      <c r="R9198" s="21" t="s">
        <v>9219</v>
      </c>
      <c r="S9198" s="21" t="s">
        <v>1170</v>
      </c>
    </row>
    <row r="9199" spans="18:19" x14ac:dyDescent="0.25">
      <c r="R9199" s="21" t="s">
        <v>9220</v>
      </c>
      <c r="S9199" s="21" t="s">
        <v>1170</v>
      </c>
    </row>
    <row r="9200" spans="18:19" x14ac:dyDescent="0.25">
      <c r="R9200" s="21" t="s">
        <v>9221</v>
      </c>
      <c r="S9200" s="21" t="s">
        <v>1170</v>
      </c>
    </row>
    <row r="9201" spans="18:19" x14ac:dyDescent="0.25">
      <c r="R9201" s="21" t="s">
        <v>9222</v>
      </c>
      <c r="S9201" s="21" t="s">
        <v>1170</v>
      </c>
    </row>
    <row r="9202" spans="18:19" x14ac:dyDescent="0.25">
      <c r="R9202" s="21" t="s">
        <v>9223</v>
      </c>
      <c r="S9202" s="21" t="s">
        <v>1170</v>
      </c>
    </row>
    <row r="9203" spans="18:19" x14ac:dyDescent="0.25">
      <c r="R9203" s="21" t="s">
        <v>9224</v>
      </c>
      <c r="S9203" s="21" t="s">
        <v>1170</v>
      </c>
    </row>
    <row r="9204" spans="18:19" x14ac:dyDescent="0.25">
      <c r="R9204" s="21" t="s">
        <v>9225</v>
      </c>
      <c r="S9204" s="21" t="s">
        <v>1170</v>
      </c>
    </row>
    <row r="9205" spans="18:19" x14ac:dyDescent="0.25">
      <c r="R9205" s="21" t="s">
        <v>9226</v>
      </c>
      <c r="S9205" s="21" t="s">
        <v>1170</v>
      </c>
    </row>
    <row r="9206" spans="18:19" x14ac:dyDescent="0.25">
      <c r="R9206" s="21" t="s">
        <v>9227</v>
      </c>
      <c r="S9206" s="21" t="s">
        <v>1170</v>
      </c>
    </row>
    <row r="9207" spans="18:19" x14ac:dyDescent="0.25">
      <c r="R9207" s="21" t="s">
        <v>9228</v>
      </c>
      <c r="S9207" s="21" t="s">
        <v>1170</v>
      </c>
    </row>
    <row r="9208" spans="18:19" x14ac:dyDescent="0.25">
      <c r="R9208" s="21" t="s">
        <v>9229</v>
      </c>
      <c r="S9208" s="21" t="s">
        <v>1170</v>
      </c>
    </row>
    <row r="9209" spans="18:19" x14ac:dyDescent="0.25">
      <c r="R9209" s="21" t="s">
        <v>9230</v>
      </c>
      <c r="S9209" s="21" t="s">
        <v>1170</v>
      </c>
    </row>
    <row r="9210" spans="18:19" x14ac:dyDescent="0.25">
      <c r="R9210" s="21" t="s">
        <v>9231</v>
      </c>
      <c r="S9210" s="21" t="s">
        <v>1170</v>
      </c>
    </row>
    <row r="9211" spans="18:19" x14ac:dyDescent="0.25">
      <c r="R9211" s="21" t="s">
        <v>9232</v>
      </c>
      <c r="S9211" s="21" t="s">
        <v>1170</v>
      </c>
    </row>
    <row r="9212" spans="18:19" x14ac:dyDescent="0.25">
      <c r="R9212" s="21" t="s">
        <v>9233</v>
      </c>
      <c r="S9212" s="21" t="s">
        <v>1170</v>
      </c>
    </row>
    <row r="9213" spans="18:19" x14ac:dyDescent="0.25">
      <c r="R9213" s="21" t="s">
        <v>9234</v>
      </c>
      <c r="S9213" s="21" t="s">
        <v>1170</v>
      </c>
    </row>
    <row r="9214" spans="18:19" x14ac:dyDescent="0.25">
      <c r="R9214" s="21" t="s">
        <v>9235</v>
      </c>
      <c r="S9214" s="21" t="s">
        <v>1170</v>
      </c>
    </row>
    <row r="9215" spans="18:19" x14ac:dyDescent="0.25">
      <c r="R9215" s="21" t="s">
        <v>9236</v>
      </c>
      <c r="S9215" s="21" t="s">
        <v>1170</v>
      </c>
    </row>
    <row r="9216" spans="18:19" x14ac:dyDescent="0.25">
      <c r="R9216" s="21" t="s">
        <v>9237</v>
      </c>
      <c r="S9216" s="21" t="s">
        <v>1170</v>
      </c>
    </row>
    <row r="9217" spans="18:19" x14ac:dyDescent="0.25">
      <c r="R9217" s="21" t="s">
        <v>9238</v>
      </c>
      <c r="S9217" s="21" t="s">
        <v>1170</v>
      </c>
    </row>
    <row r="9218" spans="18:19" x14ac:dyDescent="0.25">
      <c r="R9218" s="21" t="s">
        <v>9239</v>
      </c>
      <c r="S9218" s="21" t="s">
        <v>1170</v>
      </c>
    </row>
    <row r="9219" spans="18:19" x14ac:dyDescent="0.25">
      <c r="R9219" s="21" t="s">
        <v>9240</v>
      </c>
      <c r="S9219" s="21" t="s">
        <v>1170</v>
      </c>
    </row>
    <row r="9220" spans="18:19" x14ac:dyDescent="0.25">
      <c r="R9220" s="21" t="s">
        <v>9241</v>
      </c>
      <c r="S9220" s="21" t="s">
        <v>1170</v>
      </c>
    </row>
    <row r="9221" spans="18:19" x14ac:dyDescent="0.25">
      <c r="R9221" s="21" t="s">
        <v>9242</v>
      </c>
      <c r="S9221" s="21" t="s">
        <v>1170</v>
      </c>
    </row>
    <row r="9222" spans="18:19" x14ac:dyDescent="0.25">
      <c r="R9222" s="21" t="s">
        <v>9243</v>
      </c>
      <c r="S9222" s="21" t="s">
        <v>1170</v>
      </c>
    </row>
    <row r="9223" spans="18:19" x14ac:dyDescent="0.25">
      <c r="R9223" s="21" t="s">
        <v>9244</v>
      </c>
      <c r="S9223" s="21" t="s">
        <v>1170</v>
      </c>
    </row>
    <row r="9224" spans="18:19" x14ac:dyDescent="0.25">
      <c r="R9224" s="21" t="s">
        <v>9245</v>
      </c>
      <c r="S9224" s="21" t="s">
        <v>1170</v>
      </c>
    </row>
    <row r="9225" spans="18:19" x14ac:dyDescent="0.25">
      <c r="R9225" s="21" t="s">
        <v>9246</v>
      </c>
      <c r="S9225" s="21" t="s">
        <v>1170</v>
      </c>
    </row>
    <row r="9226" spans="18:19" x14ac:dyDescent="0.25">
      <c r="R9226" s="21" t="s">
        <v>9247</v>
      </c>
      <c r="S9226" s="21" t="s">
        <v>1170</v>
      </c>
    </row>
    <row r="9227" spans="18:19" x14ac:dyDescent="0.25">
      <c r="R9227" s="21" t="s">
        <v>9248</v>
      </c>
      <c r="S9227" s="21" t="s">
        <v>1170</v>
      </c>
    </row>
    <row r="9228" spans="18:19" x14ac:dyDescent="0.25">
      <c r="R9228" s="21" t="s">
        <v>9249</v>
      </c>
      <c r="S9228" s="21" t="s">
        <v>1170</v>
      </c>
    </row>
    <row r="9229" spans="18:19" x14ac:dyDescent="0.25">
      <c r="R9229" s="21" t="s">
        <v>9250</v>
      </c>
      <c r="S9229" s="21" t="s">
        <v>1170</v>
      </c>
    </row>
    <row r="9230" spans="18:19" x14ac:dyDescent="0.25">
      <c r="R9230" s="21" t="s">
        <v>9251</v>
      </c>
      <c r="S9230" s="21" t="s">
        <v>1170</v>
      </c>
    </row>
    <row r="9231" spans="18:19" x14ac:dyDescent="0.25">
      <c r="R9231" s="21" t="s">
        <v>9252</v>
      </c>
      <c r="S9231" s="21" t="s">
        <v>1170</v>
      </c>
    </row>
    <row r="9232" spans="18:19" x14ac:dyDescent="0.25">
      <c r="R9232" s="21" t="s">
        <v>9253</v>
      </c>
      <c r="S9232" s="21" t="s">
        <v>1170</v>
      </c>
    </row>
    <row r="9233" spans="18:19" x14ac:dyDescent="0.25">
      <c r="R9233" s="21" t="s">
        <v>9254</v>
      </c>
      <c r="S9233" s="21" t="s">
        <v>1170</v>
      </c>
    </row>
    <row r="9234" spans="18:19" x14ac:dyDescent="0.25">
      <c r="R9234" s="21" t="s">
        <v>9255</v>
      </c>
      <c r="S9234" s="21" t="s">
        <v>1170</v>
      </c>
    </row>
    <row r="9235" spans="18:19" x14ac:dyDescent="0.25">
      <c r="R9235" s="21" t="s">
        <v>9256</v>
      </c>
      <c r="S9235" s="21" t="s">
        <v>1170</v>
      </c>
    </row>
    <row r="9236" spans="18:19" x14ac:dyDescent="0.25">
      <c r="R9236" s="21" t="s">
        <v>9257</v>
      </c>
      <c r="S9236" s="21" t="s">
        <v>1170</v>
      </c>
    </row>
    <row r="9237" spans="18:19" x14ac:dyDescent="0.25">
      <c r="R9237" s="21" t="s">
        <v>9258</v>
      </c>
      <c r="S9237" s="21" t="s">
        <v>1170</v>
      </c>
    </row>
    <row r="9238" spans="18:19" x14ac:dyDescent="0.25">
      <c r="R9238" s="21" t="s">
        <v>9259</v>
      </c>
      <c r="S9238" s="21" t="s">
        <v>1170</v>
      </c>
    </row>
    <row r="9239" spans="18:19" x14ac:dyDescent="0.25">
      <c r="R9239" s="21" t="s">
        <v>9260</v>
      </c>
      <c r="S9239" s="21" t="s">
        <v>1170</v>
      </c>
    </row>
    <row r="9240" spans="18:19" x14ac:dyDescent="0.25">
      <c r="R9240" s="21" t="s">
        <v>9261</v>
      </c>
      <c r="S9240" s="21" t="s">
        <v>1170</v>
      </c>
    </row>
    <row r="9241" spans="18:19" x14ac:dyDescent="0.25">
      <c r="R9241" s="21" t="s">
        <v>9262</v>
      </c>
      <c r="S9241" s="21" t="s">
        <v>1170</v>
      </c>
    </row>
    <row r="9242" spans="18:19" x14ac:dyDescent="0.25">
      <c r="R9242" s="21" t="s">
        <v>9263</v>
      </c>
      <c r="S9242" s="21" t="s">
        <v>1170</v>
      </c>
    </row>
    <row r="9243" spans="18:19" x14ac:dyDescent="0.25">
      <c r="R9243" s="21" t="s">
        <v>9264</v>
      </c>
      <c r="S9243" s="21" t="s">
        <v>1170</v>
      </c>
    </row>
    <row r="9244" spans="18:19" x14ac:dyDescent="0.25">
      <c r="R9244" s="21" t="s">
        <v>9265</v>
      </c>
      <c r="S9244" s="21" t="s">
        <v>1170</v>
      </c>
    </row>
    <row r="9245" spans="18:19" x14ac:dyDescent="0.25">
      <c r="R9245" s="21" t="s">
        <v>9266</v>
      </c>
      <c r="S9245" s="21" t="s">
        <v>1170</v>
      </c>
    </row>
    <row r="9246" spans="18:19" x14ac:dyDescent="0.25">
      <c r="R9246" s="21" t="s">
        <v>9267</v>
      </c>
      <c r="S9246" s="21" t="s">
        <v>1170</v>
      </c>
    </row>
    <row r="9247" spans="18:19" x14ac:dyDescent="0.25">
      <c r="R9247" s="21" t="s">
        <v>9268</v>
      </c>
      <c r="S9247" s="21" t="s">
        <v>1170</v>
      </c>
    </row>
    <row r="9248" spans="18:19" x14ac:dyDescent="0.25">
      <c r="R9248" s="21" t="s">
        <v>9269</v>
      </c>
      <c r="S9248" s="21" t="s">
        <v>1170</v>
      </c>
    </row>
    <row r="9249" spans="18:19" x14ac:dyDescent="0.25">
      <c r="R9249" s="21" t="s">
        <v>9270</v>
      </c>
      <c r="S9249" s="21" t="s">
        <v>1170</v>
      </c>
    </row>
    <row r="9250" spans="18:19" x14ac:dyDescent="0.25">
      <c r="R9250" s="21" t="s">
        <v>9271</v>
      </c>
      <c r="S9250" s="21" t="s">
        <v>1170</v>
      </c>
    </row>
    <row r="9251" spans="18:19" x14ac:dyDescent="0.25">
      <c r="R9251" s="21" t="s">
        <v>9272</v>
      </c>
      <c r="S9251" s="21" t="s">
        <v>1170</v>
      </c>
    </row>
    <row r="9252" spans="18:19" x14ac:dyDescent="0.25">
      <c r="R9252" s="21" t="s">
        <v>9273</v>
      </c>
      <c r="S9252" s="21" t="s">
        <v>1170</v>
      </c>
    </row>
    <row r="9253" spans="18:19" x14ac:dyDescent="0.25">
      <c r="R9253" s="21" t="s">
        <v>9274</v>
      </c>
      <c r="S9253" s="21" t="s">
        <v>1170</v>
      </c>
    </row>
    <row r="9254" spans="18:19" x14ac:dyDescent="0.25">
      <c r="R9254" s="21" t="s">
        <v>9275</v>
      </c>
      <c r="S9254" s="21" t="s">
        <v>1170</v>
      </c>
    </row>
    <row r="9255" spans="18:19" x14ac:dyDescent="0.25">
      <c r="R9255" s="21" t="s">
        <v>9276</v>
      </c>
      <c r="S9255" s="21" t="s">
        <v>1170</v>
      </c>
    </row>
    <row r="9256" spans="18:19" x14ac:dyDescent="0.25">
      <c r="R9256" s="21" t="s">
        <v>9277</v>
      </c>
      <c r="S9256" s="21" t="s">
        <v>1170</v>
      </c>
    </row>
    <row r="9257" spans="18:19" x14ac:dyDescent="0.25">
      <c r="R9257" s="21" t="s">
        <v>9278</v>
      </c>
      <c r="S9257" s="21" t="s">
        <v>1170</v>
      </c>
    </row>
    <row r="9258" spans="18:19" x14ac:dyDescent="0.25">
      <c r="R9258" s="21" t="s">
        <v>9279</v>
      </c>
      <c r="S9258" s="21" t="s">
        <v>1170</v>
      </c>
    </row>
    <row r="9259" spans="18:19" x14ac:dyDescent="0.25">
      <c r="R9259" s="21" t="s">
        <v>9280</v>
      </c>
      <c r="S9259" s="21" t="s">
        <v>1170</v>
      </c>
    </row>
    <row r="9260" spans="18:19" x14ac:dyDescent="0.25">
      <c r="R9260" s="21" t="s">
        <v>9281</v>
      </c>
      <c r="S9260" s="21" t="s">
        <v>1170</v>
      </c>
    </row>
    <row r="9261" spans="18:19" x14ac:dyDescent="0.25">
      <c r="R9261" s="21" t="s">
        <v>9282</v>
      </c>
      <c r="S9261" s="21" t="s">
        <v>1170</v>
      </c>
    </row>
    <row r="9262" spans="18:19" x14ac:dyDescent="0.25">
      <c r="R9262" s="21" t="s">
        <v>9283</v>
      </c>
      <c r="S9262" s="21" t="s">
        <v>1170</v>
      </c>
    </row>
    <row r="9263" spans="18:19" x14ac:dyDescent="0.25">
      <c r="R9263" s="21" t="s">
        <v>9284</v>
      </c>
      <c r="S9263" s="21" t="s">
        <v>1170</v>
      </c>
    </row>
    <row r="9264" spans="18:19" x14ac:dyDescent="0.25">
      <c r="R9264" s="21" t="s">
        <v>9285</v>
      </c>
      <c r="S9264" s="21" t="s">
        <v>1170</v>
      </c>
    </row>
    <row r="9265" spans="18:19" x14ac:dyDescent="0.25">
      <c r="R9265" s="21" t="s">
        <v>9286</v>
      </c>
      <c r="S9265" s="21" t="s">
        <v>1170</v>
      </c>
    </row>
    <row r="9266" spans="18:19" x14ac:dyDescent="0.25">
      <c r="R9266" s="21" t="s">
        <v>9287</v>
      </c>
      <c r="S9266" s="21" t="s">
        <v>1170</v>
      </c>
    </row>
    <row r="9267" spans="18:19" x14ac:dyDescent="0.25">
      <c r="R9267" s="21" t="s">
        <v>9288</v>
      </c>
      <c r="S9267" s="21" t="s">
        <v>1170</v>
      </c>
    </row>
    <row r="9268" spans="18:19" x14ac:dyDescent="0.25">
      <c r="R9268" s="21" t="s">
        <v>9289</v>
      </c>
      <c r="S9268" s="21" t="s">
        <v>1170</v>
      </c>
    </row>
    <row r="9269" spans="18:19" x14ac:dyDescent="0.25">
      <c r="R9269" s="21" t="s">
        <v>9290</v>
      </c>
      <c r="S9269" s="21" t="s">
        <v>1170</v>
      </c>
    </row>
    <row r="9270" spans="18:19" x14ac:dyDescent="0.25">
      <c r="R9270" s="21" t="s">
        <v>9291</v>
      </c>
      <c r="S9270" s="21" t="s">
        <v>1170</v>
      </c>
    </row>
    <row r="9271" spans="18:19" x14ac:dyDescent="0.25">
      <c r="R9271" s="21" t="s">
        <v>9292</v>
      </c>
      <c r="S9271" s="21" t="s">
        <v>1170</v>
      </c>
    </row>
    <row r="9272" spans="18:19" x14ac:dyDescent="0.25">
      <c r="R9272" s="21" t="s">
        <v>9293</v>
      </c>
      <c r="S9272" s="21" t="s">
        <v>1170</v>
      </c>
    </row>
    <row r="9273" spans="18:19" x14ac:dyDescent="0.25">
      <c r="R9273" s="21" t="s">
        <v>9294</v>
      </c>
      <c r="S9273" s="21" t="s">
        <v>1170</v>
      </c>
    </row>
    <row r="9274" spans="18:19" x14ac:dyDescent="0.25">
      <c r="R9274" s="21" t="s">
        <v>9295</v>
      </c>
      <c r="S9274" s="21" t="s">
        <v>1170</v>
      </c>
    </row>
    <row r="9275" spans="18:19" x14ac:dyDescent="0.25">
      <c r="R9275" s="21" t="s">
        <v>9296</v>
      </c>
      <c r="S9275" s="21" t="s">
        <v>1170</v>
      </c>
    </row>
    <row r="9276" spans="18:19" x14ac:dyDescent="0.25">
      <c r="R9276" s="21" t="s">
        <v>9297</v>
      </c>
      <c r="S9276" s="21" t="s">
        <v>1170</v>
      </c>
    </row>
    <row r="9277" spans="18:19" x14ac:dyDescent="0.25">
      <c r="R9277" s="21" t="s">
        <v>9298</v>
      </c>
      <c r="S9277" s="21" t="s">
        <v>1170</v>
      </c>
    </row>
    <row r="9278" spans="18:19" x14ac:dyDescent="0.25">
      <c r="R9278" s="21" t="s">
        <v>9299</v>
      </c>
      <c r="S9278" s="21" t="s">
        <v>1170</v>
      </c>
    </row>
    <row r="9279" spans="18:19" x14ac:dyDescent="0.25">
      <c r="R9279" s="21" t="s">
        <v>9300</v>
      </c>
      <c r="S9279" s="21" t="s">
        <v>1170</v>
      </c>
    </row>
    <row r="9280" spans="18:19" x14ac:dyDescent="0.25">
      <c r="R9280" s="21" t="s">
        <v>9301</v>
      </c>
      <c r="S9280" s="21" t="s">
        <v>1170</v>
      </c>
    </row>
    <row r="9281" spans="18:19" x14ac:dyDescent="0.25">
      <c r="R9281" s="21" t="s">
        <v>9302</v>
      </c>
      <c r="S9281" s="21" t="s">
        <v>1170</v>
      </c>
    </row>
    <row r="9282" spans="18:19" x14ac:dyDescent="0.25">
      <c r="R9282" s="21" t="s">
        <v>9303</v>
      </c>
      <c r="S9282" s="21" t="s">
        <v>1170</v>
      </c>
    </row>
    <row r="9283" spans="18:19" x14ac:dyDescent="0.25">
      <c r="R9283" s="21" t="s">
        <v>9304</v>
      </c>
      <c r="S9283" s="21" t="s">
        <v>1170</v>
      </c>
    </row>
    <row r="9284" spans="18:19" x14ac:dyDescent="0.25">
      <c r="R9284" s="21" t="s">
        <v>9305</v>
      </c>
      <c r="S9284" s="21" t="s">
        <v>1170</v>
      </c>
    </row>
    <row r="9285" spans="18:19" x14ac:dyDescent="0.25">
      <c r="R9285" s="21" t="s">
        <v>9306</v>
      </c>
      <c r="S9285" s="21" t="s">
        <v>1170</v>
      </c>
    </row>
    <row r="9286" spans="18:19" x14ac:dyDescent="0.25">
      <c r="R9286" s="21" t="s">
        <v>9307</v>
      </c>
      <c r="S9286" s="21" t="s">
        <v>1170</v>
      </c>
    </row>
    <row r="9287" spans="18:19" x14ac:dyDescent="0.25">
      <c r="R9287" s="21" t="s">
        <v>9308</v>
      </c>
      <c r="S9287" s="21" t="s">
        <v>1170</v>
      </c>
    </row>
    <row r="9288" spans="18:19" x14ac:dyDescent="0.25">
      <c r="R9288" s="21" t="s">
        <v>9309</v>
      </c>
      <c r="S9288" s="21" t="s">
        <v>1170</v>
      </c>
    </row>
    <row r="9289" spans="18:19" x14ac:dyDescent="0.25">
      <c r="R9289" s="21" t="s">
        <v>9310</v>
      </c>
      <c r="S9289" s="21" t="s">
        <v>1170</v>
      </c>
    </row>
    <row r="9290" spans="18:19" x14ac:dyDescent="0.25">
      <c r="R9290" s="21" t="s">
        <v>9311</v>
      </c>
      <c r="S9290" s="21" t="s">
        <v>1170</v>
      </c>
    </row>
    <row r="9291" spans="18:19" x14ac:dyDescent="0.25">
      <c r="R9291" s="21" t="s">
        <v>9312</v>
      </c>
      <c r="S9291" s="21" t="s">
        <v>1170</v>
      </c>
    </row>
    <row r="9292" spans="18:19" x14ac:dyDescent="0.25">
      <c r="R9292" s="21" t="s">
        <v>9313</v>
      </c>
      <c r="S9292" s="21" t="s">
        <v>1170</v>
      </c>
    </row>
    <row r="9293" spans="18:19" x14ac:dyDescent="0.25">
      <c r="R9293" s="21" t="s">
        <v>9314</v>
      </c>
      <c r="S9293" s="21" t="s">
        <v>1170</v>
      </c>
    </row>
    <row r="9294" spans="18:19" x14ac:dyDescent="0.25">
      <c r="R9294" s="21" t="s">
        <v>9315</v>
      </c>
      <c r="S9294" s="21" t="s">
        <v>1170</v>
      </c>
    </row>
    <row r="9295" spans="18:19" x14ac:dyDescent="0.25">
      <c r="R9295" s="21" t="s">
        <v>9316</v>
      </c>
      <c r="S9295" s="21" t="s">
        <v>1170</v>
      </c>
    </row>
    <row r="9296" spans="18:19" x14ac:dyDescent="0.25">
      <c r="R9296" s="21" t="s">
        <v>9317</v>
      </c>
      <c r="S9296" s="21" t="s">
        <v>1170</v>
      </c>
    </row>
    <row r="9297" spans="18:19" x14ac:dyDescent="0.25">
      <c r="R9297" s="21" t="s">
        <v>9318</v>
      </c>
      <c r="S9297" s="21" t="s">
        <v>1170</v>
      </c>
    </row>
    <row r="9298" spans="18:19" x14ac:dyDescent="0.25">
      <c r="R9298" s="21" t="s">
        <v>9319</v>
      </c>
      <c r="S9298" s="21" t="s">
        <v>1170</v>
      </c>
    </row>
    <row r="9299" spans="18:19" x14ac:dyDescent="0.25">
      <c r="R9299" s="21" t="s">
        <v>9320</v>
      </c>
      <c r="S9299" s="21" t="s">
        <v>1170</v>
      </c>
    </row>
    <row r="9300" spans="18:19" x14ac:dyDescent="0.25">
      <c r="R9300" s="21" t="s">
        <v>9321</v>
      </c>
      <c r="S9300" s="21" t="s">
        <v>1170</v>
      </c>
    </row>
    <row r="9301" spans="18:19" x14ac:dyDescent="0.25">
      <c r="R9301" s="21" t="s">
        <v>9322</v>
      </c>
      <c r="S9301" s="21" t="s">
        <v>1170</v>
      </c>
    </row>
    <row r="9302" spans="18:19" x14ac:dyDescent="0.25">
      <c r="R9302" s="21" t="s">
        <v>9323</v>
      </c>
      <c r="S9302" s="21" t="s">
        <v>1170</v>
      </c>
    </row>
    <row r="9303" spans="18:19" x14ac:dyDescent="0.25">
      <c r="R9303" s="21" t="s">
        <v>9324</v>
      </c>
      <c r="S9303" s="21" t="s">
        <v>1170</v>
      </c>
    </row>
    <row r="9304" spans="18:19" x14ac:dyDescent="0.25">
      <c r="R9304" s="21" t="s">
        <v>9325</v>
      </c>
      <c r="S9304" s="21" t="s">
        <v>1170</v>
      </c>
    </row>
    <row r="9305" spans="18:19" x14ac:dyDescent="0.25">
      <c r="R9305" s="21" t="s">
        <v>9326</v>
      </c>
      <c r="S9305" s="21" t="s">
        <v>1170</v>
      </c>
    </row>
    <row r="9306" spans="18:19" x14ac:dyDescent="0.25">
      <c r="R9306" s="21" t="s">
        <v>9327</v>
      </c>
      <c r="S9306" s="21" t="s">
        <v>1170</v>
      </c>
    </row>
    <row r="9307" spans="18:19" x14ac:dyDescent="0.25">
      <c r="R9307" s="21" t="s">
        <v>9328</v>
      </c>
      <c r="S9307" s="21" t="s">
        <v>1170</v>
      </c>
    </row>
    <row r="9308" spans="18:19" x14ac:dyDescent="0.25">
      <c r="R9308" s="21" t="s">
        <v>9329</v>
      </c>
      <c r="S9308" s="21" t="s">
        <v>1170</v>
      </c>
    </row>
    <row r="9309" spans="18:19" x14ac:dyDescent="0.25">
      <c r="R9309" s="21" t="s">
        <v>9330</v>
      </c>
      <c r="S9309" s="21" t="s">
        <v>1170</v>
      </c>
    </row>
    <row r="9310" spans="18:19" x14ac:dyDescent="0.25">
      <c r="R9310" s="21" t="s">
        <v>9331</v>
      </c>
      <c r="S9310" s="21" t="s">
        <v>1170</v>
      </c>
    </row>
    <row r="9311" spans="18:19" x14ac:dyDescent="0.25">
      <c r="R9311" s="21" t="s">
        <v>9332</v>
      </c>
      <c r="S9311" s="21" t="s">
        <v>1170</v>
      </c>
    </row>
    <row r="9312" spans="18:19" x14ac:dyDescent="0.25">
      <c r="R9312" s="21" t="s">
        <v>9333</v>
      </c>
      <c r="S9312" s="21" t="s">
        <v>1170</v>
      </c>
    </row>
    <row r="9313" spans="18:19" x14ac:dyDescent="0.25">
      <c r="R9313" s="21" t="s">
        <v>9334</v>
      </c>
      <c r="S9313" s="21" t="s">
        <v>1170</v>
      </c>
    </row>
    <row r="9314" spans="18:19" x14ac:dyDescent="0.25">
      <c r="R9314" s="21" t="s">
        <v>9335</v>
      </c>
      <c r="S9314" s="21" t="s">
        <v>1170</v>
      </c>
    </row>
    <row r="9315" spans="18:19" x14ac:dyDescent="0.25">
      <c r="R9315" s="21" t="s">
        <v>9336</v>
      </c>
      <c r="S9315" s="21" t="s">
        <v>1170</v>
      </c>
    </row>
    <row r="9316" spans="18:19" x14ac:dyDescent="0.25">
      <c r="R9316" s="21" t="s">
        <v>9337</v>
      </c>
      <c r="S9316" s="21" t="s">
        <v>1170</v>
      </c>
    </row>
    <row r="9317" spans="18:19" x14ac:dyDescent="0.25">
      <c r="R9317" s="21" t="s">
        <v>9338</v>
      </c>
      <c r="S9317" s="21" t="s">
        <v>1170</v>
      </c>
    </row>
    <row r="9318" spans="18:19" x14ac:dyDescent="0.25">
      <c r="R9318" s="21" t="s">
        <v>9339</v>
      </c>
      <c r="S9318" s="21" t="s">
        <v>1170</v>
      </c>
    </row>
    <row r="9319" spans="18:19" x14ac:dyDescent="0.25">
      <c r="R9319" s="21" t="s">
        <v>9340</v>
      </c>
      <c r="S9319" s="21" t="s">
        <v>1170</v>
      </c>
    </row>
    <row r="9320" spans="18:19" x14ac:dyDescent="0.25">
      <c r="R9320" s="21" t="s">
        <v>9341</v>
      </c>
      <c r="S9320" s="21" t="s">
        <v>1170</v>
      </c>
    </row>
    <row r="9321" spans="18:19" x14ac:dyDescent="0.25">
      <c r="R9321" s="21" t="s">
        <v>9342</v>
      </c>
      <c r="S9321" s="21" t="s">
        <v>1170</v>
      </c>
    </row>
    <row r="9322" spans="18:19" x14ac:dyDescent="0.25">
      <c r="R9322" s="21" t="s">
        <v>9343</v>
      </c>
      <c r="S9322" s="21" t="s">
        <v>1170</v>
      </c>
    </row>
    <row r="9323" spans="18:19" x14ac:dyDescent="0.25">
      <c r="R9323" s="21" t="s">
        <v>9344</v>
      </c>
      <c r="S9323" s="21" t="s">
        <v>1170</v>
      </c>
    </row>
    <row r="9324" spans="18:19" x14ac:dyDescent="0.25">
      <c r="R9324" s="21" t="s">
        <v>9345</v>
      </c>
      <c r="S9324" s="21" t="s">
        <v>1170</v>
      </c>
    </row>
    <row r="9325" spans="18:19" x14ac:dyDescent="0.25">
      <c r="R9325" s="21" t="s">
        <v>9346</v>
      </c>
      <c r="S9325" s="21" t="s">
        <v>1170</v>
      </c>
    </row>
    <row r="9326" spans="18:19" x14ac:dyDescent="0.25">
      <c r="R9326" s="21" t="s">
        <v>9347</v>
      </c>
      <c r="S9326" s="21" t="s">
        <v>1170</v>
      </c>
    </row>
    <row r="9327" spans="18:19" x14ac:dyDescent="0.25">
      <c r="R9327" s="21" t="s">
        <v>9348</v>
      </c>
      <c r="S9327" s="21" t="s">
        <v>1170</v>
      </c>
    </row>
    <row r="9328" spans="18:19" x14ac:dyDescent="0.25">
      <c r="R9328" s="21" t="s">
        <v>9349</v>
      </c>
      <c r="S9328" s="21" t="s">
        <v>1170</v>
      </c>
    </row>
    <row r="9329" spans="18:19" x14ac:dyDescent="0.25">
      <c r="R9329" s="21" t="s">
        <v>9350</v>
      </c>
      <c r="S9329" s="21" t="s">
        <v>1170</v>
      </c>
    </row>
    <row r="9330" spans="18:19" x14ac:dyDescent="0.25">
      <c r="R9330" s="21" t="s">
        <v>9351</v>
      </c>
      <c r="S9330" s="21" t="s">
        <v>1170</v>
      </c>
    </row>
    <row r="9331" spans="18:19" x14ac:dyDescent="0.25">
      <c r="R9331" s="21" t="s">
        <v>9352</v>
      </c>
      <c r="S9331" s="21" t="s">
        <v>1170</v>
      </c>
    </row>
    <row r="9332" spans="18:19" x14ac:dyDescent="0.25">
      <c r="R9332" s="21" t="s">
        <v>9353</v>
      </c>
      <c r="S9332" s="21" t="s">
        <v>1170</v>
      </c>
    </row>
    <row r="9333" spans="18:19" x14ac:dyDescent="0.25">
      <c r="R9333" s="21" t="s">
        <v>9354</v>
      </c>
      <c r="S9333" s="21" t="s">
        <v>1170</v>
      </c>
    </row>
    <row r="9334" spans="18:19" x14ac:dyDescent="0.25">
      <c r="R9334" s="21" t="s">
        <v>9355</v>
      </c>
      <c r="S9334" s="21" t="s">
        <v>1170</v>
      </c>
    </row>
    <row r="9335" spans="18:19" x14ac:dyDescent="0.25">
      <c r="R9335" s="21" t="s">
        <v>9356</v>
      </c>
      <c r="S9335" s="21" t="s">
        <v>1170</v>
      </c>
    </row>
    <row r="9336" spans="18:19" x14ac:dyDescent="0.25">
      <c r="R9336" s="21" t="s">
        <v>9357</v>
      </c>
      <c r="S9336" s="21" t="s">
        <v>1170</v>
      </c>
    </row>
    <row r="9337" spans="18:19" x14ac:dyDescent="0.25">
      <c r="R9337" s="21" t="s">
        <v>9358</v>
      </c>
      <c r="S9337" s="21" t="s">
        <v>1170</v>
      </c>
    </row>
    <row r="9338" spans="18:19" x14ac:dyDescent="0.25">
      <c r="R9338" s="21" t="s">
        <v>9359</v>
      </c>
      <c r="S9338" s="21" t="s">
        <v>1170</v>
      </c>
    </row>
    <row r="9339" spans="18:19" x14ac:dyDescent="0.25">
      <c r="R9339" s="21" t="s">
        <v>9360</v>
      </c>
      <c r="S9339" s="21" t="s">
        <v>1170</v>
      </c>
    </row>
    <row r="9340" spans="18:19" x14ac:dyDescent="0.25">
      <c r="R9340" s="21" t="s">
        <v>9361</v>
      </c>
      <c r="S9340" s="21" t="s">
        <v>1170</v>
      </c>
    </row>
    <row r="9341" spans="18:19" x14ac:dyDescent="0.25">
      <c r="R9341" s="21" t="s">
        <v>9362</v>
      </c>
      <c r="S9341" s="21" t="s">
        <v>1170</v>
      </c>
    </row>
    <row r="9342" spans="18:19" x14ac:dyDescent="0.25">
      <c r="R9342" s="21" t="s">
        <v>9363</v>
      </c>
      <c r="S9342" s="21" t="s">
        <v>1170</v>
      </c>
    </row>
    <row r="9343" spans="18:19" x14ac:dyDescent="0.25">
      <c r="R9343" s="21" t="s">
        <v>9364</v>
      </c>
      <c r="S9343" s="21" t="s">
        <v>1170</v>
      </c>
    </row>
    <row r="9344" spans="18:19" x14ac:dyDescent="0.25">
      <c r="R9344" s="21" t="s">
        <v>9365</v>
      </c>
      <c r="S9344" s="21" t="s">
        <v>1170</v>
      </c>
    </row>
    <row r="9345" spans="18:19" x14ac:dyDescent="0.25">
      <c r="R9345" s="21" t="s">
        <v>9366</v>
      </c>
      <c r="S9345" s="21" t="s">
        <v>1170</v>
      </c>
    </row>
    <row r="9346" spans="18:19" x14ac:dyDescent="0.25">
      <c r="R9346" s="21" t="s">
        <v>9367</v>
      </c>
      <c r="S9346" s="21" t="s">
        <v>1170</v>
      </c>
    </row>
    <row r="9347" spans="18:19" x14ac:dyDescent="0.25">
      <c r="R9347" s="21" t="s">
        <v>9368</v>
      </c>
      <c r="S9347" s="21" t="s">
        <v>1170</v>
      </c>
    </row>
    <row r="9348" spans="18:19" x14ac:dyDescent="0.25">
      <c r="R9348" s="21" t="s">
        <v>9369</v>
      </c>
      <c r="S9348" s="21" t="s">
        <v>1170</v>
      </c>
    </row>
    <row r="9349" spans="18:19" x14ac:dyDescent="0.25">
      <c r="R9349" s="21" t="s">
        <v>9370</v>
      </c>
      <c r="S9349" s="21" t="s">
        <v>1170</v>
      </c>
    </row>
    <row r="9350" spans="18:19" x14ac:dyDescent="0.25">
      <c r="R9350" s="21" t="s">
        <v>9371</v>
      </c>
      <c r="S9350" s="21" t="s">
        <v>1170</v>
      </c>
    </row>
    <row r="9351" spans="18:19" x14ac:dyDescent="0.25">
      <c r="R9351" s="21" t="s">
        <v>9372</v>
      </c>
      <c r="S9351" s="21" t="s">
        <v>1170</v>
      </c>
    </row>
    <row r="9352" spans="18:19" x14ac:dyDescent="0.25">
      <c r="R9352" s="21" t="s">
        <v>9373</v>
      </c>
      <c r="S9352" s="21" t="s">
        <v>1170</v>
      </c>
    </row>
    <row r="9353" spans="18:19" x14ac:dyDescent="0.25">
      <c r="R9353" s="21" t="s">
        <v>9374</v>
      </c>
      <c r="S9353" s="21" t="s">
        <v>1170</v>
      </c>
    </row>
    <row r="9354" spans="18:19" x14ac:dyDescent="0.25">
      <c r="R9354" s="21" t="s">
        <v>9375</v>
      </c>
      <c r="S9354" s="21" t="s">
        <v>1170</v>
      </c>
    </row>
    <row r="9355" spans="18:19" x14ac:dyDescent="0.25">
      <c r="R9355" s="21" t="s">
        <v>9376</v>
      </c>
      <c r="S9355" s="21" t="s">
        <v>1170</v>
      </c>
    </row>
    <row r="9356" spans="18:19" x14ac:dyDescent="0.25">
      <c r="R9356" s="21" t="s">
        <v>9377</v>
      </c>
      <c r="S9356" s="21" t="s">
        <v>1170</v>
      </c>
    </row>
    <row r="9357" spans="18:19" x14ac:dyDescent="0.25">
      <c r="R9357" s="21" t="s">
        <v>9378</v>
      </c>
      <c r="S9357" s="21" t="s">
        <v>1170</v>
      </c>
    </row>
    <row r="9358" spans="18:19" x14ac:dyDescent="0.25">
      <c r="R9358" s="21" t="s">
        <v>9379</v>
      </c>
      <c r="S9358" s="21" t="s">
        <v>1170</v>
      </c>
    </row>
    <row r="9359" spans="18:19" x14ac:dyDescent="0.25">
      <c r="R9359" s="21" t="s">
        <v>9380</v>
      </c>
      <c r="S9359" s="21" t="s">
        <v>1170</v>
      </c>
    </row>
    <row r="9360" spans="18:19" x14ac:dyDescent="0.25">
      <c r="R9360" s="21" t="s">
        <v>9381</v>
      </c>
      <c r="S9360" s="21" t="s">
        <v>1170</v>
      </c>
    </row>
    <row r="9361" spans="18:19" x14ac:dyDescent="0.25">
      <c r="R9361" s="21" t="s">
        <v>9382</v>
      </c>
      <c r="S9361" s="21" t="s">
        <v>1170</v>
      </c>
    </row>
    <row r="9362" spans="18:19" x14ac:dyDescent="0.25">
      <c r="R9362" s="21" t="s">
        <v>9383</v>
      </c>
      <c r="S9362" s="21" t="s">
        <v>1170</v>
      </c>
    </row>
    <row r="9363" spans="18:19" x14ac:dyDescent="0.25">
      <c r="R9363" s="21" t="s">
        <v>9384</v>
      </c>
      <c r="S9363" s="21" t="s">
        <v>1170</v>
      </c>
    </row>
    <row r="9364" spans="18:19" x14ac:dyDescent="0.25">
      <c r="R9364" s="21" t="s">
        <v>9385</v>
      </c>
      <c r="S9364" s="21" t="s">
        <v>1170</v>
      </c>
    </row>
    <row r="9365" spans="18:19" x14ac:dyDescent="0.25">
      <c r="R9365" s="21" t="s">
        <v>9386</v>
      </c>
      <c r="S9365" s="21" t="s">
        <v>1170</v>
      </c>
    </row>
    <row r="9366" spans="18:19" x14ac:dyDescent="0.25">
      <c r="R9366" s="21" t="s">
        <v>9387</v>
      </c>
      <c r="S9366" s="21" t="s">
        <v>1170</v>
      </c>
    </row>
    <row r="9367" spans="18:19" x14ac:dyDescent="0.25">
      <c r="R9367" s="21" t="s">
        <v>9388</v>
      </c>
      <c r="S9367" s="21" t="s">
        <v>1170</v>
      </c>
    </row>
    <row r="9368" spans="18:19" x14ac:dyDescent="0.25">
      <c r="R9368" s="21" t="s">
        <v>9389</v>
      </c>
      <c r="S9368" s="21" t="s">
        <v>1170</v>
      </c>
    </row>
    <row r="9369" spans="18:19" x14ac:dyDescent="0.25">
      <c r="R9369" s="21" t="s">
        <v>9390</v>
      </c>
      <c r="S9369" s="21" t="s">
        <v>1170</v>
      </c>
    </row>
    <row r="9370" spans="18:19" x14ac:dyDescent="0.25">
      <c r="R9370" s="21" t="s">
        <v>9391</v>
      </c>
      <c r="S9370" s="21" t="s">
        <v>1170</v>
      </c>
    </row>
    <row r="9371" spans="18:19" x14ac:dyDescent="0.25">
      <c r="R9371" s="21" t="s">
        <v>9392</v>
      </c>
      <c r="S9371" s="21" t="s">
        <v>1170</v>
      </c>
    </row>
    <row r="9372" spans="18:19" x14ac:dyDescent="0.25">
      <c r="R9372" s="21" t="s">
        <v>9393</v>
      </c>
      <c r="S9372" s="21" t="s">
        <v>1170</v>
      </c>
    </row>
    <row r="9373" spans="18:19" x14ac:dyDescent="0.25">
      <c r="R9373" s="21" t="s">
        <v>9394</v>
      </c>
      <c r="S9373" s="21" t="s">
        <v>1170</v>
      </c>
    </row>
    <row r="9374" spans="18:19" x14ac:dyDescent="0.25">
      <c r="R9374" s="21" t="s">
        <v>9395</v>
      </c>
      <c r="S9374" s="21" t="s">
        <v>1170</v>
      </c>
    </row>
    <row r="9375" spans="18:19" x14ac:dyDescent="0.25">
      <c r="R9375" s="21" t="s">
        <v>9396</v>
      </c>
      <c r="S9375" s="21" t="s">
        <v>1170</v>
      </c>
    </row>
    <row r="9376" spans="18:19" x14ac:dyDescent="0.25">
      <c r="R9376" s="21" t="s">
        <v>9397</v>
      </c>
      <c r="S9376" s="21" t="s">
        <v>1170</v>
      </c>
    </row>
    <row r="9377" spans="18:19" x14ac:dyDescent="0.25">
      <c r="R9377" s="21" t="s">
        <v>9398</v>
      </c>
      <c r="S9377" s="21" t="s">
        <v>1170</v>
      </c>
    </row>
    <row r="9378" spans="18:19" x14ac:dyDescent="0.25">
      <c r="R9378" s="21" t="s">
        <v>9399</v>
      </c>
      <c r="S9378" s="21" t="s">
        <v>1170</v>
      </c>
    </row>
    <row r="9379" spans="18:19" x14ac:dyDescent="0.25">
      <c r="R9379" s="21" t="s">
        <v>9400</v>
      </c>
      <c r="S9379" s="21" t="s">
        <v>1170</v>
      </c>
    </row>
    <row r="9380" spans="18:19" x14ac:dyDescent="0.25">
      <c r="R9380" s="21" t="s">
        <v>9401</v>
      </c>
      <c r="S9380" s="21" t="s">
        <v>1170</v>
      </c>
    </row>
    <row r="9381" spans="18:19" x14ac:dyDescent="0.25">
      <c r="R9381" s="21" t="s">
        <v>9402</v>
      </c>
      <c r="S9381" s="21" t="s">
        <v>1170</v>
      </c>
    </row>
    <row r="9382" spans="18:19" x14ac:dyDescent="0.25">
      <c r="R9382" s="21" t="s">
        <v>9403</v>
      </c>
      <c r="S9382" s="21" t="s">
        <v>1170</v>
      </c>
    </row>
    <row r="9383" spans="18:19" x14ac:dyDescent="0.25">
      <c r="R9383" s="21" t="s">
        <v>9404</v>
      </c>
      <c r="S9383" s="21" t="s">
        <v>1170</v>
      </c>
    </row>
    <row r="9384" spans="18:19" x14ac:dyDescent="0.25">
      <c r="R9384" s="21" t="s">
        <v>9405</v>
      </c>
      <c r="S9384" s="21" t="s">
        <v>1170</v>
      </c>
    </row>
    <row r="9385" spans="18:19" x14ac:dyDescent="0.25">
      <c r="R9385" s="21" t="s">
        <v>9406</v>
      </c>
      <c r="S9385" s="21" t="s">
        <v>1170</v>
      </c>
    </row>
    <row r="9386" spans="18:19" x14ac:dyDescent="0.25">
      <c r="R9386" s="21" t="s">
        <v>9407</v>
      </c>
      <c r="S9386" s="21" t="s">
        <v>1170</v>
      </c>
    </row>
    <row r="9387" spans="18:19" x14ac:dyDescent="0.25">
      <c r="R9387" s="21" t="s">
        <v>9408</v>
      </c>
      <c r="S9387" s="21" t="s">
        <v>1170</v>
      </c>
    </row>
    <row r="9388" spans="18:19" x14ac:dyDescent="0.25">
      <c r="R9388" s="21" t="s">
        <v>9409</v>
      </c>
      <c r="S9388" s="21" t="s">
        <v>1170</v>
      </c>
    </row>
    <row r="9389" spans="18:19" x14ac:dyDescent="0.25">
      <c r="R9389" s="21" t="s">
        <v>9410</v>
      </c>
      <c r="S9389" s="21" t="s">
        <v>1170</v>
      </c>
    </row>
    <row r="9390" spans="18:19" x14ac:dyDescent="0.25">
      <c r="R9390" s="21" t="s">
        <v>9411</v>
      </c>
      <c r="S9390" s="21" t="s">
        <v>1170</v>
      </c>
    </row>
    <row r="9391" spans="18:19" x14ac:dyDescent="0.25">
      <c r="R9391" s="21" t="s">
        <v>9412</v>
      </c>
      <c r="S9391" s="21" t="s">
        <v>1170</v>
      </c>
    </row>
    <row r="9392" spans="18:19" x14ac:dyDescent="0.25">
      <c r="R9392" s="21" t="s">
        <v>9413</v>
      </c>
      <c r="S9392" s="21" t="s">
        <v>1170</v>
      </c>
    </row>
    <row r="9393" spans="18:19" x14ac:dyDescent="0.25">
      <c r="R9393" s="21" t="s">
        <v>9414</v>
      </c>
      <c r="S9393" s="21" t="s">
        <v>1170</v>
      </c>
    </row>
    <row r="9394" spans="18:19" x14ac:dyDescent="0.25">
      <c r="R9394" s="21" t="s">
        <v>9415</v>
      </c>
      <c r="S9394" s="21" t="s">
        <v>1170</v>
      </c>
    </row>
    <row r="9395" spans="18:19" x14ac:dyDescent="0.25">
      <c r="R9395" s="21" t="s">
        <v>9416</v>
      </c>
      <c r="S9395" s="21" t="s">
        <v>1170</v>
      </c>
    </row>
    <row r="9396" spans="18:19" x14ac:dyDescent="0.25">
      <c r="R9396" s="21" t="s">
        <v>9417</v>
      </c>
      <c r="S9396" s="21" t="s">
        <v>1170</v>
      </c>
    </row>
    <row r="9397" spans="18:19" x14ac:dyDescent="0.25">
      <c r="R9397" s="21" t="s">
        <v>9418</v>
      </c>
      <c r="S9397" s="21" t="s">
        <v>1170</v>
      </c>
    </row>
    <row r="9398" spans="18:19" x14ac:dyDescent="0.25">
      <c r="R9398" s="21" t="s">
        <v>9419</v>
      </c>
      <c r="S9398" s="21" t="s">
        <v>1170</v>
      </c>
    </row>
    <row r="9399" spans="18:19" x14ac:dyDescent="0.25">
      <c r="R9399" s="21" t="s">
        <v>9420</v>
      </c>
      <c r="S9399" s="21" t="s">
        <v>1170</v>
      </c>
    </row>
    <row r="9400" spans="18:19" x14ac:dyDescent="0.25">
      <c r="R9400" s="21" t="s">
        <v>9421</v>
      </c>
      <c r="S9400" s="21" t="s">
        <v>1170</v>
      </c>
    </row>
    <row r="9401" spans="18:19" x14ac:dyDescent="0.25">
      <c r="R9401" s="21" t="s">
        <v>9422</v>
      </c>
      <c r="S9401" s="21" t="s">
        <v>1170</v>
      </c>
    </row>
    <row r="9402" spans="18:19" x14ac:dyDescent="0.25">
      <c r="R9402" s="21" t="s">
        <v>9423</v>
      </c>
      <c r="S9402" s="21" t="s">
        <v>1170</v>
      </c>
    </row>
    <row r="9403" spans="18:19" x14ac:dyDescent="0.25">
      <c r="R9403" s="21" t="s">
        <v>9424</v>
      </c>
      <c r="S9403" s="21" t="s">
        <v>1170</v>
      </c>
    </row>
    <row r="9404" spans="18:19" x14ac:dyDescent="0.25">
      <c r="R9404" s="21" t="s">
        <v>9425</v>
      </c>
      <c r="S9404" s="21" t="s">
        <v>1170</v>
      </c>
    </row>
    <row r="9405" spans="18:19" x14ac:dyDescent="0.25">
      <c r="R9405" s="21" t="s">
        <v>9426</v>
      </c>
      <c r="S9405" s="21" t="s">
        <v>1170</v>
      </c>
    </row>
    <row r="9406" spans="18:19" x14ac:dyDescent="0.25">
      <c r="R9406" s="21" t="s">
        <v>9427</v>
      </c>
      <c r="S9406" s="21" t="s">
        <v>1170</v>
      </c>
    </row>
    <row r="9407" spans="18:19" x14ac:dyDescent="0.25">
      <c r="R9407" s="21" t="s">
        <v>9428</v>
      </c>
      <c r="S9407" s="21" t="s">
        <v>1170</v>
      </c>
    </row>
    <row r="9408" spans="18:19" x14ac:dyDescent="0.25">
      <c r="R9408" s="21" t="s">
        <v>9429</v>
      </c>
      <c r="S9408" s="21" t="s">
        <v>1170</v>
      </c>
    </row>
    <row r="9409" spans="18:19" x14ac:dyDescent="0.25">
      <c r="R9409" s="21" t="s">
        <v>9430</v>
      </c>
      <c r="S9409" s="21" t="s">
        <v>1170</v>
      </c>
    </row>
    <row r="9410" spans="18:19" x14ac:dyDescent="0.25">
      <c r="R9410" s="21" t="s">
        <v>9431</v>
      </c>
      <c r="S9410" s="21" t="s">
        <v>1170</v>
      </c>
    </row>
    <row r="9411" spans="18:19" x14ac:dyDescent="0.25">
      <c r="R9411" s="21" t="s">
        <v>9432</v>
      </c>
      <c r="S9411" s="21" t="s">
        <v>1170</v>
      </c>
    </row>
    <row r="9412" spans="18:19" x14ac:dyDescent="0.25">
      <c r="R9412" s="21" t="s">
        <v>9433</v>
      </c>
      <c r="S9412" s="21" t="s">
        <v>1170</v>
      </c>
    </row>
    <row r="9413" spans="18:19" x14ac:dyDescent="0.25">
      <c r="R9413" s="21" t="s">
        <v>9434</v>
      </c>
      <c r="S9413" s="21" t="s">
        <v>1170</v>
      </c>
    </row>
    <row r="9414" spans="18:19" x14ac:dyDescent="0.25">
      <c r="R9414" s="21" t="s">
        <v>9435</v>
      </c>
      <c r="S9414" s="21" t="s">
        <v>1170</v>
      </c>
    </row>
    <row r="9415" spans="18:19" x14ac:dyDescent="0.25">
      <c r="R9415" s="21" t="s">
        <v>9436</v>
      </c>
      <c r="S9415" s="21" t="s">
        <v>1170</v>
      </c>
    </row>
    <row r="9416" spans="18:19" x14ac:dyDescent="0.25">
      <c r="R9416" s="21" t="s">
        <v>9437</v>
      </c>
      <c r="S9416" s="21" t="s">
        <v>1170</v>
      </c>
    </row>
    <row r="9417" spans="18:19" x14ac:dyDescent="0.25">
      <c r="R9417" s="21" t="s">
        <v>9438</v>
      </c>
      <c r="S9417" s="21" t="s">
        <v>1170</v>
      </c>
    </row>
    <row r="9418" spans="18:19" x14ac:dyDescent="0.25">
      <c r="R9418" s="21" t="s">
        <v>9439</v>
      </c>
      <c r="S9418" s="21" t="s">
        <v>1170</v>
      </c>
    </row>
    <row r="9419" spans="18:19" x14ac:dyDescent="0.25">
      <c r="R9419" s="21" t="s">
        <v>9440</v>
      </c>
      <c r="S9419" s="21" t="s">
        <v>1170</v>
      </c>
    </row>
    <row r="9420" spans="18:19" x14ac:dyDescent="0.25">
      <c r="R9420" s="21" t="s">
        <v>9441</v>
      </c>
      <c r="S9420" s="21" t="s">
        <v>1170</v>
      </c>
    </row>
    <row r="9421" spans="18:19" x14ac:dyDescent="0.25">
      <c r="R9421" s="21" t="s">
        <v>9442</v>
      </c>
      <c r="S9421" s="21" t="s">
        <v>1170</v>
      </c>
    </row>
    <row r="9422" spans="18:19" x14ac:dyDescent="0.25">
      <c r="R9422" s="21" t="s">
        <v>9443</v>
      </c>
      <c r="S9422" s="21" t="s">
        <v>1170</v>
      </c>
    </row>
    <row r="9423" spans="18:19" x14ac:dyDescent="0.25">
      <c r="R9423" s="21" t="s">
        <v>9444</v>
      </c>
      <c r="S9423" s="21" t="s">
        <v>1170</v>
      </c>
    </row>
    <row r="9424" spans="18:19" x14ac:dyDescent="0.25">
      <c r="R9424" s="21" t="s">
        <v>9445</v>
      </c>
      <c r="S9424" s="21" t="s">
        <v>1170</v>
      </c>
    </row>
    <row r="9425" spans="18:19" x14ac:dyDescent="0.25">
      <c r="R9425" s="21" t="s">
        <v>9446</v>
      </c>
      <c r="S9425" s="21" t="s">
        <v>1170</v>
      </c>
    </row>
    <row r="9426" spans="18:19" x14ac:dyDescent="0.25">
      <c r="R9426" s="21" t="s">
        <v>9447</v>
      </c>
      <c r="S9426" s="21" t="s">
        <v>1170</v>
      </c>
    </row>
    <row r="9427" spans="18:19" x14ac:dyDescent="0.25">
      <c r="R9427" s="21" t="s">
        <v>9448</v>
      </c>
      <c r="S9427" s="21" t="s">
        <v>1170</v>
      </c>
    </row>
    <row r="9428" spans="18:19" x14ac:dyDescent="0.25">
      <c r="R9428" s="21" t="s">
        <v>9449</v>
      </c>
      <c r="S9428" s="21" t="s">
        <v>1170</v>
      </c>
    </row>
    <row r="9429" spans="18:19" x14ac:dyDescent="0.25">
      <c r="R9429" s="21" t="s">
        <v>9450</v>
      </c>
      <c r="S9429" s="21" t="s">
        <v>1170</v>
      </c>
    </row>
    <row r="9430" spans="18:19" x14ac:dyDescent="0.25">
      <c r="R9430" s="21" t="s">
        <v>9451</v>
      </c>
      <c r="S9430" s="21" t="s">
        <v>1170</v>
      </c>
    </row>
    <row r="9431" spans="18:19" x14ac:dyDescent="0.25">
      <c r="R9431" s="21" t="s">
        <v>9452</v>
      </c>
      <c r="S9431" s="21" t="s">
        <v>1170</v>
      </c>
    </row>
    <row r="9432" spans="18:19" x14ac:dyDescent="0.25">
      <c r="R9432" s="21" t="s">
        <v>9453</v>
      </c>
      <c r="S9432" s="21" t="s">
        <v>1170</v>
      </c>
    </row>
    <row r="9433" spans="18:19" x14ac:dyDescent="0.25">
      <c r="R9433" s="21" t="s">
        <v>9454</v>
      </c>
      <c r="S9433" s="21" t="s">
        <v>1170</v>
      </c>
    </row>
    <row r="9434" spans="18:19" x14ac:dyDescent="0.25">
      <c r="R9434" s="21" t="s">
        <v>9455</v>
      </c>
      <c r="S9434" s="21" t="s">
        <v>1170</v>
      </c>
    </row>
    <row r="9435" spans="18:19" x14ac:dyDescent="0.25">
      <c r="R9435" s="21" t="s">
        <v>9456</v>
      </c>
      <c r="S9435" s="21" t="s">
        <v>1170</v>
      </c>
    </row>
    <row r="9436" spans="18:19" x14ac:dyDescent="0.25">
      <c r="R9436" s="21" t="s">
        <v>9457</v>
      </c>
      <c r="S9436" s="21" t="s">
        <v>1170</v>
      </c>
    </row>
    <row r="9437" spans="18:19" x14ac:dyDescent="0.25">
      <c r="R9437" s="21" t="s">
        <v>9458</v>
      </c>
      <c r="S9437" s="21" t="s">
        <v>1170</v>
      </c>
    </row>
    <row r="9438" spans="18:19" x14ac:dyDescent="0.25">
      <c r="R9438" s="21" t="s">
        <v>9459</v>
      </c>
      <c r="S9438" s="21" t="s">
        <v>1170</v>
      </c>
    </row>
    <row r="9439" spans="18:19" x14ac:dyDescent="0.25">
      <c r="R9439" s="21" t="s">
        <v>9460</v>
      </c>
      <c r="S9439" s="21" t="s">
        <v>1170</v>
      </c>
    </row>
    <row r="9440" spans="18:19" x14ac:dyDescent="0.25">
      <c r="R9440" s="21" t="s">
        <v>9461</v>
      </c>
      <c r="S9440" s="21" t="s">
        <v>1170</v>
      </c>
    </row>
    <row r="9441" spans="18:19" x14ac:dyDescent="0.25">
      <c r="R9441" s="21" t="s">
        <v>9462</v>
      </c>
      <c r="S9441" s="21" t="s">
        <v>1170</v>
      </c>
    </row>
    <row r="9442" spans="18:19" x14ac:dyDescent="0.25">
      <c r="R9442" s="21" t="s">
        <v>9463</v>
      </c>
      <c r="S9442" s="21" t="s">
        <v>1170</v>
      </c>
    </row>
    <row r="9443" spans="18:19" x14ac:dyDescent="0.25">
      <c r="R9443" s="21" t="s">
        <v>9464</v>
      </c>
      <c r="S9443" s="21" t="s">
        <v>1170</v>
      </c>
    </row>
    <row r="9444" spans="18:19" x14ac:dyDescent="0.25">
      <c r="R9444" s="21" t="s">
        <v>9465</v>
      </c>
      <c r="S9444" s="21" t="s">
        <v>1170</v>
      </c>
    </row>
    <row r="9445" spans="18:19" x14ac:dyDescent="0.25">
      <c r="R9445" s="21" t="s">
        <v>9466</v>
      </c>
      <c r="S9445" s="21" t="s">
        <v>1170</v>
      </c>
    </row>
    <row r="9446" spans="18:19" x14ac:dyDescent="0.25">
      <c r="R9446" s="21" t="s">
        <v>9467</v>
      </c>
      <c r="S9446" s="21" t="s">
        <v>1170</v>
      </c>
    </row>
    <row r="9447" spans="18:19" x14ac:dyDescent="0.25">
      <c r="R9447" s="21" t="s">
        <v>9468</v>
      </c>
      <c r="S9447" s="21" t="s">
        <v>1170</v>
      </c>
    </row>
    <row r="9448" spans="18:19" x14ac:dyDescent="0.25">
      <c r="R9448" s="21" t="s">
        <v>9469</v>
      </c>
      <c r="S9448" s="21" t="s">
        <v>1170</v>
      </c>
    </row>
    <row r="9449" spans="18:19" x14ac:dyDescent="0.25">
      <c r="R9449" s="21" t="s">
        <v>9470</v>
      </c>
      <c r="S9449" s="21" t="s">
        <v>1170</v>
      </c>
    </row>
    <row r="9450" spans="18:19" x14ac:dyDescent="0.25">
      <c r="R9450" s="21" t="s">
        <v>9471</v>
      </c>
      <c r="S9450" s="21" t="s">
        <v>1170</v>
      </c>
    </row>
    <row r="9451" spans="18:19" x14ac:dyDescent="0.25">
      <c r="R9451" s="21" t="s">
        <v>9472</v>
      </c>
      <c r="S9451" s="21" t="s">
        <v>1170</v>
      </c>
    </row>
    <row r="9452" spans="18:19" x14ac:dyDescent="0.25">
      <c r="R9452" s="21" t="s">
        <v>9473</v>
      </c>
      <c r="S9452" s="21" t="s">
        <v>1170</v>
      </c>
    </row>
    <row r="9453" spans="18:19" x14ac:dyDescent="0.25">
      <c r="R9453" s="21" t="s">
        <v>9474</v>
      </c>
      <c r="S9453" s="21" t="s">
        <v>1170</v>
      </c>
    </row>
    <row r="9454" spans="18:19" x14ac:dyDescent="0.25">
      <c r="R9454" s="21" t="s">
        <v>9475</v>
      </c>
      <c r="S9454" s="21" t="s">
        <v>1170</v>
      </c>
    </row>
    <row r="9455" spans="18:19" x14ac:dyDescent="0.25">
      <c r="R9455" s="21" t="s">
        <v>9476</v>
      </c>
      <c r="S9455" s="21" t="s">
        <v>1170</v>
      </c>
    </row>
    <row r="9456" spans="18:19" x14ac:dyDescent="0.25">
      <c r="R9456" s="21" t="s">
        <v>9477</v>
      </c>
      <c r="S9456" s="21" t="s">
        <v>1170</v>
      </c>
    </row>
    <row r="9457" spans="18:19" x14ac:dyDescent="0.25">
      <c r="R9457" s="21" t="s">
        <v>9478</v>
      </c>
      <c r="S9457" s="21" t="s">
        <v>1170</v>
      </c>
    </row>
    <row r="9458" spans="18:19" x14ac:dyDescent="0.25">
      <c r="R9458" s="21" t="s">
        <v>9479</v>
      </c>
      <c r="S9458" s="21" t="s">
        <v>1170</v>
      </c>
    </row>
    <row r="9459" spans="18:19" x14ac:dyDescent="0.25">
      <c r="R9459" s="21" t="s">
        <v>9480</v>
      </c>
      <c r="S9459" s="21" t="s">
        <v>1170</v>
      </c>
    </row>
    <row r="9460" spans="18:19" x14ac:dyDescent="0.25">
      <c r="R9460" s="21" t="s">
        <v>9481</v>
      </c>
      <c r="S9460" s="21" t="s">
        <v>1170</v>
      </c>
    </row>
    <row r="9461" spans="18:19" x14ac:dyDescent="0.25">
      <c r="R9461" s="21" t="s">
        <v>9482</v>
      </c>
      <c r="S9461" s="21" t="s">
        <v>1170</v>
      </c>
    </row>
    <row r="9462" spans="18:19" x14ac:dyDescent="0.25">
      <c r="R9462" s="21" t="s">
        <v>9483</v>
      </c>
      <c r="S9462" s="21" t="s">
        <v>1170</v>
      </c>
    </row>
    <row r="9463" spans="18:19" x14ac:dyDescent="0.25">
      <c r="R9463" s="21" t="s">
        <v>9484</v>
      </c>
      <c r="S9463" s="21" t="s">
        <v>1170</v>
      </c>
    </row>
    <row r="9464" spans="18:19" x14ac:dyDescent="0.25">
      <c r="R9464" s="21" t="s">
        <v>9485</v>
      </c>
      <c r="S9464" s="21" t="s">
        <v>1170</v>
      </c>
    </row>
    <row r="9465" spans="18:19" x14ac:dyDescent="0.25">
      <c r="R9465" s="21" t="s">
        <v>9486</v>
      </c>
      <c r="S9465" s="21" t="s">
        <v>1170</v>
      </c>
    </row>
    <row r="9466" spans="18:19" x14ac:dyDescent="0.25">
      <c r="R9466" s="21" t="s">
        <v>9487</v>
      </c>
      <c r="S9466" s="21" t="s">
        <v>1170</v>
      </c>
    </row>
    <row r="9467" spans="18:19" x14ac:dyDescent="0.25">
      <c r="R9467" s="21" t="s">
        <v>9488</v>
      </c>
      <c r="S9467" s="21" t="s">
        <v>1170</v>
      </c>
    </row>
    <row r="9468" spans="18:19" x14ac:dyDescent="0.25">
      <c r="R9468" s="21" t="s">
        <v>9489</v>
      </c>
      <c r="S9468" s="21" t="s">
        <v>1170</v>
      </c>
    </row>
    <row r="9469" spans="18:19" x14ac:dyDescent="0.25">
      <c r="R9469" s="21" t="s">
        <v>9490</v>
      </c>
      <c r="S9469" s="21" t="s">
        <v>1170</v>
      </c>
    </row>
    <row r="9470" spans="18:19" x14ac:dyDescent="0.25">
      <c r="R9470" s="21" t="s">
        <v>9491</v>
      </c>
      <c r="S9470" s="21" t="s">
        <v>1170</v>
      </c>
    </row>
    <row r="9471" spans="18:19" x14ac:dyDescent="0.25">
      <c r="R9471" s="21" t="s">
        <v>9492</v>
      </c>
      <c r="S9471" s="21" t="s">
        <v>1170</v>
      </c>
    </row>
    <row r="9472" spans="18:19" x14ac:dyDescent="0.25">
      <c r="R9472" s="21" t="s">
        <v>9493</v>
      </c>
      <c r="S9472" s="21" t="s">
        <v>1170</v>
      </c>
    </row>
    <row r="9473" spans="18:19" x14ac:dyDescent="0.25">
      <c r="R9473" s="21" t="s">
        <v>9494</v>
      </c>
      <c r="S9473" s="21" t="s">
        <v>1170</v>
      </c>
    </row>
    <row r="9474" spans="18:19" x14ac:dyDescent="0.25">
      <c r="R9474" s="21" t="s">
        <v>9495</v>
      </c>
      <c r="S9474" s="21" t="s">
        <v>1170</v>
      </c>
    </row>
    <row r="9475" spans="18:19" x14ac:dyDescent="0.25">
      <c r="R9475" s="21" t="s">
        <v>9496</v>
      </c>
      <c r="S9475" s="21" t="s">
        <v>1170</v>
      </c>
    </row>
    <row r="9476" spans="18:19" x14ac:dyDescent="0.25">
      <c r="R9476" s="21" t="s">
        <v>9497</v>
      </c>
      <c r="S9476" s="21" t="s">
        <v>1170</v>
      </c>
    </row>
    <row r="9477" spans="18:19" x14ac:dyDescent="0.25">
      <c r="R9477" s="21" t="s">
        <v>9498</v>
      </c>
      <c r="S9477" s="21" t="s">
        <v>1170</v>
      </c>
    </row>
    <row r="9478" spans="18:19" x14ac:dyDescent="0.25">
      <c r="R9478" s="21" t="s">
        <v>9499</v>
      </c>
      <c r="S9478" s="21" t="s">
        <v>1170</v>
      </c>
    </row>
    <row r="9479" spans="18:19" x14ac:dyDescent="0.25">
      <c r="R9479" s="21" t="s">
        <v>9500</v>
      </c>
      <c r="S9479" s="21" t="s">
        <v>1170</v>
      </c>
    </row>
    <row r="9480" spans="18:19" x14ac:dyDescent="0.25">
      <c r="R9480" s="21" t="s">
        <v>9501</v>
      </c>
      <c r="S9480" s="21" t="s">
        <v>1170</v>
      </c>
    </row>
    <row r="9481" spans="18:19" x14ac:dyDescent="0.25">
      <c r="R9481" s="21" t="s">
        <v>9502</v>
      </c>
      <c r="S9481" s="21" t="s">
        <v>1170</v>
      </c>
    </row>
    <row r="9482" spans="18:19" x14ac:dyDescent="0.25">
      <c r="R9482" s="21" t="s">
        <v>9503</v>
      </c>
      <c r="S9482" s="21" t="s">
        <v>1170</v>
      </c>
    </row>
    <row r="9483" spans="18:19" x14ac:dyDescent="0.25">
      <c r="R9483" s="21" t="s">
        <v>9504</v>
      </c>
      <c r="S9483" s="21" t="s">
        <v>1170</v>
      </c>
    </row>
    <row r="9484" spans="18:19" x14ac:dyDescent="0.25">
      <c r="R9484" s="21" t="s">
        <v>9505</v>
      </c>
      <c r="S9484" s="21" t="s">
        <v>1170</v>
      </c>
    </row>
    <row r="9485" spans="18:19" x14ac:dyDescent="0.25">
      <c r="R9485" s="21" t="s">
        <v>9506</v>
      </c>
      <c r="S9485" s="21" t="s">
        <v>1170</v>
      </c>
    </row>
    <row r="9486" spans="18:19" x14ac:dyDescent="0.25">
      <c r="R9486" s="21" t="s">
        <v>9507</v>
      </c>
      <c r="S9486" s="21" t="s">
        <v>1170</v>
      </c>
    </row>
    <row r="9487" spans="18:19" x14ac:dyDescent="0.25">
      <c r="R9487" s="21" t="s">
        <v>9508</v>
      </c>
      <c r="S9487" s="21" t="s">
        <v>1170</v>
      </c>
    </row>
    <row r="9488" spans="18:19" x14ac:dyDescent="0.25">
      <c r="R9488" s="21" t="s">
        <v>9509</v>
      </c>
      <c r="S9488" s="21" t="s">
        <v>1170</v>
      </c>
    </row>
    <row r="9489" spans="18:19" x14ac:dyDescent="0.25">
      <c r="R9489" s="21" t="s">
        <v>9510</v>
      </c>
      <c r="S9489" s="21" t="s">
        <v>1170</v>
      </c>
    </row>
    <row r="9490" spans="18:19" x14ac:dyDescent="0.25">
      <c r="R9490" s="21" t="s">
        <v>9511</v>
      </c>
      <c r="S9490" s="21" t="s">
        <v>1170</v>
      </c>
    </row>
    <row r="9491" spans="18:19" x14ac:dyDescent="0.25">
      <c r="R9491" s="21" t="s">
        <v>9512</v>
      </c>
      <c r="S9491" s="21" t="s">
        <v>1170</v>
      </c>
    </row>
    <row r="9492" spans="18:19" x14ac:dyDescent="0.25">
      <c r="R9492" s="21" t="s">
        <v>9513</v>
      </c>
      <c r="S9492" s="21" t="s">
        <v>1170</v>
      </c>
    </row>
    <row r="9493" spans="18:19" x14ac:dyDescent="0.25">
      <c r="R9493" s="21" t="s">
        <v>9514</v>
      </c>
      <c r="S9493" s="21" t="s">
        <v>1170</v>
      </c>
    </row>
    <row r="9494" spans="18:19" x14ac:dyDescent="0.25">
      <c r="R9494" s="21" t="s">
        <v>9515</v>
      </c>
      <c r="S9494" s="21" t="s">
        <v>3256</v>
      </c>
    </row>
    <row r="9495" spans="18:19" x14ac:dyDescent="0.25">
      <c r="R9495" s="21" t="s">
        <v>9516</v>
      </c>
      <c r="S9495" s="21" t="s">
        <v>3256</v>
      </c>
    </row>
    <row r="9496" spans="18:19" x14ac:dyDescent="0.25">
      <c r="R9496" s="21" t="s">
        <v>9517</v>
      </c>
      <c r="S9496" s="21" t="s">
        <v>3256</v>
      </c>
    </row>
    <row r="9497" spans="18:19" x14ac:dyDescent="0.25">
      <c r="R9497" s="21" t="s">
        <v>9518</v>
      </c>
      <c r="S9497" s="21" t="s">
        <v>3256</v>
      </c>
    </row>
    <row r="9498" spans="18:19" x14ac:dyDescent="0.25">
      <c r="R9498" s="21" t="s">
        <v>9519</v>
      </c>
      <c r="S9498" s="21" t="s">
        <v>2958</v>
      </c>
    </row>
    <row r="9499" spans="18:19" x14ac:dyDescent="0.25">
      <c r="R9499" s="21" t="s">
        <v>9520</v>
      </c>
      <c r="S9499" s="21" t="s">
        <v>3256</v>
      </c>
    </row>
    <row r="9500" spans="18:19" x14ac:dyDescent="0.25">
      <c r="R9500" s="21" t="s">
        <v>9521</v>
      </c>
      <c r="S9500" s="21" t="s">
        <v>4093</v>
      </c>
    </row>
    <row r="9501" spans="18:19" x14ac:dyDescent="0.25">
      <c r="R9501" s="21" t="s">
        <v>9522</v>
      </c>
      <c r="S9501" s="21" t="s">
        <v>4093</v>
      </c>
    </row>
    <row r="9502" spans="18:19" x14ac:dyDescent="0.25">
      <c r="R9502" s="21" t="s">
        <v>9523</v>
      </c>
      <c r="S9502" s="21" t="s">
        <v>4093</v>
      </c>
    </row>
    <row r="9503" spans="18:19" x14ac:dyDescent="0.25">
      <c r="R9503" s="21" t="s">
        <v>9524</v>
      </c>
      <c r="S9503" s="21" t="s">
        <v>4093</v>
      </c>
    </row>
    <row r="9504" spans="18:19" x14ac:dyDescent="0.25">
      <c r="R9504" s="21" t="s">
        <v>9525</v>
      </c>
      <c r="S9504" s="21" t="s">
        <v>4093</v>
      </c>
    </row>
    <row r="9505" spans="18:19" x14ac:dyDescent="0.25">
      <c r="R9505" s="21" t="s">
        <v>9526</v>
      </c>
      <c r="S9505" s="21" t="s">
        <v>4093</v>
      </c>
    </row>
    <row r="9506" spans="18:19" x14ac:dyDescent="0.25">
      <c r="R9506" s="21" t="s">
        <v>9527</v>
      </c>
      <c r="S9506" s="21" t="s">
        <v>4093</v>
      </c>
    </row>
    <row r="9507" spans="18:19" x14ac:dyDescent="0.25">
      <c r="R9507" s="21" t="s">
        <v>9528</v>
      </c>
      <c r="S9507" s="21" t="s">
        <v>4093</v>
      </c>
    </row>
    <row r="9508" spans="18:19" x14ac:dyDescent="0.25">
      <c r="R9508" s="21" t="s">
        <v>9529</v>
      </c>
      <c r="S9508" s="21" t="s">
        <v>4093</v>
      </c>
    </row>
    <row r="9509" spans="18:19" x14ac:dyDescent="0.25">
      <c r="R9509" s="21" t="s">
        <v>9530</v>
      </c>
      <c r="S9509" s="21" t="s">
        <v>4093</v>
      </c>
    </row>
    <row r="9510" spans="18:19" x14ac:dyDescent="0.25">
      <c r="R9510" s="21" t="s">
        <v>9531</v>
      </c>
      <c r="S9510" s="21" t="s">
        <v>4093</v>
      </c>
    </row>
    <row r="9511" spans="18:19" x14ac:dyDescent="0.25">
      <c r="R9511" s="21" t="s">
        <v>9532</v>
      </c>
      <c r="S9511" s="21" t="s">
        <v>4093</v>
      </c>
    </row>
    <row r="9512" spans="18:19" x14ac:dyDescent="0.25">
      <c r="R9512" s="21" t="s">
        <v>9533</v>
      </c>
      <c r="S9512" s="21" t="s">
        <v>4093</v>
      </c>
    </row>
    <row r="9513" spans="18:19" x14ac:dyDescent="0.25">
      <c r="R9513" s="21" t="s">
        <v>9534</v>
      </c>
      <c r="S9513" s="21" t="s">
        <v>4093</v>
      </c>
    </row>
    <row r="9514" spans="18:19" x14ac:dyDescent="0.25">
      <c r="R9514" s="21" t="s">
        <v>9535</v>
      </c>
      <c r="S9514" s="21" t="s">
        <v>4093</v>
      </c>
    </row>
    <row r="9515" spans="18:19" x14ac:dyDescent="0.25">
      <c r="R9515" s="21" t="s">
        <v>9536</v>
      </c>
      <c r="S9515" s="21" t="s">
        <v>4093</v>
      </c>
    </row>
    <row r="9516" spans="18:19" x14ac:dyDescent="0.25">
      <c r="R9516" s="21" t="s">
        <v>9537</v>
      </c>
      <c r="S9516" s="21" t="s">
        <v>4093</v>
      </c>
    </row>
    <row r="9517" spans="18:19" x14ac:dyDescent="0.25">
      <c r="R9517" s="21" t="s">
        <v>9538</v>
      </c>
      <c r="S9517" s="21" t="s">
        <v>4093</v>
      </c>
    </row>
    <row r="9518" spans="18:19" x14ac:dyDescent="0.25">
      <c r="R9518" s="21" t="s">
        <v>9539</v>
      </c>
      <c r="S9518" s="21" t="s">
        <v>4093</v>
      </c>
    </row>
    <row r="9519" spans="18:19" x14ac:dyDescent="0.25">
      <c r="R9519" s="21" t="s">
        <v>9540</v>
      </c>
      <c r="S9519" s="21" t="s">
        <v>4093</v>
      </c>
    </row>
    <row r="9520" spans="18:19" x14ac:dyDescent="0.25">
      <c r="R9520" s="21" t="s">
        <v>9541</v>
      </c>
      <c r="S9520" s="21" t="s">
        <v>4093</v>
      </c>
    </row>
    <row r="9521" spans="18:19" x14ac:dyDescent="0.25">
      <c r="R9521" s="21" t="s">
        <v>9542</v>
      </c>
      <c r="S9521" s="21" t="s">
        <v>4093</v>
      </c>
    </row>
    <row r="9522" spans="18:19" x14ac:dyDescent="0.25">
      <c r="R9522" s="21" t="s">
        <v>9543</v>
      </c>
      <c r="S9522" s="21" t="s">
        <v>4093</v>
      </c>
    </row>
    <row r="9523" spans="18:19" x14ac:dyDescent="0.25">
      <c r="R9523" s="21" t="s">
        <v>9544</v>
      </c>
      <c r="S9523" s="21" t="s">
        <v>4093</v>
      </c>
    </row>
    <row r="9524" spans="18:19" x14ac:dyDescent="0.25">
      <c r="R9524" s="21" t="s">
        <v>9545</v>
      </c>
      <c r="S9524" s="21" t="s">
        <v>4093</v>
      </c>
    </row>
    <row r="9525" spans="18:19" x14ac:dyDescent="0.25">
      <c r="R9525" s="21" t="s">
        <v>9546</v>
      </c>
      <c r="S9525" s="21" t="s">
        <v>295</v>
      </c>
    </row>
    <row r="9526" spans="18:19" x14ac:dyDescent="0.25">
      <c r="R9526" s="21" t="s">
        <v>9547</v>
      </c>
      <c r="S9526" s="21" t="s">
        <v>295</v>
      </c>
    </row>
    <row r="9527" spans="18:19" x14ac:dyDescent="0.25">
      <c r="R9527" s="21" t="s">
        <v>9548</v>
      </c>
      <c r="S9527" s="21" t="s">
        <v>295</v>
      </c>
    </row>
    <row r="9528" spans="18:19" x14ac:dyDescent="0.25">
      <c r="R9528" s="21" t="s">
        <v>9549</v>
      </c>
      <c r="S9528" s="21" t="s">
        <v>295</v>
      </c>
    </row>
    <row r="9529" spans="18:19" x14ac:dyDescent="0.25">
      <c r="R9529" s="21" t="s">
        <v>9550</v>
      </c>
      <c r="S9529" s="21" t="s">
        <v>295</v>
      </c>
    </row>
    <row r="9530" spans="18:19" x14ac:dyDescent="0.25">
      <c r="R9530" s="21" t="s">
        <v>9551</v>
      </c>
      <c r="S9530" s="21" t="s">
        <v>295</v>
      </c>
    </row>
    <row r="9531" spans="18:19" x14ac:dyDescent="0.25">
      <c r="R9531" s="21" t="s">
        <v>9552</v>
      </c>
      <c r="S9531" s="21" t="s">
        <v>295</v>
      </c>
    </row>
    <row r="9532" spans="18:19" x14ac:dyDescent="0.25">
      <c r="R9532" s="21" t="s">
        <v>9553</v>
      </c>
      <c r="S9532" s="21" t="s">
        <v>295</v>
      </c>
    </row>
    <row r="9533" spans="18:19" x14ac:dyDescent="0.25">
      <c r="R9533" s="21" t="s">
        <v>9554</v>
      </c>
      <c r="S9533" s="21" t="s">
        <v>295</v>
      </c>
    </row>
    <row r="9534" spans="18:19" x14ac:dyDescent="0.25">
      <c r="R9534" s="21" t="s">
        <v>9555</v>
      </c>
      <c r="S9534" s="21" t="s">
        <v>295</v>
      </c>
    </row>
    <row r="9535" spans="18:19" x14ac:dyDescent="0.25">
      <c r="R9535" s="21" t="s">
        <v>9556</v>
      </c>
      <c r="S9535" s="21" t="s">
        <v>295</v>
      </c>
    </row>
    <row r="9536" spans="18:19" x14ac:dyDescent="0.25">
      <c r="R9536" s="21" t="s">
        <v>9557</v>
      </c>
      <c r="S9536" s="21" t="s">
        <v>295</v>
      </c>
    </row>
    <row r="9537" spans="18:19" x14ac:dyDescent="0.25">
      <c r="R9537" s="21" t="s">
        <v>9558</v>
      </c>
      <c r="S9537" s="21" t="s">
        <v>295</v>
      </c>
    </row>
    <row r="9538" spans="18:19" x14ac:dyDescent="0.25">
      <c r="R9538" s="21" t="s">
        <v>9559</v>
      </c>
      <c r="S9538" s="21" t="s">
        <v>295</v>
      </c>
    </row>
    <row r="9539" spans="18:19" x14ac:dyDescent="0.25">
      <c r="R9539" s="21" t="s">
        <v>9560</v>
      </c>
      <c r="S9539" s="21" t="s">
        <v>295</v>
      </c>
    </row>
    <row r="9540" spans="18:19" x14ac:dyDescent="0.25">
      <c r="R9540" s="21" t="s">
        <v>9561</v>
      </c>
      <c r="S9540" s="21" t="s">
        <v>295</v>
      </c>
    </row>
    <row r="9541" spans="18:19" x14ac:dyDescent="0.25">
      <c r="R9541" s="21" t="s">
        <v>9562</v>
      </c>
      <c r="S9541" s="21" t="s">
        <v>295</v>
      </c>
    </row>
    <row r="9542" spans="18:19" x14ac:dyDescent="0.25">
      <c r="R9542" s="21" t="s">
        <v>9563</v>
      </c>
      <c r="S9542" s="21" t="s">
        <v>295</v>
      </c>
    </row>
    <row r="9543" spans="18:19" x14ac:dyDescent="0.25">
      <c r="R9543" s="21" t="s">
        <v>9564</v>
      </c>
      <c r="S9543" s="21" t="s">
        <v>4093</v>
      </c>
    </row>
    <row r="9544" spans="18:19" x14ac:dyDescent="0.25">
      <c r="R9544" s="21" t="s">
        <v>9565</v>
      </c>
      <c r="S9544" s="21" t="s">
        <v>4093</v>
      </c>
    </row>
    <row r="9545" spans="18:19" x14ac:dyDescent="0.25">
      <c r="R9545" s="21" t="s">
        <v>9566</v>
      </c>
      <c r="S9545" s="21" t="s">
        <v>4093</v>
      </c>
    </row>
    <row r="9546" spans="18:19" x14ac:dyDescent="0.25">
      <c r="R9546" s="21" t="s">
        <v>9567</v>
      </c>
      <c r="S9546" s="21" t="s">
        <v>4093</v>
      </c>
    </row>
    <row r="9547" spans="18:19" x14ac:dyDescent="0.25">
      <c r="R9547" s="21" t="s">
        <v>9568</v>
      </c>
      <c r="S9547" s="21" t="s">
        <v>4093</v>
      </c>
    </row>
    <row r="9548" spans="18:19" x14ac:dyDescent="0.25">
      <c r="R9548" s="21" t="s">
        <v>9569</v>
      </c>
      <c r="S9548" s="21" t="s">
        <v>4093</v>
      </c>
    </row>
    <row r="9549" spans="18:19" x14ac:dyDescent="0.25">
      <c r="R9549" s="21" t="s">
        <v>9570</v>
      </c>
      <c r="S9549" s="21" t="s">
        <v>4093</v>
      </c>
    </row>
    <row r="9550" spans="18:19" x14ac:dyDescent="0.25">
      <c r="R9550" s="21" t="s">
        <v>9571</v>
      </c>
      <c r="S9550" s="21" t="s">
        <v>4093</v>
      </c>
    </row>
    <row r="9551" spans="18:19" x14ac:dyDescent="0.25">
      <c r="R9551" s="21" t="s">
        <v>9572</v>
      </c>
      <c r="S9551" s="21" t="s">
        <v>4093</v>
      </c>
    </row>
    <row r="9552" spans="18:19" x14ac:dyDescent="0.25">
      <c r="R9552" s="21" t="s">
        <v>9573</v>
      </c>
      <c r="S9552" s="21" t="s">
        <v>4093</v>
      </c>
    </row>
    <row r="9553" spans="18:19" x14ac:dyDescent="0.25">
      <c r="R9553" s="21" t="s">
        <v>9574</v>
      </c>
      <c r="S9553" s="21" t="s">
        <v>4093</v>
      </c>
    </row>
    <row r="9554" spans="18:19" x14ac:dyDescent="0.25">
      <c r="R9554" s="21" t="s">
        <v>9575</v>
      </c>
      <c r="S9554" s="21" t="s">
        <v>4093</v>
      </c>
    </row>
    <row r="9555" spans="18:19" x14ac:dyDescent="0.25">
      <c r="R9555" s="21" t="s">
        <v>9576</v>
      </c>
      <c r="S9555" s="21" t="s">
        <v>4093</v>
      </c>
    </row>
    <row r="9556" spans="18:19" x14ac:dyDescent="0.25">
      <c r="R9556" s="21" t="s">
        <v>9577</v>
      </c>
      <c r="S9556" s="21" t="s">
        <v>4093</v>
      </c>
    </row>
    <row r="9557" spans="18:19" x14ac:dyDescent="0.25">
      <c r="R9557" s="21" t="s">
        <v>9578</v>
      </c>
      <c r="S9557" s="21" t="s">
        <v>4093</v>
      </c>
    </row>
    <row r="9558" spans="18:19" x14ac:dyDescent="0.25">
      <c r="R9558" s="21" t="s">
        <v>9579</v>
      </c>
      <c r="S9558" s="21" t="s">
        <v>4093</v>
      </c>
    </row>
    <row r="9559" spans="18:19" x14ac:dyDescent="0.25">
      <c r="R9559" s="21" t="s">
        <v>9580</v>
      </c>
      <c r="S9559" s="21" t="s">
        <v>4093</v>
      </c>
    </row>
    <row r="9560" spans="18:19" x14ac:dyDescent="0.25">
      <c r="R9560" s="21" t="s">
        <v>9581</v>
      </c>
      <c r="S9560" s="21" t="s">
        <v>4093</v>
      </c>
    </row>
    <row r="9561" spans="18:19" x14ac:dyDescent="0.25">
      <c r="R9561" s="21" t="s">
        <v>9582</v>
      </c>
      <c r="S9561" s="21" t="s">
        <v>4093</v>
      </c>
    </row>
    <row r="9562" spans="18:19" x14ac:dyDescent="0.25">
      <c r="R9562" s="21" t="s">
        <v>9583</v>
      </c>
      <c r="S9562" s="21" t="s">
        <v>4093</v>
      </c>
    </row>
    <row r="9563" spans="18:19" x14ac:dyDescent="0.25">
      <c r="R9563" s="21" t="s">
        <v>9584</v>
      </c>
      <c r="S9563" s="21" t="s">
        <v>4093</v>
      </c>
    </row>
    <row r="9564" spans="18:19" x14ac:dyDescent="0.25">
      <c r="R9564" s="21" t="s">
        <v>9585</v>
      </c>
      <c r="S9564" s="21" t="s">
        <v>4093</v>
      </c>
    </row>
    <row r="9565" spans="18:19" x14ac:dyDescent="0.25">
      <c r="R9565" s="21" t="s">
        <v>9586</v>
      </c>
      <c r="S9565" s="21" t="s">
        <v>4093</v>
      </c>
    </row>
    <row r="9566" spans="18:19" x14ac:dyDescent="0.25">
      <c r="R9566" s="21" t="s">
        <v>9587</v>
      </c>
      <c r="S9566" s="21" t="s">
        <v>4093</v>
      </c>
    </row>
    <row r="9567" spans="18:19" x14ac:dyDescent="0.25">
      <c r="R9567" s="21" t="s">
        <v>9588</v>
      </c>
      <c r="S9567" s="21" t="s">
        <v>4093</v>
      </c>
    </row>
    <row r="9568" spans="18:19" x14ac:dyDescent="0.25">
      <c r="R9568" s="21" t="s">
        <v>9589</v>
      </c>
      <c r="S9568" s="21" t="s">
        <v>4093</v>
      </c>
    </row>
    <row r="9569" spans="18:19" x14ac:dyDescent="0.25">
      <c r="R9569" s="21" t="s">
        <v>9590</v>
      </c>
      <c r="S9569" s="21" t="s">
        <v>4093</v>
      </c>
    </row>
    <row r="9570" spans="18:19" x14ac:dyDescent="0.25">
      <c r="R9570" s="21" t="s">
        <v>9591</v>
      </c>
      <c r="S9570" s="21" t="s">
        <v>4093</v>
      </c>
    </row>
    <row r="9571" spans="18:19" x14ac:dyDescent="0.25">
      <c r="R9571" s="21" t="s">
        <v>9592</v>
      </c>
      <c r="S9571" s="21" t="s">
        <v>4093</v>
      </c>
    </row>
    <row r="9572" spans="18:19" x14ac:dyDescent="0.25">
      <c r="R9572" s="21" t="s">
        <v>9593</v>
      </c>
      <c r="S9572" s="21" t="s">
        <v>4093</v>
      </c>
    </row>
    <row r="9573" spans="18:19" x14ac:dyDescent="0.25">
      <c r="R9573" s="21" t="s">
        <v>9594</v>
      </c>
      <c r="S9573" s="21" t="s">
        <v>4093</v>
      </c>
    </row>
    <row r="9574" spans="18:19" x14ac:dyDescent="0.25">
      <c r="R9574" s="21" t="s">
        <v>9595</v>
      </c>
      <c r="S9574" s="21" t="s">
        <v>4093</v>
      </c>
    </row>
    <row r="9575" spans="18:19" x14ac:dyDescent="0.25">
      <c r="R9575" s="21" t="s">
        <v>9596</v>
      </c>
      <c r="S9575" s="21" t="s">
        <v>4093</v>
      </c>
    </row>
    <row r="9576" spans="18:19" x14ac:dyDescent="0.25">
      <c r="R9576" s="21" t="s">
        <v>9597</v>
      </c>
      <c r="S9576" s="21" t="s">
        <v>4093</v>
      </c>
    </row>
    <row r="9577" spans="18:19" x14ac:dyDescent="0.25">
      <c r="R9577" s="21" t="s">
        <v>9598</v>
      </c>
      <c r="S9577" s="21" t="s">
        <v>4093</v>
      </c>
    </row>
    <row r="9578" spans="18:19" x14ac:dyDescent="0.25">
      <c r="R9578" s="21" t="s">
        <v>9599</v>
      </c>
      <c r="S9578" s="21" t="s">
        <v>4093</v>
      </c>
    </row>
    <row r="9579" spans="18:19" x14ac:dyDescent="0.25">
      <c r="R9579" s="21" t="s">
        <v>9600</v>
      </c>
      <c r="S9579" s="21" t="s">
        <v>4093</v>
      </c>
    </row>
    <row r="9580" spans="18:19" x14ac:dyDescent="0.25">
      <c r="R9580" s="21" t="s">
        <v>9601</v>
      </c>
      <c r="S9580" s="21" t="s">
        <v>4093</v>
      </c>
    </row>
    <row r="9581" spans="18:19" x14ac:dyDescent="0.25">
      <c r="R9581" s="21" t="s">
        <v>9602</v>
      </c>
      <c r="S9581" s="21" t="s">
        <v>4093</v>
      </c>
    </row>
    <row r="9582" spans="18:19" x14ac:dyDescent="0.25">
      <c r="R9582" s="21" t="s">
        <v>9603</v>
      </c>
      <c r="S9582" s="21" t="s">
        <v>4093</v>
      </c>
    </row>
    <row r="9583" spans="18:19" x14ac:dyDescent="0.25">
      <c r="R9583" s="21" t="s">
        <v>9604</v>
      </c>
      <c r="S9583" s="21" t="s">
        <v>4093</v>
      </c>
    </row>
    <row r="9584" spans="18:19" x14ac:dyDescent="0.25">
      <c r="R9584" s="21" t="s">
        <v>9605</v>
      </c>
      <c r="S9584" s="21" t="s">
        <v>4093</v>
      </c>
    </row>
    <row r="9585" spans="18:19" x14ac:dyDescent="0.25">
      <c r="R9585" s="21" t="s">
        <v>9606</v>
      </c>
      <c r="S9585" s="21" t="s">
        <v>4093</v>
      </c>
    </row>
    <row r="9586" spans="18:19" x14ac:dyDescent="0.25">
      <c r="R9586" s="21" t="s">
        <v>9607</v>
      </c>
      <c r="S9586" s="21" t="s">
        <v>4093</v>
      </c>
    </row>
    <row r="9587" spans="18:19" x14ac:dyDescent="0.25">
      <c r="R9587" s="21" t="s">
        <v>9608</v>
      </c>
      <c r="S9587" s="21" t="s">
        <v>4093</v>
      </c>
    </row>
    <row r="9588" spans="18:19" x14ac:dyDescent="0.25">
      <c r="R9588" s="21" t="s">
        <v>9609</v>
      </c>
      <c r="S9588" s="21" t="s">
        <v>4093</v>
      </c>
    </row>
    <row r="9589" spans="18:19" x14ac:dyDescent="0.25">
      <c r="R9589" s="21" t="s">
        <v>9610</v>
      </c>
      <c r="S9589" s="21" t="s">
        <v>4093</v>
      </c>
    </row>
    <row r="9590" spans="18:19" x14ac:dyDescent="0.25">
      <c r="R9590" s="21" t="s">
        <v>9611</v>
      </c>
      <c r="S9590" s="21" t="s">
        <v>4093</v>
      </c>
    </row>
    <row r="9591" spans="18:19" x14ac:dyDescent="0.25">
      <c r="R9591" s="21" t="s">
        <v>9612</v>
      </c>
      <c r="S9591" s="21" t="s">
        <v>4093</v>
      </c>
    </row>
    <row r="9592" spans="18:19" x14ac:dyDescent="0.25">
      <c r="R9592" s="21" t="s">
        <v>9613</v>
      </c>
      <c r="S9592" s="21" t="s">
        <v>4093</v>
      </c>
    </row>
    <row r="9593" spans="18:19" x14ac:dyDescent="0.25">
      <c r="R9593" s="21" t="s">
        <v>9614</v>
      </c>
      <c r="S9593" s="21" t="s">
        <v>4093</v>
      </c>
    </row>
    <row r="9594" spans="18:19" x14ac:dyDescent="0.25">
      <c r="R9594" s="21" t="s">
        <v>9615</v>
      </c>
      <c r="S9594" s="21" t="s">
        <v>4093</v>
      </c>
    </row>
    <row r="9595" spans="18:19" x14ac:dyDescent="0.25">
      <c r="R9595" s="21" t="s">
        <v>9616</v>
      </c>
      <c r="S9595" s="21" t="s">
        <v>4093</v>
      </c>
    </row>
    <row r="9596" spans="18:19" x14ac:dyDescent="0.25">
      <c r="R9596" s="21" t="s">
        <v>9617</v>
      </c>
      <c r="S9596" s="21" t="s">
        <v>4093</v>
      </c>
    </row>
    <row r="9597" spans="18:19" x14ac:dyDescent="0.25">
      <c r="R9597" s="21" t="s">
        <v>9618</v>
      </c>
      <c r="S9597" s="21" t="s">
        <v>4093</v>
      </c>
    </row>
    <row r="9598" spans="18:19" x14ac:dyDescent="0.25">
      <c r="R9598" s="21" t="s">
        <v>9619</v>
      </c>
      <c r="S9598" s="21" t="s">
        <v>4093</v>
      </c>
    </row>
    <row r="9599" spans="18:19" x14ac:dyDescent="0.25">
      <c r="R9599" s="21" t="s">
        <v>9620</v>
      </c>
      <c r="S9599" s="21" t="s">
        <v>4093</v>
      </c>
    </row>
    <row r="9600" spans="18:19" x14ac:dyDescent="0.25">
      <c r="R9600" s="21" t="s">
        <v>9621</v>
      </c>
      <c r="S9600" s="21" t="s">
        <v>4093</v>
      </c>
    </row>
    <row r="9601" spans="18:19" x14ac:dyDescent="0.25">
      <c r="R9601" s="21" t="s">
        <v>9622</v>
      </c>
      <c r="S9601" s="21" t="s">
        <v>4093</v>
      </c>
    </row>
    <row r="9602" spans="18:19" x14ac:dyDescent="0.25">
      <c r="R9602" s="21" t="s">
        <v>9623</v>
      </c>
      <c r="S9602" s="21" t="s">
        <v>4093</v>
      </c>
    </row>
    <row r="9603" spans="18:19" x14ac:dyDescent="0.25">
      <c r="R9603" s="21" t="s">
        <v>9624</v>
      </c>
      <c r="S9603" s="21" t="s">
        <v>4093</v>
      </c>
    </row>
    <row r="9604" spans="18:19" x14ac:dyDescent="0.25">
      <c r="R9604" s="21" t="s">
        <v>9625</v>
      </c>
      <c r="S9604" s="21" t="s">
        <v>4093</v>
      </c>
    </row>
    <row r="9605" spans="18:19" x14ac:dyDescent="0.25">
      <c r="R9605" s="21" t="s">
        <v>9626</v>
      </c>
      <c r="S9605" s="21" t="s">
        <v>4093</v>
      </c>
    </row>
    <row r="9606" spans="18:19" x14ac:dyDescent="0.25">
      <c r="R9606" s="21" t="s">
        <v>9627</v>
      </c>
      <c r="S9606" s="21" t="s">
        <v>4093</v>
      </c>
    </row>
    <row r="9607" spans="18:19" x14ac:dyDescent="0.25">
      <c r="R9607" s="21" t="s">
        <v>9628</v>
      </c>
      <c r="S9607" s="21" t="s">
        <v>4093</v>
      </c>
    </row>
    <row r="9608" spans="18:19" x14ac:dyDescent="0.25">
      <c r="R9608" s="21" t="s">
        <v>9629</v>
      </c>
      <c r="S9608" s="21" t="s">
        <v>4093</v>
      </c>
    </row>
    <row r="9609" spans="18:19" x14ac:dyDescent="0.25">
      <c r="R9609" s="21" t="s">
        <v>9630</v>
      </c>
      <c r="S9609" s="21" t="s">
        <v>4093</v>
      </c>
    </row>
    <row r="9610" spans="18:19" x14ac:dyDescent="0.25">
      <c r="R9610" s="21" t="s">
        <v>9631</v>
      </c>
      <c r="S9610" s="21" t="s">
        <v>4093</v>
      </c>
    </row>
    <row r="9611" spans="18:19" x14ac:dyDescent="0.25">
      <c r="R9611" s="21" t="s">
        <v>9632</v>
      </c>
      <c r="S9611" s="21" t="s">
        <v>4093</v>
      </c>
    </row>
    <row r="9612" spans="18:19" x14ac:dyDescent="0.25">
      <c r="R9612" s="21" t="s">
        <v>9633</v>
      </c>
      <c r="S9612" s="21" t="s">
        <v>4093</v>
      </c>
    </row>
    <row r="9613" spans="18:19" x14ac:dyDescent="0.25">
      <c r="R9613" s="21" t="s">
        <v>9634</v>
      </c>
      <c r="S9613" s="21" t="s">
        <v>4093</v>
      </c>
    </row>
    <row r="9614" spans="18:19" x14ac:dyDescent="0.25">
      <c r="R9614" s="21" t="s">
        <v>9635</v>
      </c>
      <c r="S9614" s="21" t="s">
        <v>4093</v>
      </c>
    </row>
    <row r="9615" spans="18:19" x14ac:dyDescent="0.25">
      <c r="R9615" s="21" t="s">
        <v>9636</v>
      </c>
      <c r="S9615" s="21" t="s">
        <v>4093</v>
      </c>
    </row>
    <row r="9616" spans="18:19" x14ac:dyDescent="0.25">
      <c r="R9616" s="21" t="s">
        <v>9637</v>
      </c>
      <c r="S9616" s="21" t="s">
        <v>4093</v>
      </c>
    </row>
    <row r="9617" spans="18:19" x14ac:dyDescent="0.25">
      <c r="R9617" s="21" t="s">
        <v>9638</v>
      </c>
      <c r="S9617" s="21" t="s">
        <v>4093</v>
      </c>
    </row>
    <row r="9618" spans="18:19" x14ac:dyDescent="0.25">
      <c r="R9618" s="21" t="s">
        <v>9639</v>
      </c>
      <c r="S9618" s="21" t="s">
        <v>4093</v>
      </c>
    </row>
    <row r="9619" spans="18:19" x14ac:dyDescent="0.25">
      <c r="R9619" s="21" t="s">
        <v>9640</v>
      </c>
      <c r="S9619" s="21" t="s">
        <v>4093</v>
      </c>
    </row>
    <row r="9620" spans="18:19" x14ac:dyDescent="0.25">
      <c r="R9620" s="21" t="s">
        <v>9641</v>
      </c>
      <c r="S9620" s="21" t="s">
        <v>4093</v>
      </c>
    </row>
    <row r="9621" spans="18:19" x14ac:dyDescent="0.25">
      <c r="R9621" s="21" t="s">
        <v>9642</v>
      </c>
      <c r="S9621" s="21" t="s">
        <v>4093</v>
      </c>
    </row>
    <row r="9622" spans="18:19" x14ac:dyDescent="0.25">
      <c r="R9622" s="21" t="s">
        <v>9643</v>
      </c>
      <c r="S9622" s="21" t="s">
        <v>4093</v>
      </c>
    </row>
    <row r="9623" spans="18:19" x14ac:dyDescent="0.25">
      <c r="R9623" s="21" t="s">
        <v>9644</v>
      </c>
      <c r="S9623" s="21" t="s">
        <v>4093</v>
      </c>
    </row>
    <row r="9624" spans="18:19" x14ac:dyDescent="0.25">
      <c r="R9624" s="21" t="s">
        <v>9645</v>
      </c>
      <c r="S9624" s="21" t="s">
        <v>4093</v>
      </c>
    </row>
    <row r="9625" spans="18:19" x14ac:dyDescent="0.25">
      <c r="R9625" s="21" t="s">
        <v>9646</v>
      </c>
      <c r="S9625" s="21" t="s">
        <v>4093</v>
      </c>
    </row>
    <row r="9626" spans="18:19" x14ac:dyDescent="0.25">
      <c r="R9626" s="21" t="s">
        <v>9647</v>
      </c>
      <c r="S9626" s="21" t="s">
        <v>4093</v>
      </c>
    </row>
    <row r="9627" spans="18:19" x14ac:dyDescent="0.25">
      <c r="R9627" s="21" t="s">
        <v>9648</v>
      </c>
      <c r="S9627" s="21" t="s">
        <v>4093</v>
      </c>
    </row>
    <row r="9628" spans="18:19" x14ac:dyDescent="0.25">
      <c r="R9628" s="21" t="s">
        <v>9649</v>
      </c>
      <c r="S9628" s="21" t="s">
        <v>4093</v>
      </c>
    </row>
    <row r="9629" spans="18:19" x14ac:dyDescent="0.25">
      <c r="R9629" s="21" t="s">
        <v>9650</v>
      </c>
      <c r="S9629" s="21" t="s">
        <v>4093</v>
      </c>
    </row>
    <row r="9630" spans="18:19" x14ac:dyDescent="0.25">
      <c r="R9630" s="21" t="s">
        <v>9651</v>
      </c>
      <c r="S9630" s="21" t="s">
        <v>4093</v>
      </c>
    </row>
    <row r="9631" spans="18:19" x14ac:dyDescent="0.25">
      <c r="R9631" s="21" t="s">
        <v>9652</v>
      </c>
      <c r="S9631" s="21" t="s">
        <v>4093</v>
      </c>
    </row>
    <row r="9632" spans="18:19" x14ac:dyDescent="0.25">
      <c r="R9632" s="21" t="s">
        <v>9653</v>
      </c>
      <c r="S9632" s="21" t="s">
        <v>4093</v>
      </c>
    </row>
    <row r="9633" spans="18:19" x14ac:dyDescent="0.25">
      <c r="R9633" s="21" t="s">
        <v>9654</v>
      </c>
      <c r="S9633" s="21" t="s">
        <v>4093</v>
      </c>
    </row>
    <row r="9634" spans="18:19" x14ac:dyDescent="0.25">
      <c r="R9634" s="21" t="s">
        <v>9655</v>
      </c>
      <c r="S9634" s="21" t="s">
        <v>4093</v>
      </c>
    </row>
    <row r="9635" spans="18:19" x14ac:dyDescent="0.25">
      <c r="R9635" s="21" t="s">
        <v>9656</v>
      </c>
      <c r="S9635" s="21" t="s">
        <v>4093</v>
      </c>
    </row>
    <row r="9636" spans="18:19" x14ac:dyDescent="0.25">
      <c r="R9636" s="21" t="s">
        <v>9657</v>
      </c>
      <c r="S9636" s="21" t="s">
        <v>4093</v>
      </c>
    </row>
    <row r="9637" spans="18:19" x14ac:dyDescent="0.25">
      <c r="R9637" s="21" t="s">
        <v>9658</v>
      </c>
      <c r="S9637" s="21" t="s">
        <v>4093</v>
      </c>
    </row>
    <row r="9638" spans="18:19" x14ac:dyDescent="0.25">
      <c r="R9638" s="21" t="s">
        <v>9659</v>
      </c>
      <c r="S9638" s="21" t="s">
        <v>4093</v>
      </c>
    </row>
    <row r="9639" spans="18:19" x14ac:dyDescent="0.25">
      <c r="R9639" s="21" t="s">
        <v>9660</v>
      </c>
      <c r="S9639" s="21" t="s">
        <v>4093</v>
      </c>
    </row>
    <row r="9640" spans="18:19" x14ac:dyDescent="0.25">
      <c r="R9640" s="21" t="s">
        <v>9661</v>
      </c>
      <c r="S9640" s="21" t="s">
        <v>4093</v>
      </c>
    </row>
    <row r="9641" spans="18:19" x14ac:dyDescent="0.25">
      <c r="R9641" s="21" t="s">
        <v>9662</v>
      </c>
      <c r="S9641" s="21" t="s">
        <v>4093</v>
      </c>
    </row>
    <row r="9642" spans="18:19" x14ac:dyDescent="0.25">
      <c r="R9642" s="21" t="s">
        <v>9663</v>
      </c>
      <c r="S9642" s="21" t="s">
        <v>4093</v>
      </c>
    </row>
    <row r="9643" spans="18:19" x14ac:dyDescent="0.25">
      <c r="R9643" s="21" t="s">
        <v>9664</v>
      </c>
      <c r="S9643" s="21" t="s">
        <v>4093</v>
      </c>
    </row>
    <row r="9644" spans="18:19" x14ac:dyDescent="0.25">
      <c r="R9644" s="21" t="s">
        <v>9665</v>
      </c>
      <c r="S9644" s="21" t="s">
        <v>4093</v>
      </c>
    </row>
    <row r="9645" spans="18:19" x14ac:dyDescent="0.25">
      <c r="R9645" s="21" t="s">
        <v>9666</v>
      </c>
      <c r="S9645" s="21" t="s">
        <v>4093</v>
      </c>
    </row>
    <row r="9646" spans="18:19" x14ac:dyDescent="0.25">
      <c r="R9646" s="21" t="s">
        <v>9667</v>
      </c>
      <c r="S9646" s="21" t="s">
        <v>4093</v>
      </c>
    </row>
    <row r="9647" spans="18:19" x14ac:dyDescent="0.25">
      <c r="R9647" s="21" t="s">
        <v>9668</v>
      </c>
      <c r="S9647" s="21" t="s">
        <v>4093</v>
      </c>
    </row>
    <row r="9648" spans="18:19" x14ac:dyDescent="0.25">
      <c r="R9648" s="21" t="s">
        <v>9669</v>
      </c>
      <c r="S9648" s="21" t="s">
        <v>4093</v>
      </c>
    </row>
    <row r="9649" spans="18:19" x14ac:dyDescent="0.25">
      <c r="R9649" s="21" t="s">
        <v>9670</v>
      </c>
      <c r="S9649" s="21" t="s">
        <v>4093</v>
      </c>
    </row>
    <row r="9650" spans="18:19" x14ac:dyDescent="0.25">
      <c r="R9650" s="21" t="s">
        <v>9671</v>
      </c>
      <c r="S9650" s="21" t="s">
        <v>4093</v>
      </c>
    </row>
    <row r="9651" spans="18:19" x14ac:dyDescent="0.25">
      <c r="R9651" s="21" t="s">
        <v>9672</v>
      </c>
      <c r="S9651" s="21" t="s">
        <v>4093</v>
      </c>
    </row>
    <row r="9652" spans="18:19" x14ac:dyDescent="0.25">
      <c r="R9652" s="21" t="s">
        <v>9673</v>
      </c>
      <c r="S9652" s="21" t="s">
        <v>4093</v>
      </c>
    </row>
    <row r="9653" spans="18:19" x14ac:dyDescent="0.25">
      <c r="R9653" s="21" t="s">
        <v>9674</v>
      </c>
      <c r="S9653" s="21" t="s">
        <v>4093</v>
      </c>
    </row>
    <row r="9654" spans="18:19" x14ac:dyDescent="0.25">
      <c r="R9654" s="21" t="s">
        <v>9675</v>
      </c>
      <c r="S9654" s="21" t="s">
        <v>4093</v>
      </c>
    </row>
    <row r="9655" spans="18:19" x14ac:dyDescent="0.25">
      <c r="R9655" s="21" t="s">
        <v>9676</v>
      </c>
      <c r="S9655" s="21" t="s">
        <v>4093</v>
      </c>
    </row>
    <row r="9656" spans="18:19" x14ac:dyDescent="0.25">
      <c r="R9656" s="21" t="s">
        <v>9677</v>
      </c>
      <c r="S9656" s="21" t="s">
        <v>4093</v>
      </c>
    </row>
    <row r="9657" spans="18:19" x14ac:dyDescent="0.25">
      <c r="R9657" s="21" t="s">
        <v>9678</v>
      </c>
      <c r="S9657" s="21" t="s">
        <v>4093</v>
      </c>
    </row>
    <row r="9658" spans="18:19" x14ac:dyDescent="0.25">
      <c r="R9658" s="21" t="s">
        <v>9679</v>
      </c>
      <c r="S9658" s="21" t="s">
        <v>4093</v>
      </c>
    </row>
    <row r="9659" spans="18:19" x14ac:dyDescent="0.25">
      <c r="R9659" s="21" t="s">
        <v>9680</v>
      </c>
      <c r="S9659" s="21" t="s">
        <v>4093</v>
      </c>
    </row>
    <row r="9660" spans="18:19" x14ac:dyDescent="0.25">
      <c r="R9660" s="21" t="s">
        <v>9681</v>
      </c>
      <c r="S9660" s="21" t="s">
        <v>4093</v>
      </c>
    </row>
    <row r="9661" spans="18:19" x14ac:dyDescent="0.25">
      <c r="R9661" s="21" t="s">
        <v>9682</v>
      </c>
      <c r="S9661" s="21" t="s">
        <v>4093</v>
      </c>
    </row>
    <row r="9662" spans="18:19" x14ac:dyDescent="0.25">
      <c r="R9662" s="21" t="s">
        <v>9683</v>
      </c>
      <c r="S9662" s="21" t="s">
        <v>4093</v>
      </c>
    </row>
    <row r="9663" spans="18:19" x14ac:dyDescent="0.25">
      <c r="R9663" s="21" t="s">
        <v>9684</v>
      </c>
      <c r="S9663" s="21" t="s">
        <v>4093</v>
      </c>
    </row>
    <row r="9664" spans="18:19" x14ac:dyDescent="0.25">
      <c r="R9664" s="21" t="s">
        <v>9685</v>
      </c>
      <c r="S9664" s="21" t="s">
        <v>4093</v>
      </c>
    </row>
    <row r="9665" spans="18:19" x14ac:dyDescent="0.25">
      <c r="R9665" s="21" t="s">
        <v>9686</v>
      </c>
      <c r="S9665" s="21" t="s">
        <v>4093</v>
      </c>
    </row>
    <row r="9666" spans="18:19" x14ac:dyDescent="0.25">
      <c r="R9666" s="21" t="s">
        <v>9687</v>
      </c>
      <c r="S9666" s="21" t="s">
        <v>4093</v>
      </c>
    </row>
    <row r="9667" spans="18:19" x14ac:dyDescent="0.25">
      <c r="R9667" s="21" t="s">
        <v>9688</v>
      </c>
      <c r="S9667" s="21" t="s">
        <v>4093</v>
      </c>
    </row>
    <row r="9668" spans="18:19" x14ac:dyDescent="0.25">
      <c r="R9668" s="21" t="s">
        <v>9689</v>
      </c>
      <c r="S9668" s="21" t="s">
        <v>4093</v>
      </c>
    </row>
    <row r="9669" spans="18:19" x14ac:dyDescent="0.25">
      <c r="R9669" s="21" t="s">
        <v>9690</v>
      </c>
      <c r="S9669" s="21" t="s">
        <v>4093</v>
      </c>
    </row>
    <row r="9670" spans="18:19" x14ac:dyDescent="0.25">
      <c r="R9670" s="21" t="s">
        <v>9691</v>
      </c>
      <c r="S9670" s="21" t="s">
        <v>4093</v>
      </c>
    </row>
    <row r="9671" spans="18:19" x14ac:dyDescent="0.25">
      <c r="R9671" s="21" t="s">
        <v>9692</v>
      </c>
      <c r="S9671" s="21" t="s">
        <v>4093</v>
      </c>
    </row>
    <row r="9672" spans="18:19" x14ac:dyDescent="0.25">
      <c r="R9672" s="21" t="s">
        <v>9693</v>
      </c>
      <c r="S9672" s="21" t="s">
        <v>4093</v>
      </c>
    </row>
    <row r="9673" spans="18:19" x14ac:dyDescent="0.25">
      <c r="R9673" s="21" t="s">
        <v>9694</v>
      </c>
      <c r="S9673" s="21" t="s">
        <v>4093</v>
      </c>
    </row>
    <row r="9674" spans="18:19" x14ac:dyDescent="0.25">
      <c r="R9674" s="21" t="s">
        <v>9695</v>
      </c>
      <c r="S9674" s="21" t="s">
        <v>4093</v>
      </c>
    </row>
    <row r="9675" spans="18:19" x14ac:dyDescent="0.25">
      <c r="R9675" s="21" t="s">
        <v>9696</v>
      </c>
      <c r="S9675" s="21" t="s">
        <v>4093</v>
      </c>
    </row>
    <row r="9676" spans="18:19" x14ac:dyDescent="0.25">
      <c r="R9676" s="21" t="s">
        <v>9697</v>
      </c>
      <c r="S9676" s="21" t="s">
        <v>4093</v>
      </c>
    </row>
    <row r="9677" spans="18:19" x14ac:dyDescent="0.25">
      <c r="R9677" s="21" t="s">
        <v>9698</v>
      </c>
      <c r="S9677" s="21" t="s">
        <v>4093</v>
      </c>
    </row>
    <row r="9678" spans="18:19" x14ac:dyDescent="0.25">
      <c r="R9678" s="21" t="s">
        <v>9699</v>
      </c>
      <c r="S9678" s="21" t="s">
        <v>4093</v>
      </c>
    </row>
    <row r="9679" spans="18:19" x14ac:dyDescent="0.25">
      <c r="R9679" s="21" t="s">
        <v>9700</v>
      </c>
      <c r="S9679" s="21" t="s">
        <v>4093</v>
      </c>
    </row>
    <row r="9680" spans="18:19" x14ac:dyDescent="0.25">
      <c r="R9680" s="21" t="s">
        <v>9701</v>
      </c>
      <c r="S9680" s="21" t="s">
        <v>4093</v>
      </c>
    </row>
    <row r="9681" spans="18:19" x14ac:dyDescent="0.25">
      <c r="R9681" s="21" t="s">
        <v>9702</v>
      </c>
      <c r="S9681" s="21" t="s">
        <v>4093</v>
      </c>
    </row>
    <row r="9682" spans="18:19" x14ac:dyDescent="0.25">
      <c r="R9682" s="21" t="s">
        <v>9703</v>
      </c>
      <c r="S9682" s="21" t="s">
        <v>4093</v>
      </c>
    </row>
    <row r="9683" spans="18:19" x14ac:dyDescent="0.25">
      <c r="R9683" s="21" t="s">
        <v>9704</v>
      </c>
      <c r="S9683" s="21" t="s">
        <v>4093</v>
      </c>
    </row>
    <row r="9684" spans="18:19" x14ac:dyDescent="0.25">
      <c r="R9684" s="21" t="s">
        <v>9705</v>
      </c>
      <c r="S9684" s="21" t="s">
        <v>4093</v>
      </c>
    </row>
    <row r="9685" spans="18:19" x14ac:dyDescent="0.25">
      <c r="R9685" s="21" t="s">
        <v>9706</v>
      </c>
      <c r="S9685" s="21" t="s">
        <v>4093</v>
      </c>
    </row>
    <row r="9686" spans="18:19" x14ac:dyDescent="0.25">
      <c r="R9686" s="21" t="s">
        <v>9707</v>
      </c>
      <c r="S9686" s="21" t="s">
        <v>4093</v>
      </c>
    </row>
    <row r="9687" spans="18:19" x14ac:dyDescent="0.25">
      <c r="R9687" s="21" t="s">
        <v>9708</v>
      </c>
      <c r="S9687" s="21" t="s">
        <v>4093</v>
      </c>
    </row>
    <row r="9688" spans="18:19" x14ac:dyDescent="0.25">
      <c r="R9688" s="21" t="s">
        <v>9709</v>
      </c>
      <c r="S9688" s="21" t="s">
        <v>4093</v>
      </c>
    </row>
    <row r="9689" spans="18:19" x14ac:dyDescent="0.25">
      <c r="R9689" s="21" t="s">
        <v>9710</v>
      </c>
      <c r="S9689" s="21" t="s">
        <v>4093</v>
      </c>
    </row>
    <row r="9690" spans="18:19" x14ac:dyDescent="0.25">
      <c r="R9690" s="21" t="s">
        <v>9711</v>
      </c>
      <c r="S9690" s="21" t="s">
        <v>4093</v>
      </c>
    </row>
    <row r="9691" spans="18:19" x14ac:dyDescent="0.25">
      <c r="R9691" s="21" t="s">
        <v>9712</v>
      </c>
      <c r="S9691" s="21" t="s">
        <v>4093</v>
      </c>
    </row>
    <row r="9692" spans="18:19" x14ac:dyDescent="0.25">
      <c r="R9692" s="21" t="s">
        <v>9713</v>
      </c>
      <c r="S9692" s="21" t="s">
        <v>4093</v>
      </c>
    </row>
    <row r="9693" spans="18:19" x14ac:dyDescent="0.25">
      <c r="R9693" s="21" t="s">
        <v>9714</v>
      </c>
      <c r="S9693" s="21" t="s">
        <v>4093</v>
      </c>
    </row>
    <row r="9694" spans="18:19" x14ac:dyDescent="0.25">
      <c r="R9694" s="21" t="s">
        <v>9715</v>
      </c>
      <c r="S9694" s="21" t="s">
        <v>4093</v>
      </c>
    </row>
    <row r="9695" spans="18:19" x14ac:dyDescent="0.25">
      <c r="R9695" s="21" t="s">
        <v>9716</v>
      </c>
      <c r="S9695" s="21" t="s">
        <v>4093</v>
      </c>
    </row>
    <row r="9696" spans="18:19" x14ac:dyDescent="0.25">
      <c r="R9696" s="21" t="s">
        <v>9717</v>
      </c>
      <c r="S9696" s="21" t="s">
        <v>4093</v>
      </c>
    </row>
    <row r="9697" spans="18:19" x14ac:dyDescent="0.25">
      <c r="R9697" s="21" t="s">
        <v>9718</v>
      </c>
      <c r="S9697" s="21" t="s">
        <v>4093</v>
      </c>
    </row>
    <row r="9698" spans="18:19" x14ac:dyDescent="0.25">
      <c r="R9698" s="21" t="s">
        <v>9719</v>
      </c>
      <c r="S9698" s="21" t="s">
        <v>4093</v>
      </c>
    </row>
    <row r="9699" spans="18:19" x14ac:dyDescent="0.25">
      <c r="R9699" s="21" t="s">
        <v>9720</v>
      </c>
      <c r="S9699" s="21" t="s">
        <v>4093</v>
      </c>
    </row>
    <row r="9700" spans="18:19" x14ac:dyDescent="0.25">
      <c r="R9700" s="21" t="s">
        <v>9721</v>
      </c>
      <c r="S9700" s="21" t="s">
        <v>4093</v>
      </c>
    </row>
    <row r="9701" spans="18:19" x14ac:dyDescent="0.25">
      <c r="R9701" s="21" t="s">
        <v>9722</v>
      </c>
      <c r="S9701" s="21" t="s">
        <v>4093</v>
      </c>
    </row>
    <row r="9702" spans="18:19" x14ac:dyDescent="0.25">
      <c r="R9702" s="21" t="s">
        <v>9723</v>
      </c>
      <c r="S9702" s="21" t="s">
        <v>4093</v>
      </c>
    </row>
    <row r="9703" spans="18:19" x14ac:dyDescent="0.25">
      <c r="R9703" s="21" t="s">
        <v>9724</v>
      </c>
      <c r="S9703" s="21" t="s">
        <v>4093</v>
      </c>
    </row>
    <row r="9704" spans="18:19" x14ac:dyDescent="0.25">
      <c r="R9704" s="21" t="s">
        <v>9725</v>
      </c>
      <c r="S9704" s="21" t="s">
        <v>4093</v>
      </c>
    </row>
    <row r="9705" spans="18:19" x14ac:dyDescent="0.25">
      <c r="R9705" s="21" t="s">
        <v>9726</v>
      </c>
      <c r="S9705" s="21" t="s">
        <v>4093</v>
      </c>
    </row>
    <row r="9706" spans="18:19" x14ac:dyDescent="0.25">
      <c r="R9706" s="21" t="s">
        <v>9727</v>
      </c>
      <c r="S9706" s="21" t="s">
        <v>4093</v>
      </c>
    </row>
    <row r="9707" spans="18:19" x14ac:dyDescent="0.25">
      <c r="R9707" s="21" t="s">
        <v>9728</v>
      </c>
      <c r="S9707" s="21" t="s">
        <v>4093</v>
      </c>
    </row>
    <row r="9708" spans="18:19" x14ac:dyDescent="0.25">
      <c r="R9708" s="21" t="s">
        <v>9729</v>
      </c>
      <c r="S9708" s="21" t="s">
        <v>4093</v>
      </c>
    </row>
    <row r="9709" spans="18:19" x14ac:dyDescent="0.25">
      <c r="R9709" s="21" t="s">
        <v>9730</v>
      </c>
      <c r="S9709" s="21" t="s">
        <v>4093</v>
      </c>
    </row>
    <row r="9710" spans="18:19" x14ac:dyDescent="0.25">
      <c r="R9710" s="21" t="s">
        <v>9731</v>
      </c>
      <c r="S9710" s="21" t="s">
        <v>4093</v>
      </c>
    </row>
    <row r="9711" spans="18:19" x14ac:dyDescent="0.25">
      <c r="R9711" s="21" t="s">
        <v>9732</v>
      </c>
      <c r="S9711" s="21" t="s">
        <v>4093</v>
      </c>
    </row>
    <row r="9712" spans="18:19" x14ac:dyDescent="0.25">
      <c r="R9712" s="21" t="s">
        <v>9733</v>
      </c>
      <c r="S9712" s="21" t="s">
        <v>4093</v>
      </c>
    </row>
    <row r="9713" spans="18:19" x14ac:dyDescent="0.25">
      <c r="R9713" s="21" t="s">
        <v>9734</v>
      </c>
      <c r="S9713" s="21" t="s">
        <v>4093</v>
      </c>
    </row>
    <row r="9714" spans="18:19" x14ac:dyDescent="0.25">
      <c r="R9714" s="21" t="s">
        <v>9735</v>
      </c>
      <c r="S9714" s="21" t="s">
        <v>4093</v>
      </c>
    </row>
    <row r="9715" spans="18:19" x14ac:dyDescent="0.25">
      <c r="R9715" s="21" t="s">
        <v>9736</v>
      </c>
      <c r="S9715" s="21" t="s">
        <v>4093</v>
      </c>
    </row>
    <row r="9716" spans="18:19" x14ac:dyDescent="0.25">
      <c r="R9716" s="21" t="s">
        <v>9737</v>
      </c>
      <c r="S9716" s="21" t="s">
        <v>4093</v>
      </c>
    </row>
    <row r="9717" spans="18:19" x14ac:dyDescent="0.25">
      <c r="R9717" s="21" t="s">
        <v>9738</v>
      </c>
      <c r="S9717" s="21" t="s">
        <v>4093</v>
      </c>
    </row>
    <row r="9718" spans="18:19" x14ac:dyDescent="0.25">
      <c r="R9718" s="21" t="s">
        <v>9739</v>
      </c>
      <c r="S9718" s="21" t="s">
        <v>4093</v>
      </c>
    </row>
    <row r="9719" spans="18:19" x14ac:dyDescent="0.25">
      <c r="R9719" s="21" t="s">
        <v>9740</v>
      </c>
      <c r="S9719" s="21" t="s">
        <v>4093</v>
      </c>
    </row>
    <row r="9720" spans="18:19" x14ac:dyDescent="0.25">
      <c r="R9720" s="21" t="s">
        <v>9741</v>
      </c>
      <c r="S9720" s="21" t="s">
        <v>4093</v>
      </c>
    </row>
    <row r="9721" spans="18:19" x14ac:dyDescent="0.25">
      <c r="R9721" s="21" t="s">
        <v>9742</v>
      </c>
      <c r="S9721" s="21" t="s">
        <v>4093</v>
      </c>
    </row>
    <row r="9722" spans="18:19" x14ac:dyDescent="0.25">
      <c r="R9722" s="21" t="s">
        <v>9743</v>
      </c>
      <c r="S9722" s="21" t="s">
        <v>4093</v>
      </c>
    </row>
    <row r="9723" spans="18:19" x14ac:dyDescent="0.25">
      <c r="R9723" s="21" t="s">
        <v>9744</v>
      </c>
      <c r="S9723" s="21" t="s">
        <v>4093</v>
      </c>
    </row>
    <row r="9724" spans="18:19" x14ac:dyDescent="0.25">
      <c r="R9724" s="21" t="s">
        <v>9745</v>
      </c>
      <c r="S9724" s="21" t="s">
        <v>4093</v>
      </c>
    </row>
    <row r="9725" spans="18:19" x14ac:dyDescent="0.25">
      <c r="R9725" s="21" t="s">
        <v>9746</v>
      </c>
      <c r="S9725" s="21" t="s">
        <v>4093</v>
      </c>
    </row>
    <row r="9726" spans="18:19" x14ac:dyDescent="0.25">
      <c r="R9726" s="21" t="s">
        <v>9747</v>
      </c>
      <c r="S9726" s="21" t="s">
        <v>4093</v>
      </c>
    </row>
    <row r="9727" spans="18:19" x14ac:dyDescent="0.25">
      <c r="R9727" s="21" t="s">
        <v>9748</v>
      </c>
      <c r="S9727" s="21" t="s">
        <v>4093</v>
      </c>
    </row>
    <row r="9728" spans="18:19" x14ac:dyDescent="0.25">
      <c r="R9728" s="21" t="s">
        <v>9749</v>
      </c>
      <c r="S9728" s="21" t="s">
        <v>4093</v>
      </c>
    </row>
    <row r="9729" spans="18:19" x14ac:dyDescent="0.25">
      <c r="R9729" s="21" t="s">
        <v>9750</v>
      </c>
      <c r="S9729" s="21" t="s">
        <v>4093</v>
      </c>
    </row>
    <row r="9730" spans="18:19" x14ac:dyDescent="0.25">
      <c r="R9730" s="21" t="s">
        <v>9751</v>
      </c>
      <c r="S9730" s="21" t="s">
        <v>4093</v>
      </c>
    </row>
    <row r="9731" spans="18:19" x14ac:dyDescent="0.25">
      <c r="R9731" s="21" t="s">
        <v>9752</v>
      </c>
      <c r="S9731" s="21" t="s">
        <v>4093</v>
      </c>
    </row>
    <row r="9732" spans="18:19" x14ac:dyDescent="0.25">
      <c r="R9732" s="21" t="s">
        <v>9753</v>
      </c>
      <c r="S9732" s="21" t="s">
        <v>4093</v>
      </c>
    </row>
    <row r="9733" spans="18:19" x14ac:dyDescent="0.25">
      <c r="R9733" s="21" t="s">
        <v>9754</v>
      </c>
      <c r="S9733" s="21" t="s">
        <v>4093</v>
      </c>
    </row>
    <row r="9734" spans="18:19" x14ac:dyDescent="0.25">
      <c r="R9734" s="21" t="s">
        <v>9755</v>
      </c>
      <c r="S9734" s="21" t="s">
        <v>4093</v>
      </c>
    </row>
    <row r="9735" spans="18:19" x14ac:dyDescent="0.25">
      <c r="R9735" s="21" t="s">
        <v>9756</v>
      </c>
      <c r="S9735" s="21" t="s">
        <v>4093</v>
      </c>
    </row>
    <row r="9736" spans="18:19" x14ac:dyDescent="0.25">
      <c r="R9736" s="21" t="s">
        <v>9757</v>
      </c>
      <c r="S9736" s="21" t="s">
        <v>4093</v>
      </c>
    </row>
    <row r="9737" spans="18:19" x14ac:dyDescent="0.25">
      <c r="R9737" s="21" t="s">
        <v>9758</v>
      </c>
      <c r="S9737" s="21" t="s">
        <v>4093</v>
      </c>
    </row>
    <row r="9738" spans="18:19" x14ac:dyDescent="0.25">
      <c r="R9738" s="21" t="s">
        <v>9759</v>
      </c>
      <c r="S9738" s="21" t="s">
        <v>4093</v>
      </c>
    </row>
    <row r="9739" spans="18:19" x14ac:dyDescent="0.25">
      <c r="R9739" s="21" t="s">
        <v>9760</v>
      </c>
      <c r="S9739" s="21" t="s">
        <v>4093</v>
      </c>
    </row>
    <row r="9740" spans="18:19" x14ac:dyDescent="0.25">
      <c r="R9740" s="21" t="s">
        <v>9761</v>
      </c>
      <c r="S9740" s="21" t="s">
        <v>4093</v>
      </c>
    </row>
    <row r="9741" spans="18:19" x14ac:dyDescent="0.25">
      <c r="R9741" s="21" t="s">
        <v>9762</v>
      </c>
      <c r="S9741" s="21" t="s">
        <v>4093</v>
      </c>
    </row>
    <row r="9742" spans="18:19" x14ac:dyDescent="0.25">
      <c r="R9742" s="21" t="s">
        <v>9763</v>
      </c>
      <c r="S9742" s="21" t="s">
        <v>4093</v>
      </c>
    </row>
    <row r="9743" spans="18:19" x14ac:dyDescent="0.25">
      <c r="R9743" s="21" t="s">
        <v>9764</v>
      </c>
      <c r="S9743" s="21" t="s">
        <v>4093</v>
      </c>
    </row>
    <row r="9744" spans="18:19" x14ac:dyDescent="0.25">
      <c r="R9744" s="21" t="s">
        <v>9765</v>
      </c>
      <c r="S9744" s="21" t="s">
        <v>4093</v>
      </c>
    </row>
    <row r="9745" spans="18:19" x14ac:dyDescent="0.25">
      <c r="R9745" s="21" t="s">
        <v>9766</v>
      </c>
      <c r="S9745" s="21" t="s">
        <v>4093</v>
      </c>
    </row>
    <row r="9746" spans="18:19" x14ac:dyDescent="0.25">
      <c r="R9746" s="21" t="s">
        <v>9767</v>
      </c>
      <c r="S9746" s="21" t="s">
        <v>4093</v>
      </c>
    </row>
    <row r="9747" spans="18:19" x14ac:dyDescent="0.25">
      <c r="R9747" s="21" t="s">
        <v>9768</v>
      </c>
      <c r="S9747" s="21" t="s">
        <v>4093</v>
      </c>
    </row>
    <row r="9748" spans="18:19" x14ac:dyDescent="0.25">
      <c r="R9748" s="21" t="s">
        <v>9769</v>
      </c>
      <c r="S9748" s="21" t="s">
        <v>4093</v>
      </c>
    </row>
    <row r="9749" spans="18:19" x14ac:dyDescent="0.25">
      <c r="R9749" s="21" t="s">
        <v>9770</v>
      </c>
      <c r="S9749" s="21" t="s">
        <v>4093</v>
      </c>
    </row>
    <row r="9750" spans="18:19" x14ac:dyDescent="0.25">
      <c r="R9750" s="21" t="s">
        <v>9771</v>
      </c>
      <c r="S9750" s="21" t="s">
        <v>4093</v>
      </c>
    </row>
    <row r="9751" spans="18:19" x14ac:dyDescent="0.25">
      <c r="R9751" s="21" t="s">
        <v>9772</v>
      </c>
      <c r="S9751" s="21" t="s">
        <v>4093</v>
      </c>
    </row>
    <row r="9752" spans="18:19" x14ac:dyDescent="0.25">
      <c r="R9752" s="21" t="s">
        <v>9773</v>
      </c>
      <c r="S9752" s="21" t="s">
        <v>4093</v>
      </c>
    </row>
    <row r="9753" spans="18:19" x14ac:dyDescent="0.25">
      <c r="R9753" s="21" t="s">
        <v>9774</v>
      </c>
      <c r="S9753" s="21" t="s">
        <v>4093</v>
      </c>
    </row>
    <row r="9754" spans="18:19" x14ac:dyDescent="0.25">
      <c r="R9754" s="21" t="s">
        <v>9775</v>
      </c>
      <c r="S9754" s="21" t="s">
        <v>4093</v>
      </c>
    </row>
    <row r="9755" spans="18:19" x14ac:dyDescent="0.25">
      <c r="R9755" s="21" t="s">
        <v>9776</v>
      </c>
      <c r="S9755" s="21" t="s">
        <v>4093</v>
      </c>
    </row>
    <row r="9756" spans="18:19" x14ac:dyDescent="0.25">
      <c r="R9756" s="21" t="s">
        <v>9777</v>
      </c>
      <c r="S9756" s="21" t="s">
        <v>4093</v>
      </c>
    </row>
    <row r="9757" spans="18:19" x14ac:dyDescent="0.25">
      <c r="R9757" s="21" t="s">
        <v>9778</v>
      </c>
      <c r="S9757" s="21" t="s">
        <v>4093</v>
      </c>
    </row>
    <row r="9758" spans="18:19" x14ac:dyDescent="0.25">
      <c r="R9758" s="21" t="s">
        <v>9779</v>
      </c>
      <c r="S9758" s="21" t="s">
        <v>4093</v>
      </c>
    </row>
    <row r="9759" spans="18:19" x14ac:dyDescent="0.25">
      <c r="R9759" s="21" t="s">
        <v>9780</v>
      </c>
      <c r="S9759" s="21" t="s">
        <v>4093</v>
      </c>
    </row>
    <row r="9760" spans="18:19" x14ac:dyDescent="0.25">
      <c r="R9760" s="21" t="s">
        <v>9781</v>
      </c>
      <c r="S9760" s="21" t="s">
        <v>4093</v>
      </c>
    </row>
    <row r="9761" spans="18:19" x14ac:dyDescent="0.25">
      <c r="R9761" s="21" t="s">
        <v>9782</v>
      </c>
      <c r="S9761" s="21" t="s">
        <v>4093</v>
      </c>
    </row>
    <row r="9762" spans="18:19" x14ac:dyDescent="0.25">
      <c r="R9762" s="21" t="s">
        <v>9783</v>
      </c>
      <c r="S9762" s="21" t="s">
        <v>4093</v>
      </c>
    </row>
    <row r="9763" spans="18:19" x14ac:dyDescent="0.25">
      <c r="R9763" s="21" t="s">
        <v>9784</v>
      </c>
      <c r="S9763" s="21" t="s">
        <v>4093</v>
      </c>
    </row>
    <row r="9764" spans="18:19" x14ac:dyDescent="0.25">
      <c r="R9764" s="21" t="s">
        <v>9785</v>
      </c>
      <c r="S9764" s="21" t="s">
        <v>4093</v>
      </c>
    </row>
    <row r="9765" spans="18:19" x14ac:dyDescent="0.25">
      <c r="R9765" s="21" t="s">
        <v>9786</v>
      </c>
      <c r="S9765" s="21" t="s">
        <v>4093</v>
      </c>
    </row>
    <row r="9766" spans="18:19" x14ac:dyDescent="0.25">
      <c r="R9766" s="21" t="s">
        <v>9787</v>
      </c>
      <c r="S9766" s="21" t="s">
        <v>4093</v>
      </c>
    </row>
    <row r="9767" spans="18:19" x14ac:dyDescent="0.25">
      <c r="R9767" s="21" t="s">
        <v>9788</v>
      </c>
      <c r="S9767" s="21" t="s">
        <v>4093</v>
      </c>
    </row>
    <row r="9768" spans="18:19" x14ac:dyDescent="0.25">
      <c r="R9768" s="21" t="s">
        <v>9789</v>
      </c>
      <c r="S9768" s="21" t="s">
        <v>4093</v>
      </c>
    </row>
    <row r="9769" spans="18:19" x14ac:dyDescent="0.25">
      <c r="R9769" s="21" t="s">
        <v>9790</v>
      </c>
      <c r="S9769" s="21" t="s">
        <v>4093</v>
      </c>
    </row>
    <row r="9770" spans="18:19" x14ac:dyDescent="0.25">
      <c r="R9770" s="21" t="s">
        <v>9791</v>
      </c>
      <c r="S9770" s="21" t="s">
        <v>4093</v>
      </c>
    </row>
    <row r="9771" spans="18:19" x14ac:dyDescent="0.25">
      <c r="R9771" s="21" t="s">
        <v>9792</v>
      </c>
      <c r="S9771" s="21" t="s">
        <v>4093</v>
      </c>
    </row>
    <row r="9772" spans="18:19" x14ac:dyDescent="0.25">
      <c r="R9772" s="21" t="s">
        <v>9793</v>
      </c>
      <c r="S9772" s="21" t="s">
        <v>4093</v>
      </c>
    </row>
    <row r="9773" spans="18:19" x14ac:dyDescent="0.25">
      <c r="R9773" s="21" t="s">
        <v>9794</v>
      </c>
      <c r="S9773" s="21" t="s">
        <v>4093</v>
      </c>
    </row>
    <row r="9774" spans="18:19" x14ac:dyDescent="0.25">
      <c r="R9774" s="21" t="s">
        <v>9795</v>
      </c>
      <c r="S9774" s="21" t="s">
        <v>4093</v>
      </c>
    </row>
    <row r="9775" spans="18:19" x14ac:dyDescent="0.25">
      <c r="R9775" s="21" t="s">
        <v>9796</v>
      </c>
      <c r="S9775" s="21" t="s">
        <v>4093</v>
      </c>
    </row>
    <row r="9776" spans="18:19" x14ac:dyDescent="0.25">
      <c r="R9776" s="21" t="s">
        <v>9797</v>
      </c>
      <c r="S9776" s="21" t="s">
        <v>4093</v>
      </c>
    </row>
    <row r="9777" spans="18:19" x14ac:dyDescent="0.25">
      <c r="R9777" s="21" t="s">
        <v>9798</v>
      </c>
      <c r="S9777" s="21" t="s">
        <v>4093</v>
      </c>
    </row>
    <row r="9778" spans="18:19" x14ac:dyDescent="0.25">
      <c r="R9778" s="21" t="s">
        <v>9799</v>
      </c>
      <c r="S9778" s="21" t="s">
        <v>4093</v>
      </c>
    </row>
    <row r="9779" spans="18:19" x14ac:dyDescent="0.25">
      <c r="R9779" s="21" t="s">
        <v>9800</v>
      </c>
      <c r="S9779" s="21" t="s">
        <v>4093</v>
      </c>
    </row>
    <row r="9780" spans="18:19" x14ac:dyDescent="0.25">
      <c r="R9780" s="21" t="s">
        <v>9801</v>
      </c>
      <c r="S9780" s="21" t="s">
        <v>4093</v>
      </c>
    </row>
    <row r="9781" spans="18:19" x14ac:dyDescent="0.25">
      <c r="R9781" s="21" t="s">
        <v>9802</v>
      </c>
      <c r="S9781" s="21" t="s">
        <v>4093</v>
      </c>
    </row>
    <row r="9782" spans="18:19" x14ac:dyDescent="0.25">
      <c r="R9782" s="21" t="s">
        <v>9803</v>
      </c>
      <c r="S9782" s="21" t="s">
        <v>4093</v>
      </c>
    </row>
    <row r="9783" spans="18:19" x14ac:dyDescent="0.25">
      <c r="R9783" s="21" t="s">
        <v>9804</v>
      </c>
      <c r="S9783" s="21" t="s">
        <v>4093</v>
      </c>
    </row>
    <row r="9784" spans="18:19" x14ac:dyDescent="0.25">
      <c r="R9784" s="21" t="s">
        <v>9805</v>
      </c>
      <c r="S9784" s="21" t="s">
        <v>4093</v>
      </c>
    </row>
    <row r="9785" spans="18:19" x14ac:dyDescent="0.25">
      <c r="R9785" s="21" t="s">
        <v>9806</v>
      </c>
      <c r="S9785" s="21" t="s">
        <v>4093</v>
      </c>
    </row>
    <row r="9786" spans="18:19" x14ac:dyDescent="0.25">
      <c r="R9786" s="21" t="s">
        <v>9807</v>
      </c>
      <c r="S9786" s="21" t="s">
        <v>4093</v>
      </c>
    </row>
    <row r="9787" spans="18:19" x14ac:dyDescent="0.25">
      <c r="R9787" s="21" t="s">
        <v>9808</v>
      </c>
      <c r="S9787" s="21" t="s">
        <v>4093</v>
      </c>
    </row>
    <row r="9788" spans="18:19" x14ac:dyDescent="0.25">
      <c r="R9788" s="21" t="s">
        <v>9809</v>
      </c>
      <c r="S9788" s="21" t="s">
        <v>4093</v>
      </c>
    </row>
    <row r="9789" spans="18:19" x14ac:dyDescent="0.25">
      <c r="R9789" s="21" t="s">
        <v>9810</v>
      </c>
      <c r="S9789" s="21" t="s">
        <v>4093</v>
      </c>
    </row>
    <row r="9790" spans="18:19" x14ac:dyDescent="0.25">
      <c r="R9790" s="21" t="s">
        <v>9811</v>
      </c>
      <c r="S9790" s="21" t="s">
        <v>4093</v>
      </c>
    </row>
    <row r="9791" spans="18:19" x14ac:dyDescent="0.25">
      <c r="R9791" s="21" t="s">
        <v>9812</v>
      </c>
      <c r="S9791" s="21" t="s">
        <v>4093</v>
      </c>
    </row>
    <row r="9792" spans="18:19" x14ac:dyDescent="0.25">
      <c r="R9792" s="21" t="s">
        <v>9813</v>
      </c>
      <c r="S9792" s="21" t="s">
        <v>4093</v>
      </c>
    </row>
    <row r="9793" spans="18:19" x14ac:dyDescent="0.25">
      <c r="R9793" s="21" t="s">
        <v>9814</v>
      </c>
      <c r="S9793" s="21" t="s">
        <v>4093</v>
      </c>
    </row>
    <row r="9794" spans="18:19" x14ac:dyDescent="0.25">
      <c r="R9794" s="21" t="s">
        <v>9815</v>
      </c>
      <c r="S9794" s="21" t="s">
        <v>4093</v>
      </c>
    </row>
    <row r="9795" spans="18:19" x14ac:dyDescent="0.25">
      <c r="R9795" s="21" t="s">
        <v>9816</v>
      </c>
      <c r="S9795" s="21" t="s">
        <v>4093</v>
      </c>
    </row>
    <row r="9796" spans="18:19" x14ac:dyDescent="0.25">
      <c r="R9796" s="21" t="s">
        <v>9817</v>
      </c>
      <c r="S9796" s="21" t="s">
        <v>4093</v>
      </c>
    </row>
    <row r="9797" spans="18:19" x14ac:dyDescent="0.25">
      <c r="R9797" s="21" t="s">
        <v>9818</v>
      </c>
      <c r="S9797" s="21" t="s">
        <v>295</v>
      </c>
    </row>
    <row r="9798" spans="18:19" x14ac:dyDescent="0.25">
      <c r="R9798" s="21" t="s">
        <v>9819</v>
      </c>
      <c r="S9798" s="21" t="s">
        <v>295</v>
      </c>
    </row>
    <row r="9799" spans="18:19" x14ac:dyDescent="0.25">
      <c r="R9799" s="21" t="s">
        <v>9820</v>
      </c>
      <c r="S9799" s="21" t="s">
        <v>4093</v>
      </c>
    </row>
    <row r="9800" spans="18:19" x14ac:dyDescent="0.25">
      <c r="R9800" s="21" t="s">
        <v>9821</v>
      </c>
      <c r="S9800" s="21" t="s">
        <v>4093</v>
      </c>
    </row>
    <row r="9801" spans="18:19" x14ac:dyDescent="0.25">
      <c r="R9801" s="21" t="s">
        <v>9822</v>
      </c>
      <c r="S9801" s="21" t="s">
        <v>295</v>
      </c>
    </row>
    <row r="9802" spans="18:19" x14ac:dyDescent="0.25">
      <c r="R9802" s="21" t="s">
        <v>9823</v>
      </c>
      <c r="S9802" s="21" t="s">
        <v>295</v>
      </c>
    </row>
    <row r="9803" spans="18:19" x14ac:dyDescent="0.25">
      <c r="R9803" s="21" t="s">
        <v>9824</v>
      </c>
      <c r="S9803" s="21" t="s">
        <v>295</v>
      </c>
    </row>
    <row r="9804" spans="18:19" x14ac:dyDescent="0.25">
      <c r="R9804" s="21" t="s">
        <v>9825</v>
      </c>
      <c r="S9804" s="21" t="s">
        <v>295</v>
      </c>
    </row>
    <row r="9805" spans="18:19" x14ac:dyDescent="0.25">
      <c r="R9805" s="21" t="s">
        <v>9826</v>
      </c>
      <c r="S9805" s="21" t="s">
        <v>295</v>
      </c>
    </row>
    <row r="9806" spans="18:19" x14ac:dyDescent="0.25">
      <c r="R9806" s="21" t="s">
        <v>9827</v>
      </c>
      <c r="S9806" s="21" t="s">
        <v>4093</v>
      </c>
    </row>
    <row r="9807" spans="18:19" x14ac:dyDescent="0.25">
      <c r="R9807" s="21" t="s">
        <v>9828</v>
      </c>
      <c r="S9807" s="21" t="s">
        <v>4093</v>
      </c>
    </row>
    <row r="9808" spans="18:19" x14ac:dyDescent="0.25">
      <c r="R9808" s="21" t="s">
        <v>9829</v>
      </c>
      <c r="S9808" s="21" t="s">
        <v>4093</v>
      </c>
    </row>
    <row r="9809" spans="18:19" x14ac:dyDescent="0.25">
      <c r="R9809" s="21" t="s">
        <v>9830</v>
      </c>
      <c r="S9809" s="21" t="s">
        <v>4093</v>
      </c>
    </row>
    <row r="9810" spans="18:19" x14ac:dyDescent="0.25">
      <c r="R9810" s="21" t="s">
        <v>9831</v>
      </c>
      <c r="S9810" s="21" t="s">
        <v>3256</v>
      </c>
    </row>
    <row r="9811" spans="18:19" x14ac:dyDescent="0.25">
      <c r="R9811" s="21" t="s">
        <v>9832</v>
      </c>
      <c r="S9811" s="21" t="s">
        <v>3256</v>
      </c>
    </row>
    <row r="9812" spans="18:19" x14ac:dyDescent="0.25">
      <c r="R9812" s="21" t="s">
        <v>9833</v>
      </c>
      <c r="S9812" s="21" t="s">
        <v>3256</v>
      </c>
    </row>
    <row r="9813" spans="18:19" x14ac:dyDescent="0.25">
      <c r="R9813" s="21" t="s">
        <v>9834</v>
      </c>
      <c r="S9813" s="21" t="s">
        <v>3256</v>
      </c>
    </row>
    <row r="9814" spans="18:19" x14ac:dyDescent="0.25">
      <c r="R9814" s="21" t="s">
        <v>9835</v>
      </c>
      <c r="S9814" s="21" t="s">
        <v>3256</v>
      </c>
    </row>
    <row r="9815" spans="18:19" x14ac:dyDescent="0.25">
      <c r="R9815" s="21" t="s">
        <v>9836</v>
      </c>
      <c r="S9815" s="21" t="s">
        <v>3256</v>
      </c>
    </row>
    <row r="9816" spans="18:19" x14ac:dyDescent="0.25">
      <c r="R9816" s="21" t="s">
        <v>9837</v>
      </c>
      <c r="S9816" s="21" t="s">
        <v>3256</v>
      </c>
    </row>
    <row r="9817" spans="18:19" x14ac:dyDescent="0.25">
      <c r="R9817" s="21" t="s">
        <v>9838</v>
      </c>
      <c r="S9817" s="21" t="s">
        <v>3256</v>
      </c>
    </row>
    <row r="9818" spans="18:19" x14ac:dyDescent="0.25">
      <c r="R9818" s="21" t="s">
        <v>9839</v>
      </c>
      <c r="S9818" s="21" t="s">
        <v>3256</v>
      </c>
    </row>
    <row r="9819" spans="18:19" x14ac:dyDescent="0.25">
      <c r="R9819" s="21" t="s">
        <v>9840</v>
      </c>
      <c r="S9819" s="21" t="s">
        <v>3256</v>
      </c>
    </row>
    <row r="9820" spans="18:19" x14ac:dyDescent="0.25">
      <c r="R9820" s="21" t="s">
        <v>9841</v>
      </c>
      <c r="S9820" s="21" t="s">
        <v>3256</v>
      </c>
    </row>
    <row r="9821" spans="18:19" x14ac:dyDescent="0.25">
      <c r="R9821" s="21" t="s">
        <v>9842</v>
      </c>
      <c r="S9821" s="21" t="s">
        <v>3256</v>
      </c>
    </row>
    <row r="9822" spans="18:19" x14ac:dyDescent="0.25">
      <c r="R9822" s="21" t="s">
        <v>9843</v>
      </c>
      <c r="S9822" s="21" t="s">
        <v>3256</v>
      </c>
    </row>
    <row r="9823" spans="18:19" x14ac:dyDescent="0.25">
      <c r="R9823" s="21" t="s">
        <v>9844</v>
      </c>
      <c r="S9823" s="21" t="s">
        <v>3256</v>
      </c>
    </row>
    <row r="9824" spans="18:19" x14ac:dyDescent="0.25">
      <c r="R9824" s="21" t="s">
        <v>9845</v>
      </c>
      <c r="S9824" s="21" t="s">
        <v>3256</v>
      </c>
    </row>
    <row r="9825" spans="18:19" x14ac:dyDescent="0.25">
      <c r="R9825" s="21" t="s">
        <v>9846</v>
      </c>
      <c r="S9825" s="21" t="s">
        <v>3256</v>
      </c>
    </row>
    <row r="9826" spans="18:19" x14ac:dyDescent="0.25">
      <c r="R9826" s="21" t="s">
        <v>9847</v>
      </c>
      <c r="S9826" s="21" t="s">
        <v>3256</v>
      </c>
    </row>
    <row r="9827" spans="18:19" x14ac:dyDescent="0.25">
      <c r="R9827" s="21" t="s">
        <v>9848</v>
      </c>
      <c r="S9827" s="21" t="s">
        <v>3256</v>
      </c>
    </row>
    <row r="9828" spans="18:19" x14ac:dyDescent="0.25">
      <c r="R9828" s="21" t="s">
        <v>9849</v>
      </c>
      <c r="S9828" s="21" t="s">
        <v>3256</v>
      </c>
    </row>
    <row r="9829" spans="18:19" x14ac:dyDescent="0.25">
      <c r="R9829" s="21" t="s">
        <v>9850</v>
      </c>
      <c r="S9829" s="21" t="s">
        <v>3256</v>
      </c>
    </row>
    <row r="9830" spans="18:19" x14ac:dyDescent="0.25">
      <c r="R9830" s="21" t="s">
        <v>9851</v>
      </c>
      <c r="S9830" s="21" t="s">
        <v>3256</v>
      </c>
    </row>
    <row r="9831" spans="18:19" x14ac:dyDescent="0.25">
      <c r="R9831" s="21" t="s">
        <v>9852</v>
      </c>
      <c r="S9831" s="21" t="s">
        <v>3256</v>
      </c>
    </row>
    <row r="9832" spans="18:19" x14ac:dyDescent="0.25">
      <c r="R9832" s="21" t="s">
        <v>9853</v>
      </c>
      <c r="S9832" s="21" t="s">
        <v>3256</v>
      </c>
    </row>
    <row r="9833" spans="18:19" x14ac:dyDescent="0.25">
      <c r="R9833" s="21" t="s">
        <v>9854</v>
      </c>
      <c r="S9833" s="21" t="s">
        <v>3256</v>
      </c>
    </row>
    <row r="9834" spans="18:19" x14ac:dyDescent="0.25">
      <c r="R9834" s="21" t="s">
        <v>9855</v>
      </c>
      <c r="S9834" s="21" t="s">
        <v>3256</v>
      </c>
    </row>
    <row r="9835" spans="18:19" x14ac:dyDescent="0.25">
      <c r="R9835" s="21" t="s">
        <v>9856</v>
      </c>
      <c r="S9835" s="21" t="s">
        <v>3256</v>
      </c>
    </row>
    <row r="9836" spans="18:19" x14ac:dyDescent="0.25">
      <c r="R9836" s="21" t="s">
        <v>9857</v>
      </c>
      <c r="S9836" s="21" t="s">
        <v>3256</v>
      </c>
    </row>
    <row r="9837" spans="18:19" x14ac:dyDescent="0.25">
      <c r="R9837" s="21" t="s">
        <v>9858</v>
      </c>
      <c r="S9837" s="21" t="s">
        <v>3256</v>
      </c>
    </row>
    <row r="9838" spans="18:19" x14ac:dyDescent="0.25">
      <c r="R9838" s="21" t="s">
        <v>9859</v>
      </c>
      <c r="S9838" s="21" t="s">
        <v>3256</v>
      </c>
    </row>
    <row r="9839" spans="18:19" x14ac:dyDescent="0.25">
      <c r="R9839" s="21" t="s">
        <v>9860</v>
      </c>
      <c r="S9839" s="21" t="s">
        <v>3256</v>
      </c>
    </row>
    <row r="9840" spans="18:19" x14ac:dyDescent="0.25">
      <c r="R9840" s="21" t="s">
        <v>9861</v>
      </c>
      <c r="S9840" s="21" t="s">
        <v>3256</v>
      </c>
    </row>
    <row r="9841" spans="18:19" x14ac:dyDescent="0.25">
      <c r="R9841" s="21" t="s">
        <v>9862</v>
      </c>
      <c r="S9841" s="21" t="s">
        <v>3256</v>
      </c>
    </row>
    <row r="9842" spans="18:19" x14ac:dyDescent="0.25">
      <c r="R9842" s="21" t="s">
        <v>9863</v>
      </c>
      <c r="S9842" s="21" t="s">
        <v>3256</v>
      </c>
    </row>
    <row r="9843" spans="18:19" x14ac:dyDescent="0.25">
      <c r="R9843" s="21" t="s">
        <v>9864</v>
      </c>
      <c r="S9843" s="21" t="s">
        <v>3256</v>
      </c>
    </row>
    <row r="9844" spans="18:19" x14ac:dyDescent="0.25">
      <c r="R9844" s="21" t="s">
        <v>9865</v>
      </c>
      <c r="S9844" s="21" t="s">
        <v>3256</v>
      </c>
    </row>
    <row r="9845" spans="18:19" x14ac:dyDescent="0.25">
      <c r="R9845" s="21" t="s">
        <v>9866</v>
      </c>
      <c r="S9845" s="21" t="s">
        <v>3256</v>
      </c>
    </row>
    <row r="9846" spans="18:19" x14ac:dyDescent="0.25">
      <c r="R9846" s="21" t="s">
        <v>9867</v>
      </c>
      <c r="S9846" s="21" t="s">
        <v>3256</v>
      </c>
    </row>
    <row r="9847" spans="18:19" x14ac:dyDescent="0.25">
      <c r="R9847" s="21" t="s">
        <v>9868</v>
      </c>
      <c r="S9847" s="21" t="s">
        <v>3256</v>
      </c>
    </row>
    <row r="9848" spans="18:19" x14ac:dyDescent="0.25">
      <c r="R9848" s="21" t="s">
        <v>9869</v>
      </c>
      <c r="S9848" s="21" t="s">
        <v>3256</v>
      </c>
    </row>
    <row r="9849" spans="18:19" x14ac:dyDescent="0.25">
      <c r="R9849" s="21" t="s">
        <v>9870</v>
      </c>
      <c r="S9849" s="21" t="s">
        <v>3256</v>
      </c>
    </row>
    <row r="9850" spans="18:19" x14ac:dyDescent="0.25">
      <c r="R9850" s="21" t="s">
        <v>9871</v>
      </c>
      <c r="S9850" s="21" t="s">
        <v>3256</v>
      </c>
    </row>
    <row r="9851" spans="18:19" x14ac:dyDescent="0.25">
      <c r="R9851" s="21" t="s">
        <v>9872</v>
      </c>
      <c r="S9851" s="21" t="s">
        <v>3256</v>
      </c>
    </row>
    <row r="9852" spans="18:19" x14ac:dyDescent="0.25">
      <c r="R9852" s="21" t="s">
        <v>9873</v>
      </c>
      <c r="S9852" s="21" t="s">
        <v>3256</v>
      </c>
    </row>
    <row r="9853" spans="18:19" x14ac:dyDescent="0.25">
      <c r="R9853" s="21" t="s">
        <v>9874</v>
      </c>
      <c r="S9853" s="21" t="s">
        <v>3256</v>
      </c>
    </row>
    <row r="9854" spans="18:19" x14ac:dyDescent="0.25">
      <c r="R9854" s="21" t="s">
        <v>9875</v>
      </c>
      <c r="S9854" s="21" t="s">
        <v>3256</v>
      </c>
    </row>
    <row r="9855" spans="18:19" x14ac:dyDescent="0.25">
      <c r="R9855" s="21" t="s">
        <v>9876</v>
      </c>
      <c r="S9855" s="21" t="s">
        <v>3256</v>
      </c>
    </row>
    <row r="9856" spans="18:19" x14ac:dyDescent="0.25">
      <c r="R9856" s="21" t="s">
        <v>9877</v>
      </c>
      <c r="S9856" s="21" t="s">
        <v>3256</v>
      </c>
    </row>
    <row r="9857" spans="18:19" x14ac:dyDescent="0.25">
      <c r="R9857" s="21" t="s">
        <v>9878</v>
      </c>
      <c r="S9857" s="21" t="s">
        <v>3256</v>
      </c>
    </row>
    <row r="9858" spans="18:19" x14ac:dyDescent="0.25">
      <c r="R9858" s="21" t="s">
        <v>9879</v>
      </c>
      <c r="S9858" s="21" t="s">
        <v>3256</v>
      </c>
    </row>
    <row r="9859" spans="18:19" x14ac:dyDescent="0.25">
      <c r="R9859" s="21" t="s">
        <v>9880</v>
      </c>
      <c r="S9859" s="21" t="s">
        <v>3256</v>
      </c>
    </row>
    <row r="9860" spans="18:19" x14ac:dyDescent="0.25">
      <c r="R9860" s="21" t="s">
        <v>9881</v>
      </c>
      <c r="S9860" s="21" t="s">
        <v>3256</v>
      </c>
    </row>
    <row r="9861" spans="18:19" x14ac:dyDescent="0.25">
      <c r="R9861" s="21" t="s">
        <v>9882</v>
      </c>
      <c r="S9861" s="21" t="s">
        <v>3256</v>
      </c>
    </row>
    <row r="9862" spans="18:19" x14ac:dyDescent="0.25">
      <c r="R9862" s="21" t="s">
        <v>9883</v>
      </c>
      <c r="S9862" s="21" t="s">
        <v>3256</v>
      </c>
    </row>
    <row r="9863" spans="18:19" x14ac:dyDescent="0.25">
      <c r="R9863" s="21" t="s">
        <v>9884</v>
      </c>
      <c r="S9863" s="21" t="s">
        <v>3256</v>
      </c>
    </row>
    <row r="9864" spans="18:19" x14ac:dyDescent="0.25">
      <c r="R9864" s="21" t="s">
        <v>9885</v>
      </c>
      <c r="S9864" s="21" t="s">
        <v>3256</v>
      </c>
    </row>
    <row r="9865" spans="18:19" x14ac:dyDescent="0.25">
      <c r="R9865" s="21" t="s">
        <v>9886</v>
      </c>
      <c r="S9865" s="21" t="s">
        <v>3256</v>
      </c>
    </row>
    <row r="9866" spans="18:19" x14ac:dyDescent="0.25">
      <c r="R9866" s="21" t="s">
        <v>9887</v>
      </c>
      <c r="S9866" s="21" t="s">
        <v>3256</v>
      </c>
    </row>
    <row r="9867" spans="18:19" x14ac:dyDescent="0.25">
      <c r="R9867" s="21" t="s">
        <v>9888</v>
      </c>
      <c r="S9867" s="21" t="s">
        <v>3256</v>
      </c>
    </row>
    <row r="9868" spans="18:19" x14ac:dyDescent="0.25">
      <c r="R9868" s="21" t="s">
        <v>9889</v>
      </c>
      <c r="S9868" s="21" t="s">
        <v>3256</v>
      </c>
    </row>
    <row r="9869" spans="18:19" x14ac:dyDescent="0.25">
      <c r="R9869" s="21" t="s">
        <v>9890</v>
      </c>
      <c r="S9869" s="21" t="s">
        <v>3256</v>
      </c>
    </row>
    <row r="9870" spans="18:19" x14ac:dyDescent="0.25">
      <c r="R9870" s="21" t="s">
        <v>9891</v>
      </c>
      <c r="S9870" s="21" t="s">
        <v>3256</v>
      </c>
    </row>
    <row r="9871" spans="18:19" x14ac:dyDescent="0.25">
      <c r="R9871" s="21" t="s">
        <v>9892</v>
      </c>
      <c r="S9871" s="21" t="s">
        <v>3256</v>
      </c>
    </row>
    <row r="9872" spans="18:19" x14ac:dyDescent="0.25">
      <c r="R9872" s="21" t="s">
        <v>9893</v>
      </c>
      <c r="S9872" s="21" t="s">
        <v>3256</v>
      </c>
    </row>
    <row r="9873" spans="18:19" x14ac:dyDescent="0.25">
      <c r="R9873" s="21" t="s">
        <v>9894</v>
      </c>
      <c r="S9873" s="21" t="s">
        <v>3256</v>
      </c>
    </row>
    <row r="9874" spans="18:19" x14ac:dyDescent="0.25">
      <c r="R9874" s="21" t="s">
        <v>9895</v>
      </c>
      <c r="S9874" s="21" t="s">
        <v>3256</v>
      </c>
    </row>
    <row r="9875" spans="18:19" x14ac:dyDescent="0.25">
      <c r="R9875" s="21" t="s">
        <v>9896</v>
      </c>
      <c r="S9875" s="21" t="s">
        <v>3256</v>
      </c>
    </row>
    <row r="9876" spans="18:19" x14ac:dyDescent="0.25">
      <c r="R9876" s="21" t="s">
        <v>9897</v>
      </c>
      <c r="S9876" s="21" t="s">
        <v>3256</v>
      </c>
    </row>
    <row r="9877" spans="18:19" x14ac:dyDescent="0.25">
      <c r="R9877" s="21" t="s">
        <v>9898</v>
      </c>
      <c r="S9877" s="21" t="s">
        <v>3256</v>
      </c>
    </row>
    <row r="9878" spans="18:19" x14ac:dyDescent="0.25">
      <c r="R9878" s="21" t="s">
        <v>9899</v>
      </c>
      <c r="S9878" s="21" t="s">
        <v>3256</v>
      </c>
    </row>
    <row r="9879" spans="18:19" x14ac:dyDescent="0.25">
      <c r="R9879" s="21" t="s">
        <v>9900</v>
      </c>
      <c r="S9879" s="21" t="s">
        <v>3256</v>
      </c>
    </row>
    <row r="9880" spans="18:19" x14ac:dyDescent="0.25">
      <c r="R9880" s="21" t="s">
        <v>9901</v>
      </c>
      <c r="S9880" s="21" t="s">
        <v>3256</v>
      </c>
    </row>
    <row r="9881" spans="18:19" x14ac:dyDescent="0.25">
      <c r="R9881" s="21" t="s">
        <v>9902</v>
      </c>
      <c r="S9881" s="21" t="s">
        <v>3256</v>
      </c>
    </row>
    <row r="9882" spans="18:19" x14ac:dyDescent="0.25">
      <c r="R9882" s="21" t="s">
        <v>9903</v>
      </c>
      <c r="S9882" s="21" t="s">
        <v>3256</v>
      </c>
    </row>
    <row r="9883" spans="18:19" x14ac:dyDescent="0.25">
      <c r="R9883" s="21" t="s">
        <v>9904</v>
      </c>
      <c r="S9883" s="21" t="s">
        <v>3256</v>
      </c>
    </row>
    <row r="9884" spans="18:19" x14ac:dyDescent="0.25">
      <c r="R9884" s="21" t="s">
        <v>9905</v>
      </c>
      <c r="S9884" s="21" t="s">
        <v>3256</v>
      </c>
    </row>
    <row r="9885" spans="18:19" x14ac:dyDescent="0.25">
      <c r="R9885" s="21" t="s">
        <v>9906</v>
      </c>
      <c r="S9885" s="21" t="s">
        <v>3256</v>
      </c>
    </row>
    <row r="9886" spans="18:19" x14ac:dyDescent="0.25">
      <c r="R9886" s="21" t="s">
        <v>9907</v>
      </c>
      <c r="S9886" s="21" t="s">
        <v>3256</v>
      </c>
    </row>
    <row r="9887" spans="18:19" x14ac:dyDescent="0.25">
      <c r="R9887" s="21" t="s">
        <v>9908</v>
      </c>
      <c r="S9887" s="21" t="s">
        <v>3256</v>
      </c>
    </row>
    <row r="9888" spans="18:19" x14ac:dyDescent="0.25">
      <c r="R9888" s="21" t="s">
        <v>9909</v>
      </c>
      <c r="S9888" s="21" t="s">
        <v>3256</v>
      </c>
    </row>
    <row r="9889" spans="18:19" x14ac:dyDescent="0.25">
      <c r="R9889" s="21" t="s">
        <v>9910</v>
      </c>
      <c r="S9889" s="21" t="s">
        <v>3256</v>
      </c>
    </row>
    <row r="9890" spans="18:19" x14ac:dyDescent="0.25">
      <c r="R9890" s="21" t="s">
        <v>9911</v>
      </c>
      <c r="S9890" s="21" t="s">
        <v>3256</v>
      </c>
    </row>
    <row r="9891" spans="18:19" x14ac:dyDescent="0.25">
      <c r="R9891" s="21" t="s">
        <v>9912</v>
      </c>
      <c r="S9891" s="21" t="s">
        <v>3256</v>
      </c>
    </row>
    <row r="9892" spans="18:19" x14ac:dyDescent="0.25">
      <c r="R9892" s="21" t="s">
        <v>9913</v>
      </c>
      <c r="S9892" s="21" t="s">
        <v>3256</v>
      </c>
    </row>
    <row r="9893" spans="18:19" x14ac:dyDescent="0.25">
      <c r="R9893" s="21" t="s">
        <v>9914</v>
      </c>
      <c r="S9893" s="21" t="s">
        <v>3256</v>
      </c>
    </row>
    <row r="9894" spans="18:19" x14ac:dyDescent="0.25">
      <c r="R9894" s="21" t="s">
        <v>9915</v>
      </c>
      <c r="S9894" s="21" t="s">
        <v>3256</v>
      </c>
    </row>
    <row r="9895" spans="18:19" x14ac:dyDescent="0.25">
      <c r="R9895" s="21" t="s">
        <v>9916</v>
      </c>
      <c r="S9895" s="21" t="s">
        <v>3256</v>
      </c>
    </row>
    <row r="9896" spans="18:19" x14ac:dyDescent="0.25">
      <c r="R9896" s="21" t="s">
        <v>9917</v>
      </c>
      <c r="S9896" s="21" t="s">
        <v>3256</v>
      </c>
    </row>
    <row r="9897" spans="18:19" x14ac:dyDescent="0.25">
      <c r="R9897" s="21" t="s">
        <v>9918</v>
      </c>
      <c r="S9897" s="21" t="s">
        <v>3256</v>
      </c>
    </row>
    <row r="9898" spans="18:19" x14ac:dyDescent="0.25">
      <c r="R9898" s="21" t="s">
        <v>9919</v>
      </c>
      <c r="S9898" s="21" t="s">
        <v>3256</v>
      </c>
    </row>
    <row r="9899" spans="18:19" x14ac:dyDescent="0.25">
      <c r="R9899" s="21" t="s">
        <v>9920</v>
      </c>
      <c r="S9899" s="21" t="s">
        <v>3256</v>
      </c>
    </row>
    <row r="9900" spans="18:19" x14ac:dyDescent="0.25">
      <c r="R9900" s="21" t="s">
        <v>9921</v>
      </c>
      <c r="S9900" s="21" t="s">
        <v>3256</v>
      </c>
    </row>
    <row r="9901" spans="18:19" x14ac:dyDescent="0.25">
      <c r="R9901" s="21" t="s">
        <v>9922</v>
      </c>
      <c r="S9901" s="21" t="s">
        <v>3256</v>
      </c>
    </row>
    <row r="9902" spans="18:19" x14ac:dyDescent="0.25">
      <c r="R9902" s="21" t="s">
        <v>9923</v>
      </c>
      <c r="S9902" s="21" t="s">
        <v>3256</v>
      </c>
    </row>
    <row r="9903" spans="18:19" x14ac:dyDescent="0.25">
      <c r="R9903" s="21" t="s">
        <v>9924</v>
      </c>
      <c r="S9903" s="21" t="s">
        <v>3256</v>
      </c>
    </row>
    <row r="9904" spans="18:19" x14ac:dyDescent="0.25">
      <c r="R9904" s="21" t="s">
        <v>9925</v>
      </c>
      <c r="S9904" s="21" t="s">
        <v>3256</v>
      </c>
    </row>
    <row r="9905" spans="18:19" x14ac:dyDescent="0.25">
      <c r="R9905" s="21" t="s">
        <v>9926</v>
      </c>
      <c r="S9905" s="21" t="s">
        <v>3256</v>
      </c>
    </row>
    <row r="9906" spans="18:19" x14ac:dyDescent="0.25">
      <c r="R9906" s="21" t="s">
        <v>9927</v>
      </c>
      <c r="S9906" s="21" t="s">
        <v>3256</v>
      </c>
    </row>
    <row r="9907" spans="18:19" x14ac:dyDescent="0.25">
      <c r="R9907" s="21" t="s">
        <v>9928</v>
      </c>
      <c r="S9907" s="21" t="s">
        <v>3256</v>
      </c>
    </row>
    <row r="9908" spans="18:19" x14ac:dyDescent="0.25">
      <c r="R9908" s="21" t="s">
        <v>9929</v>
      </c>
      <c r="S9908" s="21" t="s">
        <v>3256</v>
      </c>
    </row>
    <row r="9909" spans="18:19" x14ac:dyDescent="0.25">
      <c r="R9909" s="21" t="s">
        <v>9930</v>
      </c>
      <c r="S9909" s="21" t="s">
        <v>3256</v>
      </c>
    </row>
    <row r="9910" spans="18:19" x14ac:dyDescent="0.25">
      <c r="R9910" s="21" t="s">
        <v>9931</v>
      </c>
      <c r="S9910" s="21" t="s">
        <v>3256</v>
      </c>
    </row>
    <row r="9911" spans="18:19" x14ac:dyDescent="0.25">
      <c r="R9911" s="21" t="s">
        <v>9932</v>
      </c>
      <c r="S9911" s="21" t="s">
        <v>3256</v>
      </c>
    </row>
    <row r="9912" spans="18:19" x14ac:dyDescent="0.25">
      <c r="R9912" s="21" t="s">
        <v>9933</v>
      </c>
      <c r="S9912" s="21" t="s">
        <v>3256</v>
      </c>
    </row>
    <row r="9913" spans="18:19" x14ac:dyDescent="0.25">
      <c r="R9913" s="21" t="s">
        <v>9934</v>
      </c>
      <c r="S9913" s="21" t="s">
        <v>3256</v>
      </c>
    </row>
    <row r="9914" spans="18:19" x14ac:dyDescent="0.25">
      <c r="R9914" s="21" t="s">
        <v>9935</v>
      </c>
      <c r="S9914" s="21" t="s">
        <v>3256</v>
      </c>
    </row>
    <row r="9915" spans="18:19" x14ac:dyDescent="0.25">
      <c r="R9915" s="21" t="s">
        <v>9936</v>
      </c>
      <c r="S9915" s="21" t="s">
        <v>3256</v>
      </c>
    </row>
    <row r="9916" spans="18:19" x14ac:dyDescent="0.25">
      <c r="R9916" s="21" t="s">
        <v>9937</v>
      </c>
      <c r="S9916" s="21" t="s">
        <v>3256</v>
      </c>
    </row>
    <row r="9917" spans="18:19" x14ac:dyDescent="0.25">
      <c r="R9917" s="21" t="s">
        <v>9938</v>
      </c>
      <c r="S9917" s="21" t="s">
        <v>3256</v>
      </c>
    </row>
    <row r="9918" spans="18:19" x14ac:dyDescent="0.25">
      <c r="R9918" s="21" t="s">
        <v>9939</v>
      </c>
      <c r="S9918" s="21" t="s">
        <v>3256</v>
      </c>
    </row>
    <row r="9919" spans="18:19" x14ac:dyDescent="0.25">
      <c r="R9919" s="21" t="s">
        <v>9940</v>
      </c>
      <c r="S9919" s="21" t="s">
        <v>3256</v>
      </c>
    </row>
    <row r="9920" spans="18:19" x14ac:dyDescent="0.25">
      <c r="R9920" s="21" t="s">
        <v>9941</v>
      </c>
      <c r="S9920" s="21" t="s">
        <v>3256</v>
      </c>
    </row>
    <row r="9921" spans="18:19" x14ac:dyDescent="0.25">
      <c r="R9921" s="21" t="s">
        <v>9942</v>
      </c>
      <c r="S9921" s="21" t="s">
        <v>3256</v>
      </c>
    </row>
    <row r="9922" spans="18:19" x14ac:dyDescent="0.25">
      <c r="R9922" s="21" t="s">
        <v>9943</v>
      </c>
      <c r="S9922" s="21" t="s">
        <v>3256</v>
      </c>
    </row>
    <row r="9923" spans="18:19" x14ac:dyDescent="0.25">
      <c r="R9923" s="21" t="s">
        <v>9944</v>
      </c>
      <c r="S9923" s="21" t="s">
        <v>3256</v>
      </c>
    </row>
    <row r="9924" spans="18:19" x14ac:dyDescent="0.25">
      <c r="R9924" s="21" t="s">
        <v>9945</v>
      </c>
      <c r="S9924" s="21" t="s">
        <v>3256</v>
      </c>
    </row>
    <row r="9925" spans="18:19" x14ac:dyDescent="0.25">
      <c r="R9925" s="21" t="s">
        <v>9946</v>
      </c>
      <c r="S9925" s="21" t="s">
        <v>3256</v>
      </c>
    </row>
    <row r="9926" spans="18:19" x14ac:dyDescent="0.25">
      <c r="R9926" s="21" t="s">
        <v>9947</v>
      </c>
      <c r="S9926" s="21" t="s">
        <v>3256</v>
      </c>
    </row>
    <row r="9927" spans="18:19" x14ac:dyDescent="0.25">
      <c r="R9927" s="21" t="s">
        <v>9948</v>
      </c>
      <c r="S9927" s="21" t="s">
        <v>3256</v>
      </c>
    </row>
    <row r="9928" spans="18:19" x14ac:dyDescent="0.25">
      <c r="R9928" s="21" t="s">
        <v>9949</v>
      </c>
      <c r="S9928" s="21" t="s">
        <v>3256</v>
      </c>
    </row>
    <row r="9929" spans="18:19" x14ac:dyDescent="0.25">
      <c r="R9929" s="21" t="s">
        <v>9950</v>
      </c>
      <c r="S9929" s="21" t="s">
        <v>4093</v>
      </c>
    </row>
    <row r="9930" spans="18:19" x14ac:dyDescent="0.25">
      <c r="R9930" s="21" t="s">
        <v>9951</v>
      </c>
      <c r="S9930" s="21" t="s">
        <v>4093</v>
      </c>
    </row>
    <row r="9931" spans="18:19" x14ac:dyDescent="0.25">
      <c r="R9931" s="21" t="s">
        <v>9952</v>
      </c>
      <c r="S9931" s="21" t="s">
        <v>4093</v>
      </c>
    </row>
    <row r="9932" spans="18:19" x14ac:dyDescent="0.25">
      <c r="R9932" s="21" t="s">
        <v>9953</v>
      </c>
      <c r="S9932" s="21" t="s">
        <v>4093</v>
      </c>
    </row>
    <row r="9933" spans="18:19" x14ac:dyDescent="0.25">
      <c r="R9933" s="21" t="s">
        <v>9954</v>
      </c>
      <c r="S9933" s="21" t="s">
        <v>4093</v>
      </c>
    </row>
    <row r="9934" spans="18:19" x14ac:dyDescent="0.25">
      <c r="R9934" s="21" t="s">
        <v>9955</v>
      </c>
      <c r="S9934" s="21" t="s">
        <v>4093</v>
      </c>
    </row>
    <row r="9935" spans="18:19" x14ac:dyDescent="0.25">
      <c r="R9935" s="21" t="s">
        <v>9956</v>
      </c>
      <c r="S9935" s="21" t="s">
        <v>4093</v>
      </c>
    </row>
    <row r="9936" spans="18:19" x14ac:dyDescent="0.25">
      <c r="R9936" s="21" t="s">
        <v>9957</v>
      </c>
      <c r="S9936" s="21" t="s">
        <v>4093</v>
      </c>
    </row>
    <row r="9937" spans="18:19" x14ac:dyDescent="0.25">
      <c r="R9937" s="21" t="s">
        <v>9958</v>
      </c>
      <c r="S9937" s="21" t="s">
        <v>4093</v>
      </c>
    </row>
    <row r="9938" spans="18:19" x14ac:dyDescent="0.25">
      <c r="R9938" s="21" t="s">
        <v>9959</v>
      </c>
      <c r="S9938" s="21" t="s">
        <v>4093</v>
      </c>
    </row>
    <row r="9939" spans="18:19" x14ac:dyDescent="0.25">
      <c r="R9939" s="21" t="s">
        <v>9960</v>
      </c>
      <c r="S9939" s="21" t="s">
        <v>4093</v>
      </c>
    </row>
    <row r="9940" spans="18:19" x14ac:dyDescent="0.25">
      <c r="R9940" s="21" t="s">
        <v>9961</v>
      </c>
      <c r="S9940" s="21" t="s">
        <v>4093</v>
      </c>
    </row>
    <row r="9941" spans="18:19" x14ac:dyDescent="0.25">
      <c r="R9941" s="21" t="s">
        <v>9962</v>
      </c>
      <c r="S9941" s="21" t="s">
        <v>4093</v>
      </c>
    </row>
    <row r="9942" spans="18:19" x14ac:dyDescent="0.25">
      <c r="R9942" s="21" t="s">
        <v>9963</v>
      </c>
      <c r="S9942" s="21" t="s">
        <v>4093</v>
      </c>
    </row>
    <row r="9943" spans="18:19" x14ac:dyDescent="0.25">
      <c r="R9943" s="21" t="s">
        <v>9964</v>
      </c>
      <c r="S9943" s="21" t="s">
        <v>4093</v>
      </c>
    </row>
    <row r="9944" spans="18:19" x14ac:dyDescent="0.25">
      <c r="R9944" s="21" t="s">
        <v>9965</v>
      </c>
      <c r="S9944" s="21" t="s">
        <v>4093</v>
      </c>
    </row>
    <row r="9945" spans="18:19" x14ac:dyDescent="0.25">
      <c r="R9945" s="21" t="s">
        <v>9966</v>
      </c>
      <c r="S9945" s="21" t="s">
        <v>4093</v>
      </c>
    </row>
    <row r="9946" spans="18:19" x14ac:dyDescent="0.25">
      <c r="R9946" s="21" t="s">
        <v>9967</v>
      </c>
      <c r="S9946" s="21" t="s">
        <v>4093</v>
      </c>
    </row>
    <row r="9947" spans="18:19" x14ac:dyDescent="0.25">
      <c r="R9947" s="21" t="s">
        <v>9968</v>
      </c>
      <c r="S9947" s="21" t="s">
        <v>4093</v>
      </c>
    </row>
    <row r="9948" spans="18:19" x14ac:dyDescent="0.25">
      <c r="R9948" s="21" t="s">
        <v>9969</v>
      </c>
      <c r="S9948" s="21" t="s">
        <v>4093</v>
      </c>
    </row>
    <row r="9949" spans="18:19" x14ac:dyDescent="0.25">
      <c r="R9949" s="21" t="s">
        <v>9970</v>
      </c>
      <c r="S9949" s="21" t="s">
        <v>4093</v>
      </c>
    </row>
    <row r="9950" spans="18:19" x14ac:dyDescent="0.25">
      <c r="R9950" s="21" t="s">
        <v>9971</v>
      </c>
      <c r="S9950" s="21" t="s">
        <v>4093</v>
      </c>
    </row>
    <row r="9951" spans="18:19" x14ac:dyDescent="0.25">
      <c r="R9951" s="21" t="s">
        <v>9972</v>
      </c>
      <c r="S9951" s="21" t="s">
        <v>4093</v>
      </c>
    </row>
    <row r="9952" spans="18:19" x14ac:dyDescent="0.25">
      <c r="R9952" s="21" t="s">
        <v>9973</v>
      </c>
      <c r="S9952" s="21" t="s">
        <v>4093</v>
      </c>
    </row>
    <row r="9953" spans="18:19" x14ac:dyDescent="0.25">
      <c r="R9953" s="21" t="s">
        <v>9974</v>
      </c>
      <c r="S9953" s="21" t="s">
        <v>4093</v>
      </c>
    </row>
    <row r="9954" spans="18:19" x14ac:dyDescent="0.25">
      <c r="R9954" s="21" t="s">
        <v>9975</v>
      </c>
      <c r="S9954" s="21" t="s">
        <v>4093</v>
      </c>
    </row>
    <row r="9955" spans="18:19" x14ac:dyDescent="0.25">
      <c r="R9955" s="21" t="s">
        <v>9976</v>
      </c>
      <c r="S9955" s="21" t="s">
        <v>4093</v>
      </c>
    </row>
    <row r="9956" spans="18:19" x14ac:dyDescent="0.25">
      <c r="R9956" s="21" t="s">
        <v>9977</v>
      </c>
      <c r="S9956" s="21" t="s">
        <v>4093</v>
      </c>
    </row>
    <row r="9957" spans="18:19" x14ac:dyDescent="0.25">
      <c r="R9957" s="21" t="s">
        <v>9978</v>
      </c>
      <c r="S9957" s="21" t="s">
        <v>4093</v>
      </c>
    </row>
    <row r="9958" spans="18:19" x14ac:dyDescent="0.25">
      <c r="R9958" s="21" t="s">
        <v>9979</v>
      </c>
      <c r="S9958" s="21" t="s">
        <v>4093</v>
      </c>
    </row>
    <row r="9959" spans="18:19" x14ac:dyDescent="0.25">
      <c r="R9959" s="21" t="s">
        <v>9980</v>
      </c>
      <c r="S9959" s="21" t="s">
        <v>4093</v>
      </c>
    </row>
    <row r="9960" spans="18:19" x14ac:dyDescent="0.25">
      <c r="R9960" s="21" t="s">
        <v>9981</v>
      </c>
      <c r="S9960" s="21" t="s">
        <v>4093</v>
      </c>
    </row>
    <row r="9961" spans="18:19" x14ac:dyDescent="0.25">
      <c r="R9961" s="21" t="s">
        <v>9982</v>
      </c>
      <c r="S9961" s="21" t="s">
        <v>4093</v>
      </c>
    </row>
    <row r="9962" spans="18:19" x14ac:dyDescent="0.25">
      <c r="R9962" s="21" t="s">
        <v>9983</v>
      </c>
      <c r="S9962" s="21" t="s">
        <v>4093</v>
      </c>
    </row>
    <row r="9963" spans="18:19" x14ac:dyDescent="0.25">
      <c r="R9963" s="21" t="s">
        <v>9984</v>
      </c>
      <c r="S9963" s="21" t="s">
        <v>4093</v>
      </c>
    </row>
    <row r="9964" spans="18:19" x14ac:dyDescent="0.25">
      <c r="R9964" s="21" t="s">
        <v>9985</v>
      </c>
      <c r="S9964" s="21" t="s">
        <v>4093</v>
      </c>
    </row>
    <row r="9965" spans="18:19" x14ac:dyDescent="0.25">
      <c r="R9965" s="21" t="s">
        <v>9986</v>
      </c>
      <c r="S9965" s="21" t="s">
        <v>4093</v>
      </c>
    </row>
    <row r="9966" spans="18:19" x14ac:dyDescent="0.25">
      <c r="R9966" s="21" t="s">
        <v>9987</v>
      </c>
      <c r="S9966" s="21" t="s">
        <v>4093</v>
      </c>
    </row>
    <row r="9967" spans="18:19" x14ac:dyDescent="0.25">
      <c r="R9967" s="21" t="s">
        <v>9988</v>
      </c>
      <c r="S9967" s="21" t="s">
        <v>4093</v>
      </c>
    </row>
    <row r="9968" spans="18:19" x14ac:dyDescent="0.25">
      <c r="R9968" s="21" t="s">
        <v>9989</v>
      </c>
      <c r="S9968" s="21" t="s">
        <v>4093</v>
      </c>
    </row>
    <row r="9969" spans="18:19" x14ac:dyDescent="0.25">
      <c r="R9969" s="21" t="s">
        <v>9990</v>
      </c>
      <c r="S9969" s="21" t="s">
        <v>4093</v>
      </c>
    </row>
    <row r="9970" spans="18:19" x14ac:dyDescent="0.25">
      <c r="R9970" s="21" t="s">
        <v>9991</v>
      </c>
      <c r="S9970" s="21" t="s">
        <v>4093</v>
      </c>
    </row>
    <row r="9971" spans="18:19" x14ac:dyDescent="0.25">
      <c r="R9971" s="21" t="s">
        <v>9992</v>
      </c>
      <c r="S9971" s="21" t="s">
        <v>4093</v>
      </c>
    </row>
    <row r="9972" spans="18:19" x14ac:dyDescent="0.25">
      <c r="R9972" s="21" t="s">
        <v>9993</v>
      </c>
      <c r="S9972" s="21" t="s">
        <v>4093</v>
      </c>
    </row>
    <row r="9973" spans="18:19" x14ac:dyDescent="0.25">
      <c r="R9973" s="21" t="s">
        <v>9994</v>
      </c>
      <c r="S9973" s="21" t="s">
        <v>4093</v>
      </c>
    </row>
    <row r="9974" spans="18:19" x14ac:dyDescent="0.25">
      <c r="R9974" s="21" t="s">
        <v>9995</v>
      </c>
      <c r="S9974" s="21" t="s">
        <v>4093</v>
      </c>
    </row>
    <row r="9975" spans="18:19" x14ac:dyDescent="0.25">
      <c r="R9975" s="21" t="s">
        <v>9996</v>
      </c>
      <c r="S9975" s="21" t="s">
        <v>4093</v>
      </c>
    </row>
    <row r="9976" spans="18:19" x14ac:dyDescent="0.25">
      <c r="R9976" s="21" t="s">
        <v>9997</v>
      </c>
      <c r="S9976" s="21" t="s">
        <v>4093</v>
      </c>
    </row>
    <row r="9977" spans="18:19" x14ac:dyDescent="0.25">
      <c r="R9977" s="21" t="s">
        <v>9998</v>
      </c>
      <c r="S9977" s="21" t="s">
        <v>4093</v>
      </c>
    </row>
    <row r="9978" spans="18:19" x14ac:dyDescent="0.25">
      <c r="R9978" s="21" t="s">
        <v>9999</v>
      </c>
      <c r="S9978" s="21" t="s">
        <v>4093</v>
      </c>
    </row>
    <row r="9979" spans="18:19" x14ac:dyDescent="0.25">
      <c r="R9979" s="21" t="s">
        <v>10000</v>
      </c>
      <c r="S9979" s="21" t="s">
        <v>4093</v>
      </c>
    </row>
    <row r="9980" spans="18:19" x14ac:dyDescent="0.25">
      <c r="R9980" s="21" t="s">
        <v>10001</v>
      </c>
      <c r="S9980" s="21" t="s">
        <v>4093</v>
      </c>
    </row>
    <row r="9981" spans="18:19" x14ac:dyDescent="0.25">
      <c r="R9981" s="21" t="s">
        <v>10002</v>
      </c>
      <c r="S9981" s="21" t="s">
        <v>4093</v>
      </c>
    </row>
    <row r="9982" spans="18:19" x14ac:dyDescent="0.25">
      <c r="R9982" s="21" t="s">
        <v>10003</v>
      </c>
      <c r="S9982" s="21" t="s">
        <v>4093</v>
      </c>
    </row>
    <row r="9983" spans="18:19" x14ac:dyDescent="0.25">
      <c r="R9983" s="21" t="s">
        <v>10004</v>
      </c>
      <c r="S9983" s="21" t="s">
        <v>4093</v>
      </c>
    </row>
    <row r="9984" spans="18:19" x14ac:dyDescent="0.25">
      <c r="R9984" s="21" t="s">
        <v>10005</v>
      </c>
      <c r="S9984" s="21" t="s">
        <v>4093</v>
      </c>
    </row>
    <row r="9985" spans="18:19" x14ac:dyDescent="0.25">
      <c r="R9985" s="21" t="s">
        <v>10006</v>
      </c>
      <c r="S9985" s="21" t="s">
        <v>4093</v>
      </c>
    </row>
    <row r="9986" spans="18:19" x14ac:dyDescent="0.25">
      <c r="R9986" s="21" t="s">
        <v>10007</v>
      </c>
      <c r="S9986" s="21" t="s">
        <v>4093</v>
      </c>
    </row>
    <row r="9987" spans="18:19" x14ac:dyDescent="0.25">
      <c r="R9987" s="21" t="s">
        <v>10008</v>
      </c>
      <c r="S9987" s="21" t="s">
        <v>4093</v>
      </c>
    </row>
    <row r="9988" spans="18:19" x14ac:dyDescent="0.25">
      <c r="R9988" s="21" t="s">
        <v>10009</v>
      </c>
      <c r="S9988" s="21" t="s">
        <v>4093</v>
      </c>
    </row>
    <row r="9989" spans="18:19" x14ac:dyDescent="0.25">
      <c r="R9989" s="21" t="s">
        <v>10010</v>
      </c>
      <c r="S9989" s="21" t="s">
        <v>4093</v>
      </c>
    </row>
    <row r="9990" spans="18:19" x14ac:dyDescent="0.25">
      <c r="R9990" s="21" t="s">
        <v>10011</v>
      </c>
      <c r="S9990" s="21" t="s">
        <v>4093</v>
      </c>
    </row>
    <row r="9991" spans="18:19" x14ac:dyDescent="0.25">
      <c r="R9991" s="21" t="s">
        <v>10012</v>
      </c>
      <c r="S9991" s="21" t="s">
        <v>4093</v>
      </c>
    </row>
    <row r="9992" spans="18:19" x14ac:dyDescent="0.25">
      <c r="R9992" s="21" t="s">
        <v>10013</v>
      </c>
      <c r="S9992" s="21" t="s">
        <v>4093</v>
      </c>
    </row>
    <row r="9993" spans="18:19" x14ac:dyDescent="0.25">
      <c r="R9993" s="21" t="s">
        <v>10014</v>
      </c>
      <c r="S9993" s="21" t="s">
        <v>4093</v>
      </c>
    </row>
    <row r="9994" spans="18:19" x14ac:dyDescent="0.25">
      <c r="R9994" s="21" t="s">
        <v>10015</v>
      </c>
      <c r="S9994" s="21" t="s">
        <v>4093</v>
      </c>
    </row>
    <row r="9995" spans="18:19" x14ac:dyDescent="0.25">
      <c r="R9995" s="21" t="s">
        <v>10016</v>
      </c>
      <c r="S9995" s="21" t="s">
        <v>4093</v>
      </c>
    </row>
    <row r="9996" spans="18:19" x14ac:dyDescent="0.25">
      <c r="R9996" s="21" t="s">
        <v>10017</v>
      </c>
      <c r="S9996" s="21" t="s">
        <v>4093</v>
      </c>
    </row>
    <row r="9997" spans="18:19" x14ac:dyDescent="0.25">
      <c r="R9997" s="21" t="s">
        <v>10018</v>
      </c>
      <c r="S9997" s="21" t="s">
        <v>4093</v>
      </c>
    </row>
    <row r="9998" spans="18:19" x14ac:dyDescent="0.25">
      <c r="R9998" s="21" t="s">
        <v>10019</v>
      </c>
      <c r="S9998" s="21" t="s">
        <v>21</v>
      </c>
    </row>
    <row r="9999" spans="18:19" x14ac:dyDescent="0.25">
      <c r="R9999" s="21" t="s">
        <v>10020</v>
      </c>
      <c r="S9999" s="21" t="s">
        <v>21</v>
      </c>
    </row>
    <row r="10000" spans="18:19" x14ac:dyDescent="0.25">
      <c r="R10000" s="21" t="s">
        <v>10021</v>
      </c>
      <c r="S10000" s="21" t="s">
        <v>21</v>
      </c>
    </row>
    <row r="10001" spans="18:19" x14ac:dyDescent="0.25">
      <c r="R10001" s="21" t="s">
        <v>10022</v>
      </c>
      <c r="S10001" s="21" t="s">
        <v>21</v>
      </c>
    </row>
    <row r="10002" spans="18:19" x14ac:dyDescent="0.25">
      <c r="R10002" s="21" t="s">
        <v>10023</v>
      </c>
      <c r="S10002" s="21" t="s">
        <v>21</v>
      </c>
    </row>
    <row r="10003" spans="18:19" x14ac:dyDescent="0.25">
      <c r="R10003" s="21" t="s">
        <v>10024</v>
      </c>
      <c r="S10003" s="21" t="s">
        <v>21</v>
      </c>
    </row>
    <row r="10004" spans="18:19" x14ac:dyDescent="0.25">
      <c r="R10004" s="21" t="s">
        <v>10025</v>
      </c>
      <c r="S10004" s="21" t="s">
        <v>21</v>
      </c>
    </row>
    <row r="10005" spans="18:19" x14ac:dyDescent="0.25">
      <c r="R10005" s="21" t="s">
        <v>10026</v>
      </c>
      <c r="S10005" s="21" t="s">
        <v>21</v>
      </c>
    </row>
    <row r="10006" spans="18:19" x14ac:dyDescent="0.25">
      <c r="R10006" s="21" t="s">
        <v>10027</v>
      </c>
      <c r="S10006" s="21" t="s">
        <v>21</v>
      </c>
    </row>
    <row r="10007" spans="18:19" x14ac:dyDescent="0.25">
      <c r="R10007" s="21" t="s">
        <v>10028</v>
      </c>
      <c r="S10007" s="21" t="s">
        <v>21</v>
      </c>
    </row>
    <row r="10008" spans="18:19" x14ac:dyDescent="0.25">
      <c r="R10008" s="21" t="s">
        <v>10029</v>
      </c>
      <c r="S10008" s="21" t="s">
        <v>21</v>
      </c>
    </row>
    <row r="10009" spans="18:19" x14ac:dyDescent="0.25">
      <c r="R10009" s="21" t="s">
        <v>10030</v>
      </c>
      <c r="S10009" s="21" t="s">
        <v>21</v>
      </c>
    </row>
    <row r="10010" spans="18:19" x14ac:dyDescent="0.25">
      <c r="R10010" s="21" t="s">
        <v>10031</v>
      </c>
      <c r="S10010" s="21" t="s">
        <v>21</v>
      </c>
    </row>
    <row r="10011" spans="18:19" x14ac:dyDescent="0.25">
      <c r="R10011" s="21" t="s">
        <v>10032</v>
      </c>
      <c r="S10011" s="21" t="s">
        <v>21</v>
      </c>
    </row>
    <row r="10012" spans="18:19" x14ac:dyDescent="0.25">
      <c r="R10012" s="21" t="s">
        <v>10033</v>
      </c>
      <c r="S10012" s="21" t="s">
        <v>21</v>
      </c>
    </row>
    <row r="10013" spans="18:19" x14ac:dyDescent="0.25">
      <c r="R10013" s="21" t="s">
        <v>10034</v>
      </c>
      <c r="S10013" s="21" t="s">
        <v>21</v>
      </c>
    </row>
    <row r="10014" spans="18:19" x14ac:dyDescent="0.25">
      <c r="R10014" s="21" t="s">
        <v>10035</v>
      </c>
      <c r="S10014" s="21" t="s">
        <v>21</v>
      </c>
    </row>
    <row r="10015" spans="18:19" x14ac:dyDescent="0.25">
      <c r="R10015" s="21" t="s">
        <v>10036</v>
      </c>
      <c r="S10015" s="21" t="s">
        <v>21</v>
      </c>
    </row>
    <row r="10016" spans="18:19" x14ac:dyDescent="0.25">
      <c r="R10016" s="21" t="s">
        <v>10037</v>
      </c>
      <c r="S10016" s="21" t="s">
        <v>21</v>
      </c>
    </row>
    <row r="10017" spans="18:19" x14ac:dyDescent="0.25">
      <c r="R10017" s="21" t="s">
        <v>10038</v>
      </c>
      <c r="S10017" s="21" t="s">
        <v>21</v>
      </c>
    </row>
    <row r="10018" spans="18:19" x14ac:dyDescent="0.25">
      <c r="R10018" s="21" t="s">
        <v>10039</v>
      </c>
      <c r="S10018" s="21" t="s">
        <v>21</v>
      </c>
    </row>
    <row r="10019" spans="18:19" x14ac:dyDescent="0.25">
      <c r="R10019" s="21" t="s">
        <v>10040</v>
      </c>
      <c r="S10019" s="21" t="s">
        <v>21</v>
      </c>
    </row>
    <row r="10020" spans="18:19" x14ac:dyDescent="0.25">
      <c r="R10020" s="21" t="s">
        <v>10041</v>
      </c>
      <c r="S10020" s="21" t="s">
        <v>21</v>
      </c>
    </row>
    <row r="10021" spans="18:19" x14ac:dyDescent="0.25">
      <c r="R10021" s="21" t="s">
        <v>10042</v>
      </c>
      <c r="S10021" s="21" t="s">
        <v>21</v>
      </c>
    </row>
    <row r="10022" spans="18:19" x14ac:dyDescent="0.25">
      <c r="R10022" s="21" t="s">
        <v>10043</v>
      </c>
      <c r="S10022" s="21" t="s">
        <v>21</v>
      </c>
    </row>
    <row r="10023" spans="18:19" x14ac:dyDescent="0.25">
      <c r="R10023" s="21" t="s">
        <v>10044</v>
      </c>
      <c r="S10023" s="21" t="s">
        <v>21</v>
      </c>
    </row>
    <row r="10024" spans="18:19" x14ac:dyDescent="0.25">
      <c r="R10024" s="21" t="s">
        <v>10045</v>
      </c>
      <c r="S10024" s="21" t="s">
        <v>21</v>
      </c>
    </row>
    <row r="10025" spans="18:19" x14ac:dyDescent="0.25">
      <c r="R10025" s="21" t="s">
        <v>10046</v>
      </c>
      <c r="S10025" s="21" t="s">
        <v>21</v>
      </c>
    </row>
    <row r="10026" spans="18:19" x14ac:dyDescent="0.25">
      <c r="R10026" s="21" t="s">
        <v>10047</v>
      </c>
      <c r="S10026" s="21" t="s">
        <v>21</v>
      </c>
    </row>
    <row r="10027" spans="18:19" x14ac:dyDescent="0.25">
      <c r="R10027" s="21" t="s">
        <v>10048</v>
      </c>
      <c r="S10027" s="21" t="s">
        <v>21</v>
      </c>
    </row>
    <row r="10028" spans="18:19" x14ac:dyDescent="0.25">
      <c r="R10028" s="21" t="s">
        <v>10049</v>
      </c>
      <c r="S10028" s="21" t="s">
        <v>21</v>
      </c>
    </row>
    <row r="10029" spans="18:19" x14ac:dyDescent="0.25">
      <c r="R10029" s="21" t="s">
        <v>10050</v>
      </c>
      <c r="S10029" s="21" t="s">
        <v>21</v>
      </c>
    </row>
    <row r="10030" spans="18:19" x14ac:dyDescent="0.25">
      <c r="R10030" s="21" t="s">
        <v>10051</v>
      </c>
      <c r="S10030" s="21" t="s">
        <v>21</v>
      </c>
    </row>
    <row r="10031" spans="18:19" x14ac:dyDescent="0.25">
      <c r="R10031" s="21" t="s">
        <v>10052</v>
      </c>
      <c r="S10031" s="21" t="s">
        <v>21</v>
      </c>
    </row>
    <row r="10032" spans="18:19" x14ac:dyDescent="0.25">
      <c r="R10032" s="21" t="s">
        <v>10053</v>
      </c>
      <c r="S10032" s="21" t="s">
        <v>21</v>
      </c>
    </row>
    <row r="10033" spans="18:19" x14ac:dyDescent="0.25">
      <c r="R10033" s="21" t="s">
        <v>10054</v>
      </c>
      <c r="S10033" s="21" t="s">
        <v>21</v>
      </c>
    </row>
    <row r="10034" spans="18:19" x14ac:dyDescent="0.25">
      <c r="R10034" s="21" t="s">
        <v>10055</v>
      </c>
      <c r="S10034" s="21" t="s">
        <v>21</v>
      </c>
    </row>
    <row r="10035" spans="18:19" x14ac:dyDescent="0.25">
      <c r="R10035" s="21" t="s">
        <v>10056</v>
      </c>
      <c r="S10035" s="21" t="s">
        <v>21</v>
      </c>
    </row>
    <row r="10036" spans="18:19" x14ac:dyDescent="0.25">
      <c r="R10036" s="21" t="s">
        <v>10057</v>
      </c>
      <c r="S10036" s="21" t="s">
        <v>21</v>
      </c>
    </row>
    <row r="10037" spans="18:19" x14ac:dyDescent="0.25">
      <c r="R10037" s="21" t="s">
        <v>10058</v>
      </c>
      <c r="S10037" s="21" t="s">
        <v>21</v>
      </c>
    </row>
    <row r="10038" spans="18:19" x14ac:dyDescent="0.25">
      <c r="R10038" s="21" t="s">
        <v>10059</v>
      </c>
      <c r="S10038" s="21" t="s">
        <v>21</v>
      </c>
    </row>
    <row r="10039" spans="18:19" x14ac:dyDescent="0.25">
      <c r="R10039" s="21" t="s">
        <v>10060</v>
      </c>
      <c r="S10039" s="21" t="s">
        <v>21</v>
      </c>
    </row>
    <row r="10040" spans="18:19" x14ac:dyDescent="0.25">
      <c r="R10040" s="21" t="s">
        <v>10061</v>
      </c>
      <c r="S10040" s="21" t="s">
        <v>21</v>
      </c>
    </row>
    <row r="10041" spans="18:19" x14ac:dyDescent="0.25">
      <c r="R10041" s="21" t="s">
        <v>10062</v>
      </c>
      <c r="S10041" s="21" t="s">
        <v>21</v>
      </c>
    </row>
    <row r="10042" spans="18:19" x14ac:dyDescent="0.25">
      <c r="R10042" s="21" t="s">
        <v>10063</v>
      </c>
      <c r="S10042" s="21" t="s">
        <v>21</v>
      </c>
    </row>
    <row r="10043" spans="18:19" x14ac:dyDescent="0.25">
      <c r="R10043" s="21" t="s">
        <v>10064</v>
      </c>
      <c r="S10043" s="21" t="s">
        <v>21</v>
      </c>
    </row>
    <row r="10044" spans="18:19" x14ac:dyDescent="0.25">
      <c r="R10044" s="21" t="s">
        <v>10065</v>
      </c>
      <c r="S10044" s="21" t="s">
        <v>21</v>
      </c>
    </row>
    <row r="10045" spans="18:19" x14ac:dyDescent="0.25">
      <c r="R10045" s="21" t="s">
        <v>10066</v>
      </c>
      <c r="S10045" s="21" t="s">
        <v>21</v>
      </c>
    </row>
    <row r="10046" spans="18:19" x14ac:dyDescent="0.25">
      <c r="R10046" s="21" t="s">
        <v>10067</v>
      </c>
      <c r="S10046" s="21" t="s">
        <v>21</v>
      </c>
    </row>
    <row r="10047" spans="18:19" x14ac:dyDescent="0.25">
      <c r="R10047" s="21" t="s">
        <v>10068</v>
      </c>
      <c r="S10047" s="21" t="s">
        <v>21</v>
      </c>
    </row>
    <row r="10048" spans="18:19" x14ac:dyDescent="0.25">
      <c r="R10048" s="21" t="s">
        <v>10069</v>
      </c>
      <c r="S10048" s="21" t="s">
        <v>21</v>
      </c>
    </row>
    <row r="10049" spans="18:19" x14ac:dyDescent="0.25">
      <c r="R10049" s="21" t="s">
        <v>10070</v>
      </c>
      <c r="S10049" s="21" t="s">
        <v>21</v>
      </c>
    </row>
    <row r="10050" spans="18:19" x14ac:dyDescent="0.25">
      <c r="R10050" s="21" t="s">
        <v>10071</v>
      </c>
      <c r="S10050" s="21" t="s">
        <v>21</v>
      </c>
    </row>
    <row r="10051" spans="18:19" x14ac:dyDescent="0.25">
      <c r="R10051" s="21" t="s">
        <v>10072</v>
      </c>
      <c r="S10051" s="21" t="s">
        <v>21</v>
      </c>
    </row>
    <row r="10052" spans="18:19" x14ac:dyDescent="0.25">
      <c r="R10052" s="21" t="s">
        <v>10073</v>
      </c>
      <c r="S10052" s="21" t="s">
        <v>21</v>
      </c>
    </row>
    <row r="10053" spans="18:19" x14ac:dyDescent="0.25">
      <c r="R10053" s="21" t="s">
        <v>10074</v>
      </c>
      <c r="S10053" s="21" t="s">
        <v>21</v>
      </c>
    </row>
    <row r="10054" spans="18:19" x14ac:dyDescent="0.25">
      <c r="R10054" s="21" t="s">
        <v>10075</v>
      </c>
      <c r="S10054" s="21" t="s">
        <v>21</v>
      </c>
    </row>
    <row r="10055" spans="18:19" x14ac:dyDescent="0.25">
      <c r="R10055" s="21" t="s">
        <v>10076</v>
      </c>
      <c r="S10055" s="21" t="s">
        <v>21</v>
      </c>
    </row>
    <row r="10056" spans="18:19" x14ac:dyDescent="0.25">
      <c r="R10056" s="21" t="s">
        <v>10077</v>
      </c>
      <c r="S10056" s="21" t="s">
        <v>21</v>
      </c>
    </row>
    <row r="10057" spans="18:19" x14ac:dyDescent="0.25">
      <c r="R10057" s="21" t="s">
        <v>10078</v>
      </c>
      <c r="S10057" s="21" t="s">
        <v>21</v>
      </c>
    </row>
    <row r="10058" spans="18:19" x14ac:dyDescent="0.25">
      <c r="R10058" s="21" t="s">
        <v>10079</v>
      </c>
      <c r="S10058" s="21" t="s">
        <v>21</v>
      </c>
    </row>
    <row r="10059" spans="18:19" x14ac:dyDescent="0.25">
      <c r="R10059" s="21" t="s">
        <v>10080</v>
      </c>
      <c r="S10059" s="21" t="s">
        <v>21</v>
      </c>
    </row>
    <row r="10060" spans="18:19" x14ac:dyDescent="0.25">
      <c r="R10060" s="21" t="s">
        <v>10081</v>
      </c>
      <c r="S10060" s="21" t="s">
        <v>21</v>
      </c>
    </row>
    <row r="10061" spans="18:19" x14ac:dyDescent="0.25">
      <c r="R10061" s="21" t="s">
        <v>10082</v>
      </c>
      <c r="S10061" s="21" t="s">
        <v>21</v>
      </c>
    </row>
    <row r="10062" spans="18:19" x14ac:dyDescent="0.25">
      <c r="R10062" s="21" t="s">
        <v>10083</v>
      </c>
      <c r="S10062" s="21" t="s">
        <v>21</v>
      </c>
    </row>
    <row r="10063" spans="18:19" x14ac:dyDescent="0.25">
      <c r="R10063" s="21" t="s">
        <v>10084</v>
      </c>
      <c r="S10063" s="21" t="s">
        <v>21</v>
      </c>
    </row>
    <row r="10064" spans="18:19" x14ac:dyDescent="0.25">
      <c r="R10064" s="21" t="s">
        <v>10085</v>
      </c>
      <c r="S10064" s="21" t="s">
        <v>21</v>
      </c>
    </row>
    <row r="10065" spans="18:19" x14ac:dyDescent="0.25">
      <c r="R10065" s="21" t="s">
        <v>10086</v>
      </c>
      <c r="S10065" s="21" t="s">
        <v>21</v>
      </c>
    </row>
    <row r="10066" spans="18:19" x14ac:dyDescent="0.25">
      <c r="R10066" s="21" t="s">
        <v>10087</v>
      </c>
      <c r="S10066" s="21" t="s">
        <v>21</v>
      </c>
    </row>
    <row r="10067" spans="18:19" x14ac:dyDescent="0.25">
      <c r="R10067" s="21" t="s">
        <v>10088</v>
      </c>
      <c r="S10067" s="21" t="s">
        <v>21</v>
      </c>
    </row>
    <row r="10068" spans="18:19" x14ac:dyDescent="0.25">
      <c r="R10068" s="21" t="s">
        <v>10089</v>
      </c>
      <c r="S10068" s="21" t="s">
        <v>21</v>
      </c>
    </row>
    <row r="10069" spans="18:19" x14ac:dyDescent="0.25">
      <c r="R10069" s="21" t="s">
        <v>10090</v>
      </c>
      <c r="S10069" s="21" t="s">
        <v>21</v>
      </c>
    </row>
    <row r="10070" spans="18:19" x14ac:dyDescent="0.25">
      <c r="R10070" s="21" t="s">
        <v>10091</v>
      </c>
      <c r="S10070" s="21" t="s">
        <v>21</v>
      </c>
    </row>
    <row r="10071" spans="18:19" x14ac:dyDescent="0.25">
      <c r="R10071" s="21" t="s">
        <v>10092</v>
      </c>
      <c r="S10071" s="21" t="s">
        <v>21</v>
      </c>
    </row>
    <row r="10072" spans="18:19" x14ac:dyDescent="0.25">
      <c r="R10072" s="21" t="s">
        <v>10093</v>
      </c>
      <c r="S10072" s="21" t="s">
        <v>21</v>
      </c>
    </row>
    <row r="10073" spans="18:19" x14ac:dyDescent="0.25">
      <c r="R10073" s="21" t="s">
        <v>10094</v>
      </c>
      <c r="S10073" s="21" t="s">
        <v>21</v>
      </c>
    </row>
    <row r="10074" spans="18:19" x14ac:dyDescent="0.25">
      <c r="R10074" s="21" t="s">
        <v>10095</v>
      </c>
      <c r="S10074" s="21" t="s">
        <v>21</v>
      </c>
    </row>
    <row r="10075" spans="18:19" x14ac:dyDescent="0.25">
      <c r="R10075" s="21" t="s">
        <v>10096</v>
      </c>
      <c r="S10075" s="21" t="s">
        <v>21</v>
      </c>
    </row>
    <row r="10076" spans="18:19" x14ac:dyDescent="0.25">
      <c r="R10076" s="21" t="s">
        <v>10097</v>
      </c>
      <c r="S10076" s="21" t="s">
        <v>21</v>
      </c>
    </row>
    <row r="10077" spans="18:19" x14ac:dyDescent="0.25">
      <c r="R10077" s="21" t="s">
        <v>10098</v>
      </c>
      <c r="S10077" s="21" t="s">
        <v>21</v>
      </c>
    </row>
    <row r="10078" spans="18:19" x14ac:dyDescent="0.25">
      <c r="R10078" s="21" t="s">
        <v>10099</v>
      </c>
      <c r="S10078" s="21" t="s">
        <v>21</v>
      </c>
    </row>
    <row r="10079" spans="18:19" x14ac:dyDescent="0.25">
      <c r="R10079" s="21" t="s">
        <v>10100</v>
      </c>
      <c r="S10079" s="21" t="s">
        <v>21</v>
      </c>
    </row>
    <row r="10080" spans="18:19" x14ac:dyDescent="0.25">
      <c r="R10080" s="21" t="s">
        <v>10101</v>
      </c>
      <c r="S10080" s="21" t="s">
        <v>21</v>
      </c>
    </row>
    <row r="10081" spans="18:19" x14ac:dyDescent="0.25">
      <c r="R10081" s="21" t="s">
        <v>10102</v>
      </c>
      <c r="S10081" s="21" t="s">
        <v>21</v>
      </c>
    </row>
    <row r="10082" spans="18:19" x14ac:dyDescent="0.25">
      <c r="R10082" s="21" t="s">
        <v>10103</v>
      </c>
      <c r="S10082" s="21" t="s">
        <v>21</v>
      </c>
    </row>
    <row r="10083" spans="18:19" x14ac:dyDescent="0.25">
      <c r="R10083" s="21" t="s">
        <v>10104</v>
      </c>
      <c r="S10083" s="21" t="s">
        <v>21</v>
      </c>
    </row>
    <row r="10084" spans="18:19" x14ac:dyDescent="0.25">
      <c r="R10084" s="21" t="s">
        <v>10105</v>
      </c>
      <c r="S10084" s="21" t="s">
        <v>21</v>
      </c>
    </row>
    <row r="10085" spans="18:19" x14ac:dyDescent="0.25">
      <c r="R10085" s="21" t="s">
        <v>10106</v>
      </c>
      <c r="S10085" s="21" t="s">
        <v>21</v>
      </c>
    </row>
    <row r="10086" spans="18:19" x14ac:dyDescent="0.25">
      <c r="R10086" s="21" t="s">
        <v>10107</v>
      </c>
      <c r="S10086" s="21" t="s">
        <v>21</v>
      </c>
    </row>
    <row r="10087" spans="18:19" x14ac:dyDescent="0.25">
      <c r="R10087" s="21" t="s">
        <v>10108</v>
      </c>
      <c r="S10087" s="21" t="s">
        <v>21</v>
      </c>
    </row>
    <row r="10088" spans="18:19" x14ac:dyDescent="0.25">
      <c r="R10088" s="21" t="s">
        <v>10109</v>
      </c>
      <c r="S10088" s="21" t="s">
        <v>21</v>
      </c>
    </row>
    <row r="10089" spans="18:19" x14ac:dyDescent="0.25">
      <c r="R10089" s="21" t="s">
        <v>10110</v>
      </c>
      <c r="S10089" s="21" t="s">
        <v>21</v>
      </c>
    </row>
    <row r="10090" spans="18:19" x14ac:dyDescent="0.25">
      <c r="R10090" s="21" t="s">
        <v>10111</v>
      </c>
      <c r="S10090" s="21" t="s">
        <v>21</v>
      </c>
    </row>
    <row r="10091" spans="18:19" x14ac:dyDescent="0.25">
      <c r="R10091" s="21" t="s">
        <v>10112</v>
      </c>
      <c r="S10091" s="21" t="s">
        <v>21</v>
      </c>
    </row>
    <row r="10092" spans="18:19" x14ac:dyDescent="0.25">
      <c r="R10092" s="21" t="s">
        <v>10113</v>
      </c>
      <c r="S10092" s="21" t="s">
        <v>21</v>
      </c>
    </row>
    <row r="10093" spans="18:19" x14ac:dyDescent="0.25">
      <c r="R10093" s="21" t="s">
        <v>10114</v>
      </c>
      <c r="S10093" s="21" t="s">
        <v>21</v>
      </c>
    </row>
    <row r="10094" spans="18:19" x14ac:dyDescent="0.25">
      <c r="R10094" s="21" t="s">
        <v>10115</v>
      </c>
      <c r="S10094" s="21" t="s">
        <v>21</v>
      </c>
    </row>
    <row r="10095" spans="18:19" x14ac:dyDescent="0.25">
      <c r="R10095" s="21" t="s">
        <v>10116</v>
      </c>
      <c r="S10095" s="21" t="s">
        <v>21</v>
      </c>
    </row>
    <row r="10096" spans="18:19" x14ac:dyDescent="0.25">
      <c r="R10096" s="21" t="s">
        <v>10117</v>
      </c>
      <c r="S10096" s="21" t="s">
        <v>21</v>
      </c>
    </row>
    <row r="10097" spans="18:19" x14ac:dyDescent="0.25">
      <c r="R10097" s="21" t="s">
        <v>10118</v>
      </c>
      <c r="S10097" s="21" t="s">
        <v>21</v>
      </c>
    </row>
    <row r="10098" spans="18:19" x14ac:dyDescent="0.25">
      <c r="R10098" s="21" t="s">
        <v>10119</v>
      </c>
      <c r="S10098" s="21" t="s">
        <v>21</v>
      </c>
    </row>
    <row r="10099" spans="18:19" x14ac:dyDescent="0.25">
      <c r="R10099" s="21" t="s">
        <v>10120</v>
      </c>
      <c r="S10099" s="21" t="s">
        <v>21</v>
      </c>
    </row>
    <row r="10100" spans="18:19" x14ac:dyDescent="0.25">
      <c r="R10100" s="21" t="s">
        <v>10121</v>
      </c>
      <c r="S10100" s="21" t="s">
        <v>21</v>
      </c>
    </row>
    <row r="10101" spans="18:19" x14ac:dyDescent="0.25">
      <c r="R10101" s="21" t="s">
        <v>10122</v>
      </c>
      <c r="S10101" s="21" t="s">
        <v>21</v>
      </c>
    </row>
    <row r="10102" spans="18:19" x14ac:dyDescent="0.25">
      <c r="R10102" s="21" t="s">
        <v>10123</v>
      </c>
      <c r="S10102" s="21" t="s">
        <v>21</v>
      </c>
    </row>
    <row r="10103" spans="18:19" x14ac:dyDescent="0.25">
      <c r="R10103" s="21" t="s">
        <v>10124</v>
      </c>
      <c r="S10103" s="21" t="s">
        <v>21</v>
      </c>
    </row>
    <row r="10104" spans="18:19" x14ac:dyDescent="0.25">
      <c r="R10104" s="21" t="s">
        <v>10125</v>
      </c>
      <c r="S10104" s="21" t="s">
        <v>21</v>
      </c>
    </row>
    <row r="10105" spans="18:19" x14ac:dyDescent="0.25">
      <c r="R10105" s="21" t="s">
        <v>10126</v>
      </c>
      <c r="S10105" s="21" t="s">
        <v>21</v>
      </c>
    </row>
    <row r="10106" spans="18:19" x14ac:dyDescent="0.25">
      <c r="R10106" s="21" t="s">
        <v>10127</v>
      </c>
      <c r="S10106" s="21" t="s">
        <v>21</v>
      </c>
    </row>
    <row r="10107" spans="18:19" x14ac:dyDescent="0.25">
      <c r="R10107" s="21" t="s">
        <v>10128</v>
      </c>
      <c r="S10107" s="21" t="s">
        <v>21</v>
      </c>
    </row>
    <row r="10108" spans="18:19" x14ac:dyDescent="0.25">
      <c r="R10108" s="21" t="s">
        <v>10129</v>
      </c>
      <c r="S10108" s="21" t="s">
        <v>21</v>
      </c>
    </row>
    <row r="10109" spans="18:19" x14ac:dyDescent="0.25">
      <c r="R10109" s="21" t="s">
        <v>10130</v>
      </c>
      <c r="S10109" s="21" t="s">
        <v>21</v>
      </c>
    </row>
    <row r="10110" spans="18:19" x14ac:dyDescent="0.25">
      <c r="R10110" s="21" t="s">
        <v>10131</v>
      </c>
      <c r="S10110" s="21" t="s">
        <v>21</v>
      </c>
    </row>
    <row r="10111" spans="18:19" x14ac:dyDescent="0.25">
      <c r="R10111" s="21" t="s">
        <v>10132</v>
      </c>
      <c r="S10111" s="21" t="s">
        <v>21</v>
      </c>
    </row>
    <row r="10112" spans="18:19" x14ac:dyDescent="0.25">
      <c r="R10112" s="21" t="s">
        <v>10133</v>
      </c>
      <c r="S10112" s="21" t="s">
        <v>21</v>
      </c>
    </row>
    <row r="10113" spans="18:19" x14ac:dyDescent="0.25">
      <c r="R10113" s="21" t="s">
        <v>10134</v>
      </c>
      <c r="S10113" s="21" t="s">
        <v>21</v>
      </c>
    </row>
    <row r="10114" spans="18:19" x14ac:dyDescent="0.25">
      <c r="R10114" s="21" t="s">
        <v>10135</v>
      </c>
      <c r="S10114" s="21" t="s">
        <v>21</v>
      </c>
    </row>
    <row r="10115" spans="18:19" x14ac:dyDescent="0.25">
      <c r="R10115" s="21" t="s">
        <v>10136</v>
      </c>
      <c r="S10115" s="21" t="s">
        <v>21</v>
      </c>
    </row>
    <row r="10116" spans="18:19" x14ac:dyDescent="0.25">
      <c r="R10116" s="21" t="s">
        <v>10137</v>
      </c>
      <c r="S10116" s="21" t="s">
        <v>21</v>
      </c>
    </row>
    <row r="10117" spans="18:19" x14ac:dyDescent="0.25">
      <c r="R10117" s="21" t="s">
        <v>10138</v>
      </c>
      <c r="S10117" s="21" t="s">
        <v>21</v>
      </c>
    </row>
    <row r="10118" spans="18:19" x14ac:dyDescent="0.25">
      <c r="R10118" s="21" t="s">
        <v>10139</v>
      </c>
      <c r="S10118" s="21" t="s">
        <v>21</v>
      </c>
    </row>
    <row r="10119" spans="18:19" x14ac:dyDescent="0.25">
      <c r="R10119" s="21" t="s">
        <v>10140</v>
      </c>
      <c r="S10119" s="21" t="s">
        <v>21</v>
      </c>
    </row>
    <row r="10120" spans="18:19" x14ac:dyDescent="0.25">
      <c r="R10120" s="21" t="s">
        <v>10141</v>
      </c>
      <c r="S10120" s="21" t="s">
        <v>21</v>
      </c>
    </row>
    <row r="10121" spans="18:19" x14ac:dyDescent="0.25">
      <c r="R10121" s="21" t="s">
        <v>10142</v>
      </c>
      <c r="S10121" s="21" t="s">
        <v>21</v>
      </c>
    </row>
    <row r="10122" spans="18:19" x14ac:dyDescent="0.25">
      <c r="R10122" s="21" t="s">
        <v>10143</v>
      </c>
      <c r="S10122" s="21" t="s">
        <v>21</v>
      </c>
    </row>
    <row r="10123" spans="18:19" x14ac:dyDescent="0.25">
      <c r="R10123" s="21" t="s">
        <v>10144</v>
      </c>
      <c r="S10123" s="21" t="s">
        <v>21</v>
      </c>
    </row>
    <row r="10124" spans="18:19" x14ac:dyDescent="0.25">
      <c r="R10124" s="21" t="s">
        <v>10145</v>
      </c>
      <c r="S10124" s="21" t="s">
        <v>21</v>
      </c>
    </row>
    <row r="10125" spans="18:19" x14ac:dyDescent="0.25">
      <c r="R10125" s="21" t="s">
        <v>10146</v>
      </c>
      <c r="S10125" s="21" t="s">
        <v>21</v>
      </c>
    </row>
    <row r="10126" spans="18:19" x14ac:dyDescent="0.25">
      <c r="R10126" s="21" t="s">
        <v>10147</v>
      </c>
      <c r="S10126" s="21" t="s">
        <v>21</v>
      </c>
    </row>
    <row r="10127" spans="18:19" x14ac:dyDescent="0.25">
      <c r="R10127" s="21" t="s">
        <v>10148</v>
      </c>
      <c r="S10127" s="21" t="s">
        <v>21</v>
      </c>
    </row>
    <row r="10128" spans="18:19" x14ac:dyDescent="0.25">
      <c r="R10128" s="21" t="s">
        <v>10149</v>
      </c>
      <c r="S10128" s="21" t="s">
        <v>21</v>
      </c>
    </row>
    <row r="10129" spans="18:19" x14ac:dyDescent="0.25">
      <c r="R10129" s="21" t="s">
        <v>10150</v>
      </c>
      <c r="S10129" s="21" t="s">
        <v>21</v>
      </c>
    </row>
    <row r="10130" spans="18:19" x14ac:dyDescent="0.25">
      <c r="R10130" s="21" t="s">
        <v>10151</v>
      </c>
      <c r="S10130" s="21" t="s">
        <v>21</v>
      </c>
    </row>
    <row r="10131" spans="18:19" x14ac:dyDescent="0.25">
      <c r="R10131" s="21" t="s">
        <v>10152</v>
      </c>
      <c r="S10131" s="21" t="s">
        <v>21</v>
      </c>
    </row>
    <row r="10132" spans="18:19" x14ac:dyDescent="0.25">
      <c r="R10132" s="21" t="s">
        <v>10153</v>
      </c>
      <c r="S10132" s="21" t="s">
        <v>21</v>
      </c>
    </row>
    <row r="10133" spans="18:19" x14ac:dyDescent="0.25">
      <c r="R10133" s="21" t="s">
        <v>10154</v>
      </c>
      <c r="S10133" s="21" t="s">
        <v>21</v>
      </c>
    </row>
    <row r="10134" spans="18:19" x14ac:dyDescent="0.25">
      <c r="R10134" s="21" t="s">
        <v>10155</v>
      </c>
      <c r="S10134" s="21" t="s">
        <v>21</v>
      </c>
    </row>
    <row r="10135" spans="18:19" x14ac:dyDescent="0.25">
      <c r="R10135" s="21" t="s">
        <v>10156</v>
      </c>
      <c r="S10135" s="21" t="s">
        <v>21</v>
      </c>
    </row>
    <row r="10136" spans="18:19" x14ac:dyDescent="0.25">
      <c r="R10136" s="21" t="s">
        <v>10157</v>
      </c>
      <c r="S10136" s="21" t="s">
        <v>21</v>
      </c>
    </row>
    <row r="10137" spans="18:19" x14ac:dyDescent="0.25">
      <c r="R10137" s="21" t="s">
        <v>10158</v>
      </c>
      <c r="S10137" s="21" t="s">
        <v>21</v>
      </c>
    </row>
    <row r="10138" spans="18:19" x14ac:dyDescent="0.25">
      <c r="R10138" s="21" t="s">
        <v>10159</v>
      </c>
      <c r="S10138" s="21" t="s">
        <v>21</v>
      </c>
    </row>
    <row r="10139" spans="18:19" x14ac:dyDescent="0.25">
      <c r="R10139" s="21" t="s">
        <v>10160</v>
      </c>
      <c r="S10139" s="21" t="s">
        <v>21</v>
      </c>
    </row>
    <row r="10140" spans="18:19" x14ac:dyDescent="0.25">
      <c r="R10140" s="21" t="s">
        <v>10161</v>
      </c>
      <c r="S10140" s="21" t="s">
        <v>21</v>
      </c>
    </row>
    <row r="10141" spans="18:19" x14ac:dyDescent="0.25">
      <c r="R10141" s="21" t="s">
        <v>10162</v>
      </c>
      <c r="S10141" s="21" t="s">
        <v>21</v>
      </c>
    </row>
    <row r="10142" spans="18:19" x14ac:dyDescent="0.25">
      <c r="R10142" s="21" t="s">
        <v>10163</v>
      </c>
      <c r="S10142" s="21" t="s">
        <v>21</v>
      </c>
    </row>
    <row r="10143" spans="18:19" x14ac:dyDescent="0.25">
      <c r="R10143" s="21" t="s">
        <v>10164</v>
      </c>
      <c r="S10143" s="21" t="s">
        <v>21</v>
      </c>
    </row>
    <row r="10144" spans="18:19" x14ac:dyDescent="0.25">
      <c r="R10144" s="21" t="s">
        <v>10165</v>
      </c>
      <c r="S10144" s="21" t="s">
        <v>21</v>
      </c>
    </row>
    <row r="10145" spans="18:19" x14ac:dyDescent="0.25">
      <c r="R10145" s="21" t="s">
        <v>10166</v>
      </c>
      <c r="S10145" s="21" t="s">
        <v>21</v>
      </c>
    </row>
    <row r="10146" spans="18:19" x14ac:dyDescent="0.25">
      <c r="R10146" s="21" t="s">
        <v>10167</v>
      </c>
      <c r="S10146" s="21" t="s">
        <v>21</v>
      </c>
    </row>
    <row r="10147" spans="18:19" x14ac:dyDescent="0.25">
      <c r="R10147" s="21" t="s">
        <v>10168</v>
      </c>
      <c r="S10147" s="21" t="s">
        <v>21</v>
      </c>
    </row>
    <row r="10148" spans="18:19" x14ac:dyDescent="0.25">
      <c r="R10148" s="21" t="s">
        <v>10169</v>
      </c>
      <c r="S10148" s="21" t="s">
        <v>21</v>
      </c>
    </row>
    <row r="10149" spans="18:19" x14ac:dyDescent="0.25">
      <c r="R10149" s="21" t="s">
        <v>10170</v>
      </c>
      <c r="S10149" s="21" t="s">
        <v>21</v>
      </c>
    </row>
    <row r="10150" spans="18:19" x14ac:dyDescent="0.25">
      <c r="R10150" s="21" t="s">
        <v>10171</v>
      </c>
      <c r="S10150" s="21" t="s">
        <v>21</v>
      </c>
    </row>
    <row r="10151" spans="18:19" x14ac:dyDescent="0.25">
      <c r="R10151" s="21" t="s">
        <v>10172</v>
      </c>
      <c r="S10151" s="21" t="s">
        <v>21</v>
      </c>
    </row>
    <row r="10152" spans="18:19" x14ac:dyDescent="0.25">
      <c r="R10152" s="21" t="s">
        <v>10173</v>
      </c>
      <c r="S10152" s="21" t="s">
        <v>21</v>
      </c>
    </row>
    <row r="10153" spans="18:19" x14ac:dyDescent="0.25">
      <c r="R10153" s="21" t="s">
        <v>10174</v>
      </c>
      <c r="S10153" s="21" t="s">
        <v>21</v>
      </c>
    </row>
    <row r="10154" spans="18:19" x14ac:dyDescent="0.25">
      <c r="R10154" s="21" t="s">
        <v>10175</v>
      </c>
      <c r="S10154" s="21" t="s">
        <v>21</v>
      </c>
    </row>
    <row r="10155" spans="18:19" x14ac:dyDescent="0.25">
      <c r="R10155" s="21" t="s">
        <v>10176</v>
      </c>
      <c r="S10155" s="21" t="s">
        <v>21</v>
      </c>
    </row>
    <row r="10156" spans="18:19" x14ac:dyDescent="0.25">
      <c r="R10156" s="21" t="s">
        <v>10177</v>
      </c>
      <c r="S10156" s="21" t="s">
        <v>21</v>
      </c>
    </row>
    <row r="10157" spans="18:19" x14ac:dyDescent="0.25">
      <c r="R10157" s="21" t="s">
        <v>10178</v>
      </c>
      <c r="S10157" s="21" t="s">
        <v>21</v>
      </c>
    </row>
    <row r="10158" spans="18:19" x14ac:dyDescent="0.25">
      <c r="R10158" s="21" t="s">
        <v>10179</v>
      </c>
      <c r="S10158" s="21" t="s">
        <v>21</v>
      </c>
    </row>
    <row r="10159" spans="18:19" x14ac:dyDescent="0.25">
      <c r="R10159" s="21" t="s">
        <v>10180</v>
      </c>
      <c r="S10159" s="21" t="s">
        <v>21</v>
      </c>
    </row>
    <row r="10160" spans="18:19" x14ac:dyDescent="0.25">
      <c r="R10160" s="21" t="s">
        <v>10181</v>
      </c>
      <c r="S10160" s="21" t="s">
        <v>21</v>
      </c>
    </row>
    <row r="10161" spans="18:19" x14ac:dyDescent="0.25">
      <c r="R10161" s="21" t="s">
        <v>10182</v>
      </c>
      <c r="S10161" s="21" t="s">
        <v>21</v>
      </c>
    </row>
    <row r="10162" spans="18:19" x14ac:dyDescent="0.25">
      <c r="R10162" s="21" t="s">
        <v>10183</v>
      </c>
      <c r="S10162" s="21" t="s">
        <v>21</v>
      </c>
    </row>
    <row r="10163" spans="18:19" x14ac:dyDescent="0.25">
      <c r="R10163" s="21" t="s">
        <v>10184</v>
      </c>
      <c r="S10163" s="21" t="s">
        <v>21</v>
      </c>
    </row>
    <row r="10164" spans="18:19" x14ac:dyDescent="0.25">
      <c r="R10164" s="21" t="s">
        <v>10185</v>
      </c>
      <c r="S10164" s="21" t="s">
        <v>21</v>
      </c>
    </row>
    <row r="10165" spans="18:19" x14ac:dyDescent="0.25">
      <c r="R10165" s="21" t="s">
        <v>10186</v>
      </c>
      <c r="S10165" s="21" t="s">
        <v>21</v>
      </c>
    </row>
    <row r="10166" spans="18:19" x14ac:dyDescent="0.25">
      <c r="R10166" s="21" t="s">
        <v>10187</v>
      </c>
      <c r="S10166" s="21" t="s">
        <v>21</v>
      </c>
    </row>
    <row r="10167" spans="18:19" x14ac:dyDescent="0.25">
      <c r="R10167" s="21" t="s">
        <v>10188</v>
      </c>
      <c r="S10167" s="21" t="s">
        <v>21</v>
      </c>
    </row>
    <row r="10168" spans="18:19" x14ac:dyDescent="0.25">
      <c r="R10168" s="21" t="s">
        <v>10189</v>
      </c>
      <c r="S10168" s="21" t="s">
        <v>21</v>
      </c>
    </row>
    <row r="10169" spans="18:19" x14ac:dyDescent="0.25">
      <c r="R10169" s="21" t="s">
        <v>10190</v>
      </c>
      <c r="S10169" s="21" t="s">
        <v>21</v>
      </c>
    </row>
    <row r="10170" spans="18:19" x14ac:dyDescent="0.25">
      <c r="R10170" s="21" t="s">
        <v>10191</v>
      </c>
      <c r="S10170" s="21" t="s">
        <v>21</v>
      </c>
    </row>
    <row r="10171" spans="18:19" x14ac:dyDescent="0.25">
      <c r="R10171" s="21" t="s">
        <v>10192</v>
      </c>
      <c r="S10171" s="21" t="s">
        <v>21</v>
      </c>
    </row>
    <row r="10172" spans="18:19" x14ac:dyDescent="0.25">
      <c r="R10172" s="21" t="s">
        <v>10193</v>
      </c>
      <c r="S10172" s="21" t="s">
        <v>21</v>
      </c>
    </row>
    <row r="10173" spans="18:19" x14ac:dyDescent="0.25">
      <c r="R10173" s="21" t="s">
        <v>10194</v>
      </c>
      <c r="S10173" s="21" t="s">
        <v>21</v>
      </c>
    </row>
    <row r="10174" spans="18:19" x14ac:dyDescent="0.25">
      <c r="R10174" s="21" t="s">
        <v>10195</v>
      </c>
      <c r="S10174" s="21" t="s">
        <v>21</v>
      </c>
    </row>
    <row r="10175" spans="18:19" x14ac:dyDescent="0.25">
      <c r="R10175" s="21" t="s">
        <v>10196</v>
      </c>
      <c r="S10175" s="21" t="s">
        <v>21</v>
      </c>
    </row>
    <row r="10176" spans="18:19" x14ac:dyDescent="0.25">
      <c r="R10176" s="21" t="s">
        <v>10197</v>
      </c>
      <c r="S10176" s="21" t="s">
        <v>21</v>
      </c>
    </row>
    <row r="10177" spans="18:19" x14ac:dyDescent="0.25">
      <c r="R10177" s="21" t="s">
        <v>10198</v>
      </c>
      <c r="S10177" s="21" t="s">
        <v>21</v>
      </c>
    </row>
    <row r="10178" spans="18:19" x14ac:dyDescent="0.25">
      <c r="R10178" s="21" t="s">
        <v>10199</v>
      </c>
      <c r="S10178" s="21" t="s">
        <v>21</v>
      </c>
    </row>
    <row r="10179" spans="18:19" x14ac:dyDescent="0.25">
      <c r="R10179" s="21" t="s">
        <v>10200</v>
      </c>
      <c r="S10179" s="21" t="s">
        <v>21</v>
      </c>
    </row>
    <row r="10180" spans="18:19" x14ac:dyDescent="0.25">
      <c r="R10180" s="21" t="s">
        <v>10201</v>
      </c>
      <c r="S10180" s="21" t="s">
        <v>21</v>
      </c>
    </row>
    <row r="10181" spans="18:19" x14ac:dyDescent="0.25">
      <c r="R10181" s="21" t="s">
        <v>10202</v>
      </c>
      <c r="S10181" s="21" t="s">
        <v>21</v>
      </c>
    </row>
    <row r="10182" spans="18:19" x14ac:dyDescent="0.25">
      <c r="R10182" s="21" t="s">
        <v>10203</v>
      </c>
      <c r="S10182" s="21" t="s">
        <v>21</v>
      </c>
    </row>
    <row r="10183" spans="18:19" x14ac:dyDescent="0.25">
      <c r="R10183" s="21" t="s">
        <v>10204</v>
      </c>
      <c r="S10183" s="21" t="s">
        <v>21</v>
      </c>
    </row>
    <row r="10184" spans="18:19" x14ac:dyDescent="0.25">
      <c r="R10184" s="21" t="s">
        <v>10205</v>
      </c>
      <c r="S10184" s="21" t="s">
        <v>21</v>
      </c>
    </row>
    <row r="10185" spans="18:19" x14ac:dyDescent="0.25">
      <c r="R10185" s="21" t="s">
        <v>10206</v>
      </c>
      <c r="S10185" s="21" t="s">
        <v>21</v>
      </c>
    </row>
    <row r="10186" spans="18:19" x14ac:dyDescent="0.25">
      <c r="R10186" s="21" t="s">
        <v>10207</v>
      </c>
      <c r="S10186" s="21" t="s">
        <v>21</v>
      </c>
    </row>
    <row r="10187" spans="18:19" x14ac:dyDescent="0.25">
      <c r="R10187" s="21" t="s">
        <v>10208</v>
      </c>
      <c r="S10187" s="21" t="s">
        <v>21</v>
      </c>
    </row>
    <row r="10188" spans="18:19" x14ac:dyDescent="0.25">
      <c r="R10188" s="21" t="s">
        <v>10209</v>
      </c>
      <c r="S10188" s="21" t="s">
        <v>21</v>
      </c>
    </row>
    <row r="10189" spans="18:19" x14ac:dyDescent="0.25">
      <c r="R10189" s="21" t="s">
        <v>10210</v>
      </c>
      <c r="S10189" s="21" t="s">
        <v>21</v>
      </c>
    </row>
    <row r="10190" spans="18:19" x14ac:dyDescent="0.25">
      <c r="R10190" s="21" t="s">
        <v>10211</v>
      </c>
      <c r="S10190" s="21" t="s">
        <v>21</v>
      </c>
    </row>
    <row r="10191" spans="18:19" x14ac:dyDescent="0.25">
      <c r="R10191" s="21" t="s">
        <v>10212</v>
      </c>
      <c r="S10191" s="21" t="s">
        <v>21</v>
      </c>
    </row>
    <row r="10192" spans="18:19" x14ac:dyDescent="0.25">
      <c r="R10192" s="21" t="s">
        <v>10213</v>
      </c>
      <c r="S10192" s="21" t="s">
        <v>21</v>
      </c>
    </row>
    <row r="10193" spans="18:19" x14ac:dyDescent="0.25">
      <c r="R10193" s="21" t="s">
        <v>10214</v>
      </c>
      <c r="S10193" s="21" t="s">
        <v>21</v>
      </c>
    </row>
    <row r="10194" spans="18:19" x14ac:dyDescent="0.25">
      <c r="R10194" s="21" t="s">
        <v>10215</v>
      </c>
      <c r="S10194" s="21" t="s">
        <v>21</v>
      </c>
    </row>
    <row r="10195" spans="18:19" x14ac:dyDescent="0.25">
      <c r="R10195" s="21" t="s">
        <v>10216</v>
      </c>
      <c r="S10195" s="21" t="s">
        <v>21</v>
      </c>
    </row>
    <row r="10196" spans="18:19" x14ac:dyDescent="0.25">
      <c r="R10196" s="21" t="s">
        <v>10217</v>
      </c>
      <c r="S10196" s="21" t="s">
        <v>21</v>
      </c>
    </row>
    <row r="10197" spans="18:19" x14ac:dyDescent="0.25">
      <c r="R10197" s="21" t="s">
        <v>10218</v>
      </c>
      <c r="S10197" s="21" t="s">
        <v>21</v>
      </c>
    </row>
    <row r="10198" spans="18:19" x14ac:dyDescent="0.25">
      <c r="R10198" s="21" t="s">
        <v>10219</v>
      </c>
      <c r="S10198" s="21" t="s">
        <v>21</v>
      </c>
    </row>
    <row r="10199" spans="18:19" x14ac:dyDescent="0.25">
      <c r="R10199" s="21" t="s">
        <v>10220</v>
      </c>
      <c r="S10199" s="21" t="s">
        <v>21</v>
      </c>
    </row>
    <row r="10200" spans="18:19" x14ac:dyDescent="0.25">
      <c r="R10200" s="21" t="s">
        <v>10221</v>
      </c>
      <c r="S10200" s="21" t="s">
        <v>21</v>
      </c>
    </row>
    <row r="10201" spans="18:19" x14ac:dyDescent="0.25">
      <c r="R10201" s="21" t="s">
        <v>10222</v>
      </c>
      <c r="S10201" s="21" t="s">
        <v>21</v>
      </c>
    </row>
    <row r="10202" spans="18:19" x14ac:dyDescent="0.25">
      <c r="R10202" s="21" t="s">
        <v>10223</v>
      </c>
      <c r="S10202" s="21" t="s">
        <v>21</v>
      </c>
    </row>
    <row r="10203" spans="18:19" x14ac:dyDescent="0.25">
      <c r="R10203" s="21" t="s">
        <v>10224</v>
      </c>
      <c r="S10203" s="21" t="s">
        <v>21</v>
      </c>
    </row>
    <row r="10204" spans="18:19" x14ac:dyDescent="0.25">
      <c r="R10204" s="21" t="s">
        <v>10225</v>
      </c>
      <c r="S10204" s="21" t="s">
        <v>21</v>
      </c>
    </row>
    <row r="10205" spans="18:19" x14ac:dyDescent="0.25">
      <c r="R10205" s="21" t="s">
        <v>10226</v>
      </c>
      <c r="S10205" s="21" t="s">
        <v>21</v>
      </c>
    </row>
    <row r="10206" spans="18:19" x14ac:dyDescent="0.25">
      <c r="R10206" s="21" t="s">
        <v>10227</v>
      </c>
      <c r="S10206" s="21" t="s">
        <v>21</v>
      </c>
    </row>
    <row r="10207" spans="18:19" x14ac:dyDescent="0.25">
      <c r="R10207" s="21" t="s">
        <v>10228</v>
      </c>
      <c r="S10207" s="21" t="s">
        <v>21</v>
      </c>
    </row>
    <row r="10208" spans="18:19" x14ac:dyDescent="0.25">
      <c r="R10208" s="21" t="s">
        <v>10229</v>
      </c>
      <c r="S10208" s="21" t="s">
        <v>21</v>
      </c>
    </row>
    <row r="10209" spans="18:19" x14ac:dyDescent="0.25">
      <c r="R10209" s="21" t="s">
        <v>10230</v>
      </c>
      <c r="S10209" s="21" t="s">
        <v>21</v>
      </c>
    </row>
    <row r="10210" spans="18:19" x14ac:dyDescent="0.25">
      <c r="R10210" s="21" t="s">
        <v>10231</v>
      </c>
      <c r="S10210" s="21" t="s">
        <v>21</v>
      </c>
    </row>
    <row r="10211" spans="18:19" x14ac:dyDescent="0.25">
      <c r="R10211" s="21" t="s">
        <v>10232</v>
      </c>
      <c r="S10211" s="21" t="s">
        <v>21</v>
      </c>
    </row>
    <row r="10212" spans="18:19" x14ac:dyDescent="0.25">
      <c r="R10212" s="21" t="s">
        <v>10233</v>
      </c>
      <c r="S10212" s="21" t="s">
        <v>21</v>
      </c>
    </row>
    <row r="10213" spans="18:19" x14ac:dyDescent="0.25">
      <c r="R10213" s="21" t="s">
        <v>10234</v>
      </c>
      <c r="S10213" s="21" t="s">
        <v>21</v>
      </c>
    </row>
    <row r="10214" spans="18:19" x14ac:dyDescent="0.25">
      <c r="R10214" s="21" t="s">
        <v>10235</v>
      </c>
      <c r="S10214" s="21" t="s">
        <v>21</v>
      </c>
    </row>
    <row r="10215" spans="18:19" x14ac:dyDescent="0.25">
      <c r="R10215" s="21" t="s">
        <v>10236</v>
      </c>
      <c r="S10215" s="21" t="s">
        <v>21</v>
      </c>
    </row>
    <row r="10216" spans="18:19" x14ac:dyDescent="0.25">
      <c r="R10216" s="21" t="s">
        <v>10237</v>
      </c>
      <c r="S10216" s="21" t="s">
        <v>21</v>
      </c>
    </row>
    <row r="10217" spans="18:19" x14ac:dyDescent="0.25">
      <c r="R10217" s="21" t="s">
        <v>10238</v>
      </c>
      <c r="S10217" s="21" t="s">
        <v>21</v>
      </c>
    </row>
    <row r="10218" spans="18:19" x14ac:dyDescent="0.25">
      <c r="R10218" s="21" t="s">
        <v>10239</v>
      </c>
      <c r="S10218" s="21" t="s">
        <v>21</v>
      </c>
    </row>
    <row r="10219" spans="18:19" x14ac:dyDescent="0.25">
      <c r="R10219" s="21" t="s">
        <v>10240</v>
      </c>
      <c r="S10219" s="21" t="s">
        <v>21</v>
      </c>
    </row>
    <row r="10220" spans="18:19" x14ac:dyDescent="0.25">
      <c r="R10220" s="21" t="s">
        <v>10241</v>
      </c>
      <c r="S10220" s="21" t="s">
        <v>21</v>
      </c>
    </row>
    <row r="10221" spans="18:19" x14ac:dyDescent="0.25">
      <c r="R10221" s="21" t="s">
        <v>10242</v>
      </c>
      <c r="S10221" s="21" t="s">
        <v>21</v>
      </c>
    </row>
    <row r="10222" spans="18:19" x14ac:dyDescent="0.25">
      <c r="R10222" s="21" t="s">
        <v>10243</v>
      </c>
      <c r="S10222" s="21" t="s">
        <v>21</v>
      </c>
    </row>
    <row r="10223" spans="18:19" x14ac:dyDescent="0.25">
      <c r="R10223" s="21" t="s">
        <v>10244</v>
      </c>
      <c r="S10223" s="21" t="s">
        <v>21</v>
      </c>
    </row>
    <row r="10224" spans="18:19" x14ac:dyDescent="0.25">
      <c r="R10224" s="21" t="s">
        <v>10245</v>
      </c>
      <c r="S10224" s="21" t="s">
        <v>21</v>
      </c>
    </row>
    <row r="10225" spans="18:19" x14ac:dyDescent="0.25">
      <c r="R10225" s="21" t="s">
        <v>10246</v>
      </c>
      <c r="S10225" s="21" t="s">
        <v>21</v>
      </c>
    </row>
    <row r="10226" spans="18:19" x14ac:dyDescent="0.25">
      <c r="R10226" s="21" t="s">
        <v>10247</v>
      </c>
      <c r="S10226" s="21" t="s">
        <v>21</v>
      </c>
    </row>
    <row r="10227" spans="18:19" x14ac:dyDescent="0.25">
      <c r="R10227" s="21" t="s">
        <v>10248</v>
      </c>
      <c r="S10227" s="21" t="s">
        <v>21</v>
      </c>
    </row>
    <row r="10228" spans="18:19" x14ac:dyDescent="0.25">
      <c r="R10228" s="21" t="s">
        <v>10249</v>
      </c>
      <c r="S10228" s="21" t="s">
        <v>21</v>
      </c>
    </row>
    <row r="10229" spans="18:19" x14ac:dyDescent="0.25">
      <c r="R10229" s="21" t="s">
        <v>10250</v>
      </c>
      <c r="S10229" s="21" t="s">
        <v>21</v>
      </c>
    </row>
    <row r="10230" spans="18:19" x14ac:dyDescent="0.25">
      <c r="R10230" s="21" t="s">
        <v>10251</v>
      </c>
      <c r="S10230" s="21" t="s">
        <v>21</v>
      </c>
    </row>
    <row r="10231" spans="18:19" x14ac:dyDescent="0.25">
      <c r="R10231" s="21" t="s">
        <v>10252</v>
      </c>
      <c r="S10231" s="21" t="s">
        <v>21</v>
      </c>
    </row>
    <row r="10232" spans="18:19" x14ac:dyDescent="0.25">
      <c r="R10232" s="21" t="s">
        <v>10253</v>
      </c>
      <c r="S10232" s="21" t="s">
        <v>21</v>
      </c>
    </row>
    <row r="10233" spans="18:19" x14ac:dyDescent="0.25">
      <c r="R10233" s="21" t="s">
        <v>10254</v>
      </c>
      <c r="S10233" s="21" t="s">
        <v>21</v>
      </c>
    </row>
    <row r="10234" spans="18:19" x14ac:dyDescent="0.25">
      <c r="R10234" s="21" t="s">
        <v>10255</v>
      </c>
      <c r="S10234" s="21" t="s">
        <v>21</v>
      </c>
    </row>
    <row r="10235" spans="18:19" x14ac:dyDescent="0.25">
      <c r="R10235" s="21" t="s">
        <v>10256</v>
      </c>
      <c r="S10235" s="21" t="s">
        <v>21</v>
      </c>
    </row>
    <row r="10236" spans="18:19" x14ac:dyDescent="0.25">
      <c r="R10236" s="21" t="s">
        <v>10257</v>
      </c>
      <c r="S10236" s="21" t="s">
        <v>21</v>
      </c>
    </row>
    <row r="10237" spans="18:19" x14ac:dyDescent="0.25">
      <c r="R10237" s="21" t="s">
        <v>10258</v>
      </c>
      <c r="S10237" s="21" t="s">
        <v>21</v>
      </c>
    </row>
    <row r="10238" spans="18:19" x14ac:dyDescent="0.25">
      <c r="R10238" s="21" t="s">
        <v>10259</v>
      </c>
      <c r="S10238" s="21" t="s">
        <v>21</v>
      </c>
    </row>
    <row r="10239" spans="18:19" x14ac:dyDescent="0.25">
      <c r="R10239" s="21" t="s">
        <v>10260</v>
      </c>
      <c r="S10239" s="21" t="s">
        <v>21</v>
      </c>
    </row>
    <row r="10240" spans="18:19" x14ac:dyDescent="0.25">
      <c r="R10240" s="21" t="s">
        <v>10261</v>
      </c>
      <c r="S10240" s="21" t="s">
        <v>21</v>
      </c>
    </row>
    <row r="10241" spans="18:19" x14ac:dyDescent="0.25">
      <c r="R10241" s="21" t="s">
        <v>10262</v>
      </c>
      <c r="S10241" s="21" t="s">
        <v>21</v>
      </c>
    </row>
    <row r="10242" spans="18:19" x14ac:dyDescent="0.25">
      <c r="R10242" s="21" t="s">
        <v>10263</v>
      </c>
      <c r="S10242" s="21" t="s">
        <v>21</v>
      </c>
    </row>
    <row r="10243" spans="18:19" x14ac:dyDescent="0.25">
      <c r="R10243" s="21" t="s">
        <v>10264</v>
      </c>
      <c r="S10243" s="21" t="s">
        <v>21</v>
      </c>
    </row>
    <row r="10244" spans="18:19" x14ac:dyDescent="0.25">
      <c r="R10244" s="21" t="s">
        <v>10265</v>
      </c>
      <c r="S10244" s="21" t="s">
        <v>21</v>
      </c>
    </row>
    <row r="10245" spans="18:19" x14ac:dyDescent="0.25">
      <c r="R10245" s="21" t="s">
        <v>10266</v>
      </c>
      <c r="S10245" s="21" t="s">
        <v>21</v>
      </c>
    </row>
    <row r="10246" spans="18:19" x14ac:dyDescent="0.25">
      <c r="R10246" s="21" t="s">
        <v>10267</v>
      </c>
      <c r="S10246" s="21" t="s">
        <v>21</v>
      </c>
    </row>
    <row r="10247" spans="18:19" x14ac:dyDescent="0.25">
      <c r="R10247" s="21" t="s">
        <v>10268</v>
      </c>
      <c r="S10247" s="21" t="s">
        <v>21</v>
      </c>
    </row>
    <row r="10248" spans="18:19" x14ac:dyDescent="0.25">
      <c r="R10248" s="21" t="s">
        <v>10269</v>
      </c>
      <c r="S10248" s="21" t="s">
        <v>21</v>
      </c>
    </row>
    <row r="10249" spans="18:19" x14ac:dyDescent="0.25">
      <c r="R10249" s="21" t="s">
        <v>10270</v>
      </c>
      <c r="S10249" s="21" t="s">
        <v>21</v>
      </c>
    </row>
    <row r="10250" spans="18:19" x14ac:dyDescent="0.25">
      <c r="R10250" s="21" t="s">
        <v>10271</v>
      </c>
      <c r="S10250" s="21" t="s">
        <v>21</v>
      </c>
    </row>
    <row r="10251" spans="18:19" x14ac:dyDescent="0.25">
      <c r="R10251" s="21" t="s">
        <v>10272</v>
      </c>
      <c r="S10251" s="21" t="s">
        <v>21</v>
      </c>
    </row>
    <row r="10252" spans="18:19" x14ac:dyDescent="0.25">
      <c r="R10252" s="21" t="s">
        <v>10273</v>
      </c>
      <c r="S10252" s="21" t="s">
        <v>21</v>
      </c>
    </row>
    <row r="10253" spans="18:19" x14ac:dyDescent="0.25">
      <c r="R10253" s="21" t="s">
        <v>10274</v>
      </c>
      <c r="S10253" s="21" t="s">
        <v>21</v>
      </c>
    </row>
    <row r="10254" spans="18:19" x14ac:dyDescent="0.25">
      <c r="R10254" s="21" t="s">
        <v>10275</v>
      </c>
      <c r="S10254" s="21" t="s">
        <v>21</v>
      </c>
    </row>
    <row r="10255" spans="18:19" x14ac:dyDescent="0.25">
      <c r="R10255" s="21" t="s">
        <v>10276</v>
      </c>
      <c r="S10255" s="21" t="s">
        <v>21</v>
      </c>
    </row>
    <row r="10256" spans="18:19" x14ac:dyDescent="0.25">
      <c r="R10256" s="21" t="s">
        <v>10277</v>
      </c>
      <c r="S10256" s="21" t="s">
        <v>21</v>
      </c>
    </row>
    <row r="10257" spans="18:19" x14ac:dyDescent="0.25">
      <c r="R10257" s="21" t="s">
        <v>10278</v>
      </c>
      <c r="S10257" s="21" t="s">
        <v>21</v>
      </c>
    </row>
    <row r="10258" spans="18:19" x14ac:dyDescent="0.25">
      <c r="R10258" s="21" t="s">
        <v>10279</v>
      </c>
      <c r="S10258" s="21" t="s">
        <v>21</v>
      </c>
    </row>
    <row r="10259" spans="18:19" x14ac:dyDescent="0.25">
      <c r="R10259" s="21" t="s">
        <v>10280</v>
      </c>
      <c r="S10259" s="21" t="s">
        <v>21</v>
      </c>
    </row>
    <row r="10260" spans="18:19" x14ac:dyDescent="0.25">
      <c r="R10260" s="21" t="s">
        <v>10281</v>
      </c>
      <c r="S10260" s="21" t="s">
        <v>21</v>
      </c>
    </row>
    <row r="10261" spans="18:19" x14ac:dyDescent="0.25">
      <c r="R10261" s="21" t="s">
        <v>10282</v>
      </c>
      <c r="S10261" s="21" t="s">
        <v>21</v>
      </c>
    </row>
    <row r="10262" spans="18:19" x14ac:dyDescent="0.25">
      <c r="R10262" s="21" t="s">
        <v>10283</v>
      </c>
      <c r="S10262" s="21" t="s">
        <v>21</v>
      </c>
    </row>
    <row r="10263" spans="18:19" x14ac:dyDescent="0.25">
      <c r="R10263" s="21" t="s">
        <v>10284</v>
      </c>
      <c r="S10263" s="21" t="s">
        <v>21</v>
      </c>
    </row>
    <row r="10264" spans="18:19" x14ac:dyDescent="0.25">
      <c r="R10264" s="21" t="s">
        <v>10285</v>
      </c>
      <c r="S10264" s="21" t="s">
        <v>21</v>
      </c>
    </row>
    <row r="10265" spans="18:19" x14ac:dyDescent="0.25">
      <c r="R10265" s="21" t="s">
        <v>10286</v>
      </c>
      <c r="S10265" s="21" t="s">
        <v>21</v>
      </c>
    </row>
    <row r="10266" spans="18:19" x14ac:dyDescent="0.25">
      <c r="R10266" s="21" t="s">
        <v>10287</v>
      </c>
      <c r="S10266" s="21" t="s">
        <v>21</v>
      </c>
    </row>
    <row r="10267" spans="18:19" x14ac:dyDescent="0.25">
      <c r="R10267" s="21" t="s">
        <v>10288</v>
      </c>
      <c r="S10267" s="21" t="s">
        <v>21</v>
      </c>
    </row>
    <row r="10268" spans="18:19" x14ac:dyDescent="0.25">
      <c r="R10268" s="21" t="s">
        <v>10289</v>
      </c>
      <c r="S10268" s="21" t="s">
        <v>21</v>
      </c>
    </row>
    <row r="10269" spans="18:19" x14ac:dyDescent="0.25">
      <c r="R10269" s="21" t="s">
        <v>10290</v>
      </c>
      <c r="S10269" s="21" t="s">
        <v>21</v>
      </c>
    </row>
    <row r="10270" spans="18:19" x14ac:dyDescent="0.25">
      <c r="R10270" s="21" t="s">
        <v>10291</v>
      </c>
      <c r="S10270" s="21" t="s">
        <v>21</v>
      </c>
    </row>
    <row r="10271" spans="18:19" x14ac:dyDescent="0.25">
      <c r="R10271" s="21" t="s">
        <v>10292</v>
      </c>
      <c r="S10271" s="21" t="s">
        <v>21</v>
      </c>
    </row>
    <row r="10272" spans="18:19" x14ac:dyDescent="0.25">
      <c r="R10272" s="21" t="s">
        <v>10293</v>
      </c>
      <c r="S10272" s="21" t="s">
        <v>21</v>
      </c>
    </row>
    <row r="10273" spans="18:19" x14ac:dyDescent="0.25">
      <c r="R10273" s="21" t="s">
        <v>10294</v>
      </c>
      <c r="S10273" s="21" t="s">
        <v>21</v>
      </c>
    </row>
    <row r="10274" spans="18:19" x14ac:dyDescent="0.25">
      <c r="R10274" s="21" t="s">
        <v>10295</v>
      </c>
      <c r="S10274" s="21" t="s">
        <v>21</v>
      </c>
    </row>
    <row r="10275" spans="18:19" x14ac:dyDescent="0.25">
      <c r="R10275" s="21" t="s">
        <v>10296</v>
      </c>
      <c r="S10275" s="21" t="s">
        <v>21</v>
      </c>
    </row>
    <row r="10276" spans="18:19" x14ac:dyDescent="0.25">
      <c r="R10276" s="21" t="s">
        <v>10297</v>
      </c>
      <c r="S10276" s="21" t="s">
        <v>21</v>
      </c>
    </row>
    <row r="10277" spans="18:19" x14ac:dyDescent="0.25">
      <c r="R10277" s="21" t="s">
        <v>10298</v>
      </c>
      <c r="S10277" s="21" t="s">
        <v>21</v>
      </c>
    </row>
    <row r="10278" spans="18:19" x14ac:dyDescent="0.25">
      <c r="R10278" s="21" t="s">
        <v>10299</v>
      </c>
      <c r="S10278" s="21" t="s">
        <v>21</v>
      </c>
    </row>
    <row r="10279" spans="18:19" x14ac:dyDescent="0.25">
      <c r="R10279" s="21" t="s">
        <v>10300</v>
      </c>
      <c r="S10279" s="21" t="s">
        <v>21</v>
      </c>
    </row>
    <row r="10280" spans="18:19" x14ac:dyDescent="0.25">
      <c r="R10280" s="21" t="s">
        <v>10301</v>
      </c>
      <c r="S10280" s="21" t="s">
        <v>21</v>
      </c>
    </row>
    <row r="10281" spans="18:19" x14ac:dyDescent="0.25">
      <c r="R10281" s="21" t="s">
        <v>10302</v>
      </c>
      <c r="S10281" s="21" t="s">
        <v>21</v>
      </c>
    </row>
    <row r="10282" spans="18:19" x14ac:dyDescent="0.25">
      <c r="R10282" s="21" t="s">
        <v>10303</v>
      </c>
      <c r="S10282" s="21" t="s">
        <v>21</v>
      </c>
    </row>
    <row r="10283" spans="18:19" x14ac:dyDescent="0.25">
      <c r="R10283" s="21" t="s">
        <v>10304</v>
      </c>
      <c r="S10283" s="21" t="s">
        <v>21</v>
      </c>
    </row>
    <row r="10284" spans="18:19" x14ac:dyDescent="0.25">
      <c r="R10284" s="21" t="s">
        <v>10305</v>
      </c>
      <c r="S10284" s="21" t="s">
        <v>21</v>
      </c>
    </row>
    <row r="10285" spans="18:19" x14ac:dyDescent="0.25">
      <c r="R10285" s="21" t="s">
        <v>10306</v>
      </c>
      <c r="S10285" s="21" t="s">
        <v>21</v>
      </c>
    </row>
    <row r="10286" spans="18:19" x14ac:dyDescent="0.25">
      <c r="R10286" s="21" t="s">
        <v>10307</v>
      </c>
      <c r="S10286" s="21" t="s">
        <v>21</v>
      </c>
    </row>
    <row r="10287" spans="18:19" x14ac:dyDescent="0.25">
      <c r="R10287" s="21" t="s">
        <v>10308</v>
      </c>
      <c r="S10287" s="21" t="s">
        <v>21</v>
      </c>
    </row>
    <row r="10288" spans="18:19" x14ac:dyDescent="0.25">
      <c r="R10288" s="21" t="s">
        <v>10309</v>
      </c>
      <c r="S10288" s="21" t="s">
        <v>21</v>
      </c>
    </row>
    <row r="10289" spans="18:19" x14ac:dyDescent="0.25">
      <c r="R10289" s="21" t="s">
        <v>10310</v>
      </c>
      <c r="S10289" s="21" t="s">
        <v>21</v>
      </c>
    </row>
    <row r="10290" spans="18:19" x14ac:dyDescent="0.25">
      <c r="R10290" s="21" t="s">
        <v>10311</v>
      </c>
      <c r="S10290" s="21" t="s">
        <v>21</v>
      </c>
    </row>
    <row r="10291" spans="18:19" x14ac:dyDescent="0.25">
      <c r="R10291" s="21" t="s">
        <v>10312</v>
      </c>
      <c r="S10291" s="21" t="s">
        <v>21</v>
      </c>
    </row>
    <row r="10292" spans="18:19" x14ac:dyDescent="0.25">
      <c r="R10292" s="21" t="s">
        <v>10313</v>
      </c>
      <c r="S10292" s="21" t="s">
        <v>21</v>
      </c>
    </row>
    <row r="10293" spans="18:19" x14ac:dyDescent="0.25">
      <c r="R10293" s="21" t="s">
        <v>10314</v>
      </c>
      <c r="S10293" s="21" t="s">
        <v>21</v>
      </c>
    </row>
    <row r="10294" spans="18:19" x14ac:dyDescent="0.25">
      <c r="R10294" s="21" t="s">
        <v>10315</v>
      </c>
      <c r="S10294" s="21" t="s">
        <v>21</v>
      </c>
    </row>
    <row r="10295" spans="18:19" x14ac:dyDescent="0.25">
      <c r="R10295" s="21" t="s">
        <v>10316</v>
      </c>
      <c r="S10295" s="21" t="s">
        <v>21</v>
      </c>
    </row>
    <row r="10296" spans="18:19" x14ac:dyDescent="0.25">
      <c r="R10296" s="21" t="s">
        <v>10317</v>
      </c>
      <c r="S10296" s="21" t="s">
        <v>21</v>
      </c>
    </row>
    <row r="10297" spans="18:19" x14ac:dyDescent="0.25">
      <c r="R10297" s="21" t="s">
        <v>10318</v>
      </c>
      <c r="S10297" s="21" t="s">
        <v>21</v>
      </c>
    </row>
    <row r="10298" spans="18:19" x14ac:dyDescent="0.25">
      <c r="R10298" s="21" t="s">
        <v>10319</v>
      </c>
      <c r="S10298" s="21" t="s">
        <v>21</v>
      </c>
    </row>
    <row r="10299" spans="18:19" x14ac:dyDescent="0.25">
      <c r="R10299" s="21" t="s">
        <v>10320</v>
      </c>
      <c r="S10299" s="21" t="s">
        <v>21</v>
      </c>
    </row>
    <row r="10300" spans="18:19" x14ac:dyDescent="0.25">
      <c r="R10300" s="21" t="s">
        <v>10321</v>
      </c>
      <c r="S10300" s="21" t="s">
        <v>21</v>
      </c>
    </row>
    <row r="10301" spans="18:19" x14ac:dyDescent="0.25">
      <c r="R10301" s="21" t="s">
        <v>10322</v>
      </c>
      <c r="S10301" s="21" t="s">
        <v>21</v>
      </c>
    </row>
    <row r="10302" spans="18:19" x14ac:dyDescent="0.25">
      <c r="R10302" s="21" t="s">
        <v>10323</v>
      </c>
      <c r="S10302" s="21" t="s">
        <v>21</v>
      </c>
    </row>
    <row r="10303" spans="18:19" x14ac:dyDescent="0.25">
      <c r="R10303" s="21" t="s">
        <v>10324</v>
      </c>
      <c r="S10303" s="21" t="s">
        <v>21</v>
      </c>
    </row>
    <row r="10304" spans="18:19" x14ac:dyDescent="0.25">
      <c r="R10304" s="21" t="s">
        <v>10325</v>
      </c>
      <c r="S10304" s="21" t="s">
        <v>21</v>
      </c>
    </row>
    <row r="10305" spans="18:19" x14ac:dyDescent="0.25">
      <c r="R10305" s="21" t="s">
        <v>10326</v>
      </c>
      <c r="S10305" s="21" t="s">
        <v>21</v>
      </c>
    </row>
    <row r="10306" spans="18:19" x14ac:dyDescent="0.25">
      <c r="R10306" s="21" t="s">
        <v>10327</v>
      </c>
      <c r="S10306" s="21" t="s">
        <v>21</v>
      </c>
    </row>
    <row r="10307" spans="18:19" x14ac:dyDescent="0.25">
      <c r="R10307" s="21" t="s">
        <v>10328</v>
      </c>
      <c r="S10307" s="21" t="s">
        <v>21</v>
      </c>
    </row>
    <row r="10308" spans="18:19" x14ac:dyDescent="0.25">
      <c r="R10308" s="21" t="s">
        <v>10329</v>
      </c>
      <c r="S10308" s="21" t="s">
        <v>221</v>
      </c>
    </row>
    <row r="10309" spans="18:19" x14ac:dyDescent="0.25">
      <c r="R10309" s="21" t="s">
        <v>10330</v>
      </c>
      <c r="S10309" s="21" t="s">
        <v>221</v>
      </c>
    </row>
    <row r="10310" spans="18:19" x14ac:dyDescent="0.25">
      <c r="R10310" s="21" t="s">
        <v>10331</v>
      </c>
      <c r="S10310" s="21" t="s">
        <v>221</v>
      </c>
    </row>
    <row r="10311" spans="18:19" x14ac:dyDescent="0.25">
      <c r="R10311" s="21" t="s">
        <v>10332</v>
      </c>
      <c r="S10311" s="21" t="s">
        <v>221</v>
      </c>
    </row>
    <row r="10312" spans="18:19" x14ac:dyDescent="0.25">
      <c r="R10312" s="21" t="s">
        <v>10333</v>
      </c>
      <c r="S10312" s="21" t="s">
        <v>221</v>
      </c>
    </row>
    <row r="10313" spans="18:19" x14ac:dyDescent="0.25">
      <c r="R10313" s="21" t="s">
        <v>10334</v>
      </c>
      <c r="S10313" s="21" t="s">
        <v>221</v>
      </c>
    </row>
    <row r="10314" spans="18:19" x14ac:dyDescent="0.25">
      <c r="R10314" s="21" t="s">
        <v>10335</v>
      </c>
      <c r="S10314" s="21" t="s">
        <v>221</v>
      </c>
    </row>
    <row r="10315" spans="18:19" x14ac:dyDescent="0.25">
      <c r="R10315" s="21" t="s">
        <v>10336</v>
      </c>
      <c r="S10315" s="21" t="s">
        <v>221</v>
      </c>
    </row>
    <row r="10316" spans="18:19" x14ac:dyDescent="0.25">
      <c r="R10316" s="21" t="s">
        <v>10337</v>
      </c>
      <c r="S10316" s="21" t="s">
        <v>221</v>
      </c>
    </row>
    <row r="10317" spans="18:19" x14ac:dyDescent="0.25">
      <c r="R10317" s="21" t="s">
        <v>10338</v>
      </c>
      <c r="S10317" s="21" t="s">
        <v>221</v>
      </c>
    </row>
    <row r="10318" spans="18:19" x14ac:dyDescent="0.25">
      <c r="R10318" s="21" t="s">
        <v>10339</v>
      </c>
      <c r="S10318" s="21" t="s">
        <v>221</v>
      </c>
    </row>
    <row r="10319" spans="18:19" x14ac:dyDescent="0.25">
      <c r="R10319" s="21" t="s">
        <v>10340</v>
      </c>
      <c r="S10319" s="21" t="s">
        <v>221</v>
      </c>
    </row>
    <row r="10320" spans="18:19" x14ac:dyDescent="0.25">
      <c r="R10320" s="21" t="s">
        <v>10341</v>
      </c>
      <c r="S10320" s="21" t="s">
        <v>221</v>
      </c>
    </row>
    <row r="10321" spans="18:19" x14ac:dyDescent="0.25">
      <c r="R10321" s="21" t="s">
        <v>10342</v>
      </c>
      <c r="S10321" s="21" t="s">
        <v>221</v>
      </c>
    </row>
    <row r="10322" spans="18:19" x14ac:dyDescent="0.25">
      <c r="R10322" s="21" t="s">
        <v>10343</v>
      </c>
      <c r="S10322" s="21" t="s">
        <v>221</v>
      </c>
    </row>
    <row r="10323" spans="18:19" x14ac:dyDescent="0.25">
      <c r="R10323" s="21" t="s">
        <v>10344</v>
      </c>
      <c r="S10323" s="21" t="s">
        <v>221</v>
      </c>
    </row>
    <row r="10324" spans="18:19" x14ac:dyDescent="0.25">
      <c r="R10324" s="21" t="s">
        <v>10345</v>
      </c>
      <c r="S10324" s="21" t="s">
        <v>221</v>
      </c>
    </row>
    <row r="10325" spans="18:19" x14ac:dyDescent="0.25">
      <c r="R10325" s="21" t="s">
        <v>10346</v>
      </c>
      <c r="S10325" s="21" t="s">
        <v>221</v>
      </c>
    </row>
    <row r="10326" spans="18:19" x14ac:dyDescent="0.25">
      <c r="R10326" s="21" t="s">
        <v>10347</v>
      </c>
      <c r="S10326" s="21" t="s">
        <v>221</v>
      </c>
    </row>
    <row r="10327" spans="18:19" x14ac:dyDescent="0.25">
      <c r="R10327" s="21" t="s">
        <v>10348</v>
      </c>
      <c r="S10327" s="21" t="s">
        <v>221</v>
      </c>
    </row>
    <row r="10328" spans="18:19" x14ac:dyDescent="0.25">
      <c r="R10328" s="21" t="s">
        <v>10349</v>
      </c>
      <c r="S10328" s="21" t="s">
        <v>221</v>
      </c>
    </row>
    <row r="10329" spans="18:19" x14ac:dyDescent="0.25">
      <c r="R10329" s="21" t="s">
        <v>10350</v>
      </c>
      <c r="S10329" s="21" t="s">
        <v>221</v>
      </c>
    </row>
    <row r="10330" spans="18:19" x14ac:dyDescent="0.25">
      <c r="R10330" s="21" t="s">
        <v>10351</v>
      </c>
      <c r="S10330" s="21" t="s">
        <v>221</v>
      </c>
    </row>
    <row r="10331" spans="18:19" x14ac:dyDescent="0.25">
      <c r="R10331" s="21" t="s">
        <v>10352</v>
      </c>
      <c r="S10331" s="21" t="s">
        <v>221</v>
      </c>
    </row>
    <row r="10332" spans="18:19" x14ac:dyDescent="0.25">
      <c r="R10332" s="21" t="s">
        <v>10353</v>
      </c>
      <c r="S10332" s="21" t="s">
        <v>221</v>
      </c>
    </row>
    <row r="10333" spans="18:19" x14ac:dyDescent="0.25">
      <c r="R10333" s="21" t="s">
        <v>10354</v>
      </c>
      <c r="S10333" s="21" t="s">
        <v>221</v>
      </c>
    </row>
    <row r="10334" spans="18:19" x14ac:dyDescent="0.25">
      <c r="R10334" s="21" t="s">
        <v>10355</v>
      </c>
      <c r="S10334" s="21" t="s">
        <v>221</v>
      </c>
    </row>
    <row r="10335" spans="18:19" x14ac:dyDescent="0.25">
      <c r="R10335" s="21" t="s">
        <v>10356</v>
      </c>
      <c r="S10335" s="21" t="s">
        <v>221</v>
      </c>
    </row>
    <row r="10336" spans="18:19" x14ac:dyDescent="0.25">
      <c r="R10336" s="21" t="s">
        <v>10357</v>
      </c>
      <c r="S10336" s="21" t="s">
        <v>221</v>
      </c>
    </row>
    <row r="10337" spans="18:19" x14ac:dyDescent="0.25">
      <c r="R10337" s="21" t="s">
        <v>10358</v>
      </c>
      <c r="S10337" s="21" t="s">
        <v>221</v>
      </c>
    </row>
    <row r="10338" spans="18:19" x14ac:dyDescent="0.25">
      <c r="R10338" s="21" t="s">
        <v>10359</v>
      </c>
      <c r="S10338" s="21" t="s">
        <v>221</v>
      </c>
    </row>
    <row r="10339" spans="18:19" x14ac:dyDescent="0.25">
      <c r="R10339" s="21" t="s">
        <v>10360</v>
      </c>
      <c r="S10339" s="21" t="s">
        <v>221</v>
      </c>
    </row>
    <row r="10340" spans="18:19" x14ac:dyDescent="0.25">
      <c r="R10340" s="21" t="s">
        <v>10361</v>
      </c>
      <c r="S10340" s="21" t="s">
        <v>221</v>
      </c>
    </row>
    <row r="10341" spans="18:19" x14ac:dyDescent="0.25">
      <c r="R10341" s="21" t="s">
        <v>10362</v>
      </c>
      <c r="S10341" s="21" t="s">
        <v>221</v>
      </c>
    </row>
    <row r="10342" spans="18:19" x14ac:dyDescent="0.25">
      <c r="R10342" s="21" t="s">
        <v>10363</v>
      </c>
      <c r="S10342" s="21" t="s">
        <v>221</v>
      </c>
    </row>
    <row r="10343" spans="18:19" x14ac:dyDescent="0.25">
      <c r="R10343" s="21" t="s">
        <v>10364</v>
      </c>
      <c r="S10343" s="21" t="s">
        <v>221</v>
      </c>
    </row>
    <row r="10344" spans="18:19" x14ac:dyDescent="0.25">
      <c r="R10344" s="21" t="s">
        <v>10365</v>
      </c>
      <c r="S10344" s="21" t="s">
        <v>221</v>
      </c>
    </row>
    <row r="10345" spans="18:19" x14ac:dyDescent="0.25">
      <c r="R10345" s="21" t="s">
        <v>10366</v>
      </c>
      <c r="S10345" s="21" t="s">
        <v>221</v>
      </c>
    </row>
    <row r="10346" spans="18:19" x14ac:dyDescent="0.25">
      <c r="R10346" s="21" t="s">
        <v>10367</v>
      </c>
      <c r="S10346" s="21" t="s">
        <v>221</v>
      </c>
    </row>
    <row r="10347" spans="18:19" x14ac:dyDescent="0.25">
      <c r="R10347" s="21" t="s">
        <v>10368</v>
      </c>
      <c r="S10347" s="21" t="s">
        <v>221</v>
      </c>
    </row>
    <row r="10348" spans="18:19" x14ac:dyDescent="0.25">
      <c r="R10348" s="21" t="s">
        <v>10369</v>
      </c>
      <c r="S10348" s="21" t="s">
        <v>221</v>
      </c>
    </row>
    <row r="10349" spans="18:19" x14ac:dyDescent="0.25">
      <c r="R10349" s="21" t="s">
        <v>10370</v>
      </c>
      <c r="S10349" s="21" t="s">
        <v>221</v>
      </c>
    </row>
    <row r="10350" spans="18:19" x14ac:dyDescent="0.25">
      <c r="R10350" s="21" t="s">
        <v>10371</v>
      </c>
      <c r="S10350" s="21" t="s">
        <v>221</v>
      </c>
    </row>
    <row r="10351" spans="18:19" x14ac:dyDescent="0.25">
      <c r="R10351" s="21" t="s">
        <v>10372</v>
      </c>
      <c r="S10351" s="21" t="s">
        <v>221</v>
      </c>
    </row>
    <row r="10352" spans="18:19" x14ac:dyDescent="0.25">
      <c r="R10352" s="21" t="s">
        <v>10373</v>
      </c>
      <c r="S10352" s="21" t="s">
        <v>221</v>
      </c>
    </row>
    <row r="10353" spans="18:19" x14ac:dyDescent="0.25">
      <c r="R10353" s="21" t="s">
        <v>10374</v>
      </c>
      <c r="S10353" s="21" t="s">
        <v>221</v>
      </c>
    </row>
    <row r="10354" spans="18:19" x14ac:dyDescent="0.25">
      <c r="R10354" s="21" t="s">
        <v>10375</v>
      </c>
      <c r="S10354" s="21" t="s">
        <v>221</v>
      </c>
    </row>
    <row r="10355" spans="18:19" x14ac:dyDescent="0.25">
      <c r="R10355" s="21" t="s">
        <v>10376</v>
      </c>
      <c r="S10355" s="21" t="s">
        <v>221</v>
      </c>
    </row>
    <row r="10356" spans="18:19" x14ac:dyDescent="0.25">
      <c r="R10356" s="21" t="s">
        <v>10377</v>
      </c>
      <c r="S10356" s="21" t="s">
        <v>221</v>
      </c>
    </row>
    <row r="10357" spans="18:19" x14ac:dyDescent="0.25">
      <c r="R10357" s="21" t="s">
        <v>10378</v>
      </c>
      <c r="S10357" s="21" t="s">
        <v>221</v>
      </c>
    </row>
    <row r="10358" spans="18:19" x14ac:dyDescent="0.25">
      <c r="R10358" s="21" t="s">
        <v>10379</v>
      </c>
      <c r="S10358" s="21" t="s">
        <v>221</v>
      </c>
    </row>
    <row r="10359" spans="18:19" x14ac:dyDescent="0.25">
      <c r="R10359" s="21" t="s">
        <v>10380</v>
      </c>
      <c r="S10359" s="21" t="s">
        <v>221</v>
      </c>
    </row>
    <row r="10360" spans="18:19" x14ac:dyDescent="0.25">
      <c r="R10360" s="21" t="s">
        <v>10381</v>
      </c>
      <c r="S10360" s="21" t="s">
        <v>221</v>
      </c>
    </row>
    <row r="10361" spans="18:19" x14ac:dyDescent="0.25">
      <c r="R10361" s="21" t="s">
        <v>10382</v>
      </c>
      <c r="S10361" s="21" t="s">
        <v>221</v>
      </c>
    </row>
    <row r="10362" spans="18:19" x14ac:dyDescent="0.25">
      <c r="R10362" s="21" t="s">
        <v>10383</v>
      </c>
      <c r="S10362" s="21" t="s">
        <v>221</v>
      </c>
    </row>
    <row r="10363" spans="18:19" x14ac:dyDescent="0.25">
      <c r="R10363" s="21" t="s">
        <v>10384</v>
      </c>
      <c r="S10363" s="21" t="s">
        <v>221</v>
      </c>
    </row>
    <row r="10364" spans="18:19" x14ac:dyDescent="0.25">
      <c r="R10364" s="21" t="s">
        <v>10385</v>
      </c>
      <c r="S10364" s="21" t="s">
        <v>221</v>
      </c>
    </row>
    <row r="10365" spans="18:19" x14ac:dyDescent="0.25">
      <c r="R10365" s="21" t="s">
        <v>10386</v>
      </c>
      <c r="S10365" s="21" t="s">
        <v>221</v>
      </c>
    </row>
    <row r="10366" spans="18:19" x14ac:dyDescent="0.25">
      <c r="R10366" s="21" t="s">
        <v>10387</v>
      </c>
      <c r="S10366" s="21" t="s">
        <v>221</v>
      </c>
    </row>
    <row r="10367" spans="18:19" x14ac:dyDescent="0.25">
      <c r="R10367" s="21" t="s">
        <v>10388</v>
      </c>
      <c r="S10367" s="21" t="s">
        <v>221</v>
      </c>
    </row>
    <row r="10368" spans="18:19" x14ac:dyDescent="0.25">
      <c r="R10368" s="21" t="s">
        <v>10389</v>
      </c>
      <c r="S10368" s="21" t="s">
        <v>221</v>
      </c>
    </row>
    <row r="10369" spans="18:19" x14ac:dyDescent="0.25">
      <c r="R10369" s="21" t="s">
        <v>10390</v>
      </c>
      <c r="S10369" s="21" t="s">
        <v>221</v>
      </c>
    </row>
    <row r="10370" spans="18:19" x14ac:dyDescent="0.25">
      <c r="R10370" s="21" t="s">
        <v>10391</v>
      </c>
      <c r="S10370" s="21" t="s">
        <v>221</v>
      </c>
    </row>
    <row r="10371" spans="18:19" x14ac:dyDescent="0.25">
      <c r="R10371" s="21" t="s">
        <v>10392</v>
      </c>
      <c r="S10371" s="21" t="s">
        <v>221</v>
      </c>
    </row>
    <row r="10372" spans="18:19" x14ac:dyDescent="0.25">
      <c r="R10372" s="21" t="s">
        <v>10393</v>
      </c>
      <c r="S10372" s="21" t="s">
        <v>221</v>
      </c>
    </row>
    <row r="10373" spans="18:19" x14ac:dyDescent="0.25">
      <c r="R10373" s="21" t="s">
        <v>10394</v>
      </c>
      <c r="S10373" s="21" t="s">
        <v>221</v>
      </c>
    </row>
    <row r="10374" spans="18:19" x14ac:dyDescent="0.25">
      <c r="R10374" s="21" t="s">
        <v>10395</v>
      </c>
      <c r="S10374" s="21" t="s">
        <v>221</v>
      </c>
    </row>
    <row r="10375" spans="18:19" x14ac:dyDescent="0.25">
      <c r="R10375" s="21" t="s">
        <v>10396</v>
      </c>
      <c r="S10375" s="21" t="s">
        <v>221</v>
      </c>
    </row>
    <row r="10376" spans="18:19" x14ac:dyDescent="0.25">
      <c r="R10376" s="21" t="s">
        <v>10397</v>
      </c>
      <c r="S10376" s="21" t="s">
        <v>221</v>
      </c>
    </row>
    <row r="10377" spans="18:19" x14ac:dyDescent="0.25">
      <c r="R10377" s="21" t="s">
        <v>10398</v>
      </c>
      <c r="S10377" s="21" t="s">
        <v>221</v>
      </c>
    </row>
    <row r="10378" spans="18:19" x14ac:dyDescent="0.25">
      <c r="R10378" s="21" t="s">
        <v>10399</v>
      </c>
      <c r="S10378" s="21" t="s">
        <v>221</v>
      </c>
    </row>
    <row r="10379" spans="18:19" x14ac:dyDescent="0.25">
      <c r="R10379" s="21" t="s">
        <v>10400</v>
      </c>
      <c r="S10379" s="21" t="s">
        <v>221</v>
      </c>
    </row>
    <row r="10380" spans="18:19" x14ac:dyDescent="0.25">
      <c r="R10380" s="21" t="s">
        <v>10401</v>
      </c>
      <c r="S10380" s="21" t="s">
        <v>221</v>
      </c>
    </row>
    <row r="10381" spans="18:19" x14ac:dyDescent="0.25">
      <c r="R10381" s="21" t="s">
        <v>10402</v>
      </c>
      <c r="S10381" s="21" t="s">
        <v>221</v>
      </c>
    </row>
    <row r="10382" spans="18:19" x14ac:dyDescent="0.25">
      <c r="R10382" s="21" t="s">
        <v>10403</v>
      </c>
      <c r="S10382" s="21" t="s">
        <v>221</v>
      </c>
    </row>
    <row r="10383" spans="18:19" x14ac:dyDescent="0.25">
      <c r="R10383" s="21" t="s">
        <v>10404</v>
      </c>
      <c r="S10383" s="21" t="s">
        <v>221</v>
      </c>
    </row>
    <row r="10384" spans="18:19" x14ac:dyDescent="0.25">
      <c r="R10384" s="21" t="s">
        <v>10405</v>
      </c>
      <c r="S10384" s="21" t="s">
        <v>221</v>
      </c>
    </row>
    <row r="10385" spans="18:19" x14ac:dyDescent="0.25">
      <c r="R10385" s="21" t="s">
        <v>10406</v>
      </c>
      <c r="S10385" s="21" t="s">
        <v>221</v>
      </c>
    </row>
    <row r="10386" spans="18:19" x14ac:dyDescent="0.25">
      <c r="R10386" s="21" t="s">
        <v>10407</v>
      </c>
      <c r="S10386" s="21" t="s">
        <v>221</v>
      </c>
    </row>
    <row r="10387" spans="18:19" x14ac:dyDescent="0.25">
      <c r="R10387" s="21" t="s">
        <v>10408</v>
      </c>
      <c r="S10387" s="21" t="s">
        <v>221</v>
      </c>
    </row>
    <row r="10388" spans="18:19" x14ac:dyDescent="0.25">
      <c r="R10388" s="21" t="s">
        <v>10409</v>
      </c>
      <c r="S10388" s="21" t="s">
        <v>221</v>
      </c>
    </row>
    <row r="10389" spans="18:19" x14ac:dyDescent="0.25">
      <c r="R10389" s="21" t="s">
        <v>10410</v>
      </c>
      <c r="S10389" s="21" t="s">
        <v>221</v>
      </c>
    </row>
    <row r="10390" spans="18:19" x14ac:dyDescent="0.25">
      <c r="R10390" s="21" t="s">
        <v>10411</v>
      </c>
      <c r="S10390" s="21" t="s">
        <v>221</v>
      </c>
    </row>
    <row r="10391" spans="18:19" x14ac:dyDescent="0.25">
      <c r="R10391" s="21" t="s">
        <v>10412</v>
      </c>
      <c r="S10391" s="21" t="s">
        <v>221</v>
      </c>
    </row>
    <row r="10392" spans="18:19" x14ac:dyDescent="0.25">
      <c r="R10392" s="21" t="s">
        <v>10413</v>
      </c>
      <c r="S10392" s="21" t="s">
        <v>1067</v>
      </c>
    </row>
    <row r="10393" spans="18:19" x14ac:dyDescent="0.25">
      <c r="R10393" s="21" t="s">
        <v>10414</v>
      </c>
      <c r="S10393" s="21" t="s">
        <v>1067</v>
      </c>
    </row>
    <row r="10394" spans="18:19" x14ac:dyDescent="0.25">
      <c r="R10394" s="21" t="s">
        <v>10415</v>
      </c>
      <c r="S10394" s="21" t="s">
        <v>1067</v>
      </c>
    </row>
    <row r="10395" spans="18:19" x14ac:dyDescent="0.25">
      <c r="R10395" s="21" t="s">
        <v>10416</v>
      </c>
      <c r="S10395" s="21" t="s">
        <v>1067</v>
      </c>
    </row>
    <row r="10396" spans="18:19" x14ac:dyDescent="0.25">
      <c r="R10396" s="21" t="s">
        <v>10417</v>
      </c>
      <c r="S10396" s="21" t="s">
        <v>1067</v>
      </c>
    </row>
    <row r="10397" spans="18:19" x14ac:dyDescent="0.25">
      <c r="R10397" s="21" t="s">
        <v>10418</v>
      </c>
      <c r="S10397" s="21" t="s">
        <v>1067</v>
      </c>
    </row>
    <row r="10398" spans="18:19" x14ac:dyDescent="0.25">
      <c r="R10398" s="21" t="s">
        <v>10419</v>
      </c>
      <c r="S10398" s="21" t="s">
        <v>1067</v>
      </c>
    </row>
    <row r="10399" spans="18:19" x14ac:dyDescent="0.25">
      <c r="R10399" s="21" t="s">
        <v>10420</v>
      </c>
      <c r="S10399" s="21" t="s">
        <v>1067</v>
      </c>
    </row>
    <row r="10400" spans="18:19" x14ac:dyDescent="0.25">
      <c r="R10400" s="21" t="s">
        <v>10421</v>
      </c>
      <c r="S10400" s="21" t="s">
        <v>1067</v>
      </c>
    </row>
    <row r="10401" spans="18:19" x14ac:dyDescent="0.25">
      <c r="R10401" s="21" t="s">
        <v>10422</v>
      </c>
      <c r="S10401" s="21" t="s">
        <v>1067</v>
      </c>
    </row>
    <row r="10402" spans="18:19" x14ac:dyDescent="0.25">
      <c r="R10402" s="21" t="s">
        <v>10423</v>
      </c>
      <c r="S10402" s="21" t="s">
        <v>1067</v>
      </c>
    </row>
    <row r="10403" spans="18:19" x14ac:dyDescent="0.25">
      <c r="R10403" s="21" t="s">
        <v>10424</v>
      </c>
      <c r="S10403" s="21" t="s">
        <v>1067</v>
      </c>
    </row>
    <row r="10404" spans="18:19" x14ac:dyDescent="0.25">
      <c r="R10404" s="21" t="s">
        <v>10425</v>
      </c>
      <c r="S10404" s="21" t="s">
        <v>1067</v>
      </c>
    </row>
    <row r="10405" spans="18:19" x14ac:dyDescent="0.25">
      <c r="R10405" s="21" t="s">
        <v>10426</v>
      </c>
      <c r="S10405" s="21" t="s">
        <v>1067</v>
      </c>
    </row>
    <row r="10406" spans="18:19" x14ac:dyDescent="0.25">
      <c r="R10406" s="21" t="s">
        <v>10427</v>
      </c>
      <c r="S10406" s="21" t="s">
        <v>1067</v>
      </c>
    </row>
    <row r="10407" spans="18:19" x14ac:dyDescent="0.25">
      <c r="R10407" s="21" t="s">
        <v>10428</v>
      </c>
      <c r="S10407" s="21" t="s">
        <v>1067</v>
      </c>
    </row>
    <row r="10408" spans="18:19" x14ac:dyDescent="0.25">
      <c r="R10408" s="21" t="s">
        <v>10429</v>
      </c>
      <c r="S10408" s="21" t="s">
        <v>1170</v>
      </c>
    </row>
    <row r="10409" spans="18:19" x14ac:dyDescent="0.25">
      <c r="R10409" s="21" t="s">
        <v>10430</v>
      </c>
      <c r="S10409" s="21" t="s">
        <v>1170</v>
      </c>
    </row>
    <row r="10410" spans="18:19" x14ac:dyDescent="0.25">
      <c r="R10410" s="21" t="s">
        <v>10431</v>
      </c>
      <c r="S10410" s="21" t="s">
        <v>1170</v>
      </c>
    </row>
    <row r="10411" spans="18:19" x14ac:dyDescent="0.25">
      <c r="R10411" s="21" t="s">
        <v>10432</v>
      </c>
      <c r="S10411" s="21" t="s">
        <v>1170</v>
      </c>
    </row>
    <row r="10412" spans="18:19" x14ac:dyDescent="0.25">
      <c r="R10412" s="21" t="s">
        <v>10433</v>
      </c>
      <c r="S10412" s="21" t="s">
        <v>1170</v>
      </c>
    </row>
    <row r="10413" spans="18:19" x14ac:dyDescent="0.25">
      <c r="R10413" s="21" t="s">
        <v>10434</v>
      </c>
      <c r="S10413" s="21" t="s">
        <v>1170</v>
      </c>
    </row>
    <row r="10414" spans="18:19" x14ac:dyDescent="0.25">
      <c r="R10414" s="21" t="s">
        <v>10435</v>
      </c>
      <c r="S10414" s="21" t="s">
        <v>1170</v>
      </c>
    </row>
    <row r="10415" spans="18:19" x14ac:dyDescent="0.25">
      <c r="R10415" s="21" t="s">
        <v>10436</v>
      </c>
      <c r="S10415" s="21" t="s">
        <v>1170</v>
      </c>
    </row>
    <row r="10416" spans="18:19" x14ac:dyDescent="0.25">
      <c r="R10416" s="21" t="s">
        <v>10437</v>
      </c>
      <c r="S10416" s="21" t="s">
        <v>1170</v>
      </c>
    </row>
    <row r="10417" spans="18:19" x14ac:dyDescent="0.25">
      <c r="R10417" s="21" t="s">
        <v>10438</v>
      </c>
      <c r="S10417" s="21" t="s">
        <v>1170</v>
      </c>
    </row>
    <row r="10418" spans="18:19" x14ac:dyDescent="0.25">
      <c r="R10418" s="21" t="s">
        <v>10439</v>
      </c>
      <c r="S10418" s="21" t="s">
        <v>1170</v>
      </c>
    </row>
    <row r="10419" spans="18:19" x14ac:dyDescent="0.25">
      <c r="R10419" s="21" t="s">
        <v>10440</v>
      </c>
      <c r="S10419" s="21" t="s">
        <v>1170</v>
      </c>
    </row>
    <row r="10420" spans="18:19" x14ac:dyDescent="0.25">
      <c r="R10420" s="21" t="s">
        <v>10441</v>
      </c>
      <c r="S10420" s="21" t="s">
        <v>1170</v>
      </c>
    </row>
    <row r="10421" spans="18:19" x14ac:dyDescent="0.25">
      <c r="R10421" s="21" t="s">
        <v>10442</v>
      </c>
      <c r="S10421" s="21" t="s">
        <v>1170</v>
      </c>
    </row>
    <row r="10422" spans="18:19" x14ac:dyDescent="0.25">
      <c r="R10422" s="21" t="s">
        <v>10443</v>
      </c>
      <c r="S10422" s="21" t="s">
        <v>1170</v>
      </c>
    </row>
    <row r="10423" spans="18:19" x14ac:dyDescent="0.25">
      <c r="R10423" s="21" t="s">
        <v>10444</v>
      </c>
      <c r="S10423" s="21" t="s">
        <v>1170</v>
      </c>
    </row>
    <row r="10424" spans="18:19" x14ac:dyDescent="0.25">
      <c r="R10424" s="21" t="s">
        <v>10445</v>
      </c>
      <c r="S10424" s="21" t="s">
        <v>1170</v>
      </c>
    </row>
    <row r="10425" spans="18:19" x14ac:dyDescent="0.25">
      <c r="R10425" s="21" t="s">
        <v>10446</v>
      </c>
      <c r="S10425" s="21" t="s">
        <v>1170</v>
      </c>
    </row>
    <row r="10426" spans="18:19" x14ac:dyDescent="0.25">
      <c r="R10426" s="21" t="s">
        <v>10447</v>
      </c>
      <c r="S10426" s="21" t="s">
        <v>1170</v>
      </c>
    </row>
    <row r="10427" spans="18:19" x14ac:dyDescent="0.25">
      <c r="R10427" s="21" t="s">
        <v>10448</v>
      </c>
      <c r="S10427" s="21" t="s">
        <v>1170</v>
      </c>
    </row>
    <row r="10428" spans="18:19" x14ac:dyDescent="0.25">
      <c r="R10428" s="21" t="s">
        <v>10449</v>
      </c>
      <c r="S10428" s="21" t="s">
        <v>1170</v>
      </c>
    </row>
    <row r="10429" spans="18:19" x14ac:dyDescent="0.25">
      <c r="R10429" s="21" t="s">
        <v>10450</v>
      </c>
      <c r="S10429" s="21" t="s">
        <v>1170</v>
      </c>
    </row>
    <row r="10430" spans="18:19" x14ac:dyDescent="0.25">
      <c r="R10430" s="21" t="s">
        <v>10451</v>
      </c>
      <c r="S10430" s="21" t="s">
        <v>1170</v>
      </c>
    </row>
    <row r="10431" spans="18:19" x14ac:dyDescent="0.25">
      <c r="R10431" s="21" t="s">
        <v>10452</v>
      </c>
      <c r="S10431" s="21" t="s">
        <v>1170</v>
      </c>
    </row>
    <row r="10432" spans="18:19" x14ac:dyDescent="0.25">
      <c r="R10432" s="21" t="s">
        <v>10453</v>
      </c>
      <c r="S10432" s="21" t="s">
        <v>1170</v>
      </c>
    </row>
    <row r="10433" spans="18:19" x14ac:dyDescent="0.25">
      <c r="R10433" s="21" t="s">
        <v>10454</v>
      </c>
      <c r="S10433" s="21" t="s">
        <v>1170</v>
      </c>
    </row>
    <row r="10434" spans="18:19" x14ac:dyDescent="0.25">
      <c r="R10434" s="21" t="s">
        <v>10455</v>
      </c>
      <c r="S10434" s="21" t="s">
        <v>1170</v>
      </c>
    </row>
    <row r="10435" spans="18:19" x14ac:dyDescent="0.25">
      <c r="R10435" s="21" t="s">
        <v>10456</v>
      </c>
      <c r="S10435" s="21" t="s">
        <v>1170</v>
      </c>
    </row>
    <row r="10436" spans="18:19" x14ac:dyDescent="0.25">
      <c r="R10436" s="21" t="s">
        <v>10457</v>
      </c>
      <c r="S10436" s="21" t="s">
        <v>1170</v>
      </c>
    </row>
    <row r="10437" spans="18:19" x14ac:dyDescent="0.25">
      <c r="R10437" s="21" t="s">
        <v>10458</v>
      </c>
      <c r="S10437" s="21" t="s">
        <v>1170</v>
      </c>
    </row>
    <row r="10438" spans="18:19" x14ac:dyDescent="0.25">
      <c r="R10438" s="21" t="s">
        <v>10459</v>
      </c>
      <c r="S10438" s="21" t="s">
        <v>1170</v>
      </c>
    </row>
    <row r="10439" spans="18:19" x14ac:dyDescent="0.25">
      <c r="R10439" s="21" t="s">
        <v>10460</v>
      </c>
      <c r="S10439" s="21" t="s">
        <v>1170</v>
      </c>
    </row>
    <row r="10440" spans="18:19" x14ac:dyDescent="0.25">
      <c r="R10440" s="21" t="s">
        <v>10461</v>
      </c>
      <c r="S10440" s="21" t="s">
        <v>1170</v>
      </c>
    </row>
    <row r="10441" spans="18:19" x14ac:dyDescent="0.25">
      <c r="R10441" s="21" t="s">
        <v>10462</v>
      </c>
      <c r="S10441" s="21" t="s">
        <v>1170</v>
      </c>
    </row>
    <row r="10442" spans="18:19" x14ac:dyDescent="0.25">
      <c r="R10442" s="21" t="s">
        <v>10463</v>
      </c>
      <c r="S10442" s="21" t="s">
        <v>1170</v>
      </c>
    </row>
    <row r="10443" spans="18:19" x14ac:dyDescent="0.25">
      <c r="R10443" s="21" t="s">
        <v>10464</v>
      </c>
      <c r="S10443" s="21" t="s">
        <v>1170</v>
      </c>
    </row>
    <row r="10444" spans="18:19" x14ac:dyDescent="0.25">
      <c r="R10444" s="21" t="s">
        <v>10465</v>
      </c>
      <c r="S10444" s="21" t="s">
        <v>1170</v>
      </c>
    </row>
    <row r="10445" spans="18:19" x14ac:dyDescent="0.25">
      <c r="R10445" s="21" t="s">
        <v>10466</v>
      </c>
      <c r="S10445" s="21" t="s">
        <v>1170</v>
      </c>
    </row>
    <row r="10446" spans="18:19" x14ac:dyDescent="0.25">
      <c r="R10446" s="21" t="s">
        <v>10467</v>
      </c>
      <c r="S10446" s="21" t="s">
        <v>1170</v>
      </c>
    </row>
    <row r="10447" spans="18:19" x14ac:dyDescent="0.25">
      <c r="R10447" s="21" t="s">
        <v>10468</v>
      </c>
      <c r="S10447" s="21" t="s">
        <v>1170</v>
      </c>
    </row>
    <row r="10448" spans="18:19" x14ac:dyDescent="0.25">
      <c r="R10448" s="21" t="s">
        <v>10469</v>
      </c>
      <c r="S10448" s="21" t="s">
        <v>1170</v>
      </c>
    </row>
    <row r="10449" spans="18:19" x14ac:dyDescent="0.25">
      <c r="R10449" s="21" t="s">
        <v>10470</v>
      </c>
      <c r="S10449" s="21" t="s">
        <v>1170</v>
      </c>
    </row>
    <row r="10450" spans="18:19" x14ac:dyDescent="0.25">
      <c r="R10450" s="21" t="s">
        <v>10471</v>
      </c>
      <c r="S10450" s="21" t="s">
        <v>1170</v>
      </c>
    </row>
    <row r="10451" spans="18:19" x14ac:dyDescent="0.25">
      <c r="R10451" s="21" t="s">
        <v>10472</v>
      </c>
      <c r="S10451" s="21" t="s">
        <v>1170</v>
      </c>
    </row>
    <row r="10452" spans="18:19" x14ac:dyDescent="0.25">
      <c r="R10452" s="21" t="s">
        <v>10473</v>
      </c>
      <c r="S10452" s="21" t="s">
        <v>1170</v>
      </c>
    </row>
    <row r="10453" spans="18:19" x14ac:dyDescent="0.25">
      <c r="R10453" s="21" t="s">
        <v>10474</v>
      </c>
      <c r="S10453" s="21" t="s">
        <v>1170</v>
      </c>
    </row>
    <row r="10454" spans="18:19" x14ac:dyDescent="0.25">
      <c r="R10454" s="21" t="s">
        <v>10475</v>
      </c>
      <c r="S10454" s="21" t="s">
        <v>1170</v>
      </c>
    </row>
    <row r="10455" spans="18:19" x14ac:dyDescent="0.25">
      <c r="R10455" s="21" t="s">
        <v>10476</v>
      </c>
      <c r="S10455" s="21" t="s">
        <v>1170</v>
      </c>
    </row>
    <row r="10456" spans="18:19" x14ac:dyDescent="0.25">
      <c r="R10456" s="21" t="s">
        <v>10477</v>
      </c>
      <c r="S10456" s="21" t="s">
        <v>1170</v>
      </c>
    </row>
    <row r="10457" spans="18:19" x14ac:dyDescent="0.25">
      <c r="R10457" s="21" t="s">
        <v>10478</v>
      </c>
      <c r="S10457" s="21" t="s">
        <v>1170</v>
      </c>
    </row>
    <row r="10458" spans="18:19" x14ac:dyDescent="0.25">
      <c r="R10458" s="21" t="s">
        <v>10479</v>
      </c>
      <c r="S10458" s="21" t="s">
        <v>1170</v>
      </c>
    </row>
    <row r="10459" spans="18:19" x14ac:dyDescent="0.25">
      <c r="R10459" s="21" t="s">
        <v>10480</v>
      </c>
      <c r="S10459" s="21" t="s">
        <v>1170</v>
      </c>
    </row>
    <row r="10460" spans="18:19" x14ac:dyDescent="0.25">
      <c r="R10460" s="21" t="s">
        <v>10481</v>
      </c>
      <c r="S10460" s="21" t="s">
        <v>1170</v>
      </c>
    </row>
    <row r="10461" spans="18:19" x14ac:dyDescent="0.25">
      <c r="R10461" s="21" t="s">
        <v>10482</v>
      </c>
      <c r="S10461" s="21" t="s">
        <v>1170</v>
      </c>
    </row>
    <row r="10462" spans="18:19" x14ac:dyDescent="0.25">
      <c r="R10462" s="21" t="s">
        <v>10483</v>
      </c>
      <c r="S10462" s="21" t="s">
        <v>1170</v>
      </c>
    </row>
    <row r="10463" spans="18:19" x14ac:dyDescent="0.25">
      <c r="R10463" s="21" t="s">
        <v>10484</v>
      </c>
      <c r="S10463" s="21" t="s">
        <v>1170</v>
      </c>
    </row>
    <row r="10464" spans="18:19" x14ac:dyDescent="0.25">
      <c r="R10464" s="21" t="s">
        <v>10485</v>
      </c>
      <c r="S10464" s="21" t="s">
        <v>1170</v>
      </c>
    </row>
    <row r="10465" spans="18:19" x14ac:dyDescent="0.25">
      <c r="R10465" s="21" t="s">
        <v>10486</v>
      </c>
      <c r="S10465" s="21" t="s">
        <v>1170</v>
      </c>
    </row>
    <row r="10466" spans="18:19" x14ac:dyDescent="0.25">
      <c r="R10466" s="21" t="s">
        <v>10487</v>
      </c>
      <c r="S10466" s="21" t="s">
        <v>1170</v>
      </c>
    </row>
    <row r="10467" spans="18:19" x14ac:dyDescent="0.25">
      <c r="R10467" s="21" t="s">
        <v>10488</v>
      </c>
      <c r="S10467" s="21" t="s">
        <v>1170</v>
      </c>
    </row>
    <row r="10468" spans="18:19" x14ac:dyDescent="0.25">
      <c r="R10468" s="21" t="s">
        <v>10489</v>
      </c>
      <c r="S10468" s="21" t="s">
        <v>1170</v>
      </c>
    </row>
    <row r="10469" spans="18:19" x14ac:dyDescent="0.25">
      <c r="R10469" s="21" t="s">
        <v>10490</v>
      </c>
      <c r="S10469" s="21" t="s">
        <v>1170</v>
      </c>
    </row>
    <row r="10470" spans="18:19" x14ac:dyDescent="0.25">
      <c r="R10470" s="21" t="s">
        <v>10491</v>
      </c>
      <c r="S10470" s="21" t="s">
        <v>1170</v>
      </c>
    </row>
    <row r="10471" spans="18:19" x14ac:dyDescent="0.25">
      <c r="R10471" s="21" t="s">
        <v>10492</v>
      </c>
      <c r="S10471" s="21" t="s">
        <v>1170</v>
      </c>
    </row>
    <row r="10472" spans="18:19" x14ac:dyDescent="0.25">
      <c r="R10472" s="21" t="s">
        <v>10493</v>
      </c>
      <c r="S10472" s="21" t="s">
        <v>1170</v>
      </c>
    </row>
    <row r="10473" spans="18:19" x14ac:dyDescent="0.25">
      <c r="R10473" s="21" t="s">
        <v>10494</v>
      </c>
      <c r="S10473" s="21" t="s">
        <v>1170</v>
      </c>
    </row>
    <row r="10474" spans="18:19" x14ac:dyDescent="0.25">
      <c r="R10474" s="21" t="s">
        <v>10495</v>
      </c>
      <c r="S10474" s="21" t="s">
        <v>1170</v>
      </c>
    </row>
    <row r="10475" spans="18:19" x14ac:dyDescent="0.25">
      <c r="R10475" s="21" t="s">
        <v>10496</v>
      </c>
      <c r="S10475" s="21" t="s">
        <v>1170</v>
      </c>
    </row>
    <row r="10476" spans="18:19" x14ac:dyDescent="0.25">
      <c r="R10476" s="21" t="s">
        <v>10497</v>
      </c>
      <c r="S10476" s="21" t="s">
        <v>1170</v>
      </c>
    </row>
    <row r="10477" spans="18:19" x14ac:dyDescent="0.25">
      <c r="R10477" s="21" t="s">
        <v>10498</v>
      </c>
      <c r="S10477" s="21" t="s">
        <v>1170</v>
      </c>
    </row>
    <row r="10478" spans="18:19" x14ac:dyDescent="0.25">
      <c r="R10478" s="21" t="s">
        <v>10499</v>
      </c>
      <c r="S10478" s="21" t="s">
        <v>1170</v>
      </c>
    </row>
    <row r="10479" spans="18:19" x14ac:dyDescent="0.25">
      <c r="R10479" s="21" t="s">
        <v>10500</v>
      </c>
      <c r="S10479" s="21" t="s">
        <v>1170</v>
      </c>
    </row>
    <row r="10480" spans="18:19" x14ac:dyDescent="0.25">
      <c r="R10480" s="21" t="s">
        <v>10501</v>
      </c>
      <c r="S10480" s="21" t="s">
        <v>1170</v>
      </c>
    </row>
    <row r="10481" spans="18:19" x14ac:dyDescent="0.25">
      <c r="R10481" s="21" t="s">
        <v>10502</v>
      </c>
      <c r="S10481" s="21" t="s">
        <v>1170</v>
      </c>
    </row>
    <row r="10482" spans="18:19" x14ac:dyDescent="0.25">
      <c r="R10482" s="21" t="s">
        <v>10503</v>
      </c>
      <c r="S10482" s="21" t="s">
        <v>1170</v>
      </c>
    </row>
    <row r="10483" spans="18:19" x14ac:dyDescent="0.25">
      <c r="R10483" s="21" t="s">
        <v>10504</v>
      </c>
      <c r="S10483" s="21" t="s">
        <v>1170</v>
      </c>
    </row>
    <row r="10484" spans="18:19" x14ac:dyDescent="0.25">
      <c r="R10484" s="21" t="s">
        <v>10505</v>
      </c>
      <c r="S10484" s="21" t="s">
        <v>1170</v>
      </c>
    </row>
    <row r="10485" spans="18:19" x14ac:dyDescent="0.25">
      <c r="R10485" s="21" t="s">
        <v>10506</v>
      </c>
      <c r="S10485" s="21" t="s">
        <v>1170</v>
      </c>
    </row>
    <row r="10486" spans="18:19" x14ac:dyDescent="0.25">
      <c r="R10486" s="21" t="s">
        <v>10507</v>
      </c>
      <c r="S10486" s="21" t="s">
        <v>1170</v>
      </c>
    </row>
    <row r="10487" spans="18:19" x14ac:dyDescent="0.25">
      <c r="R10487" s="21" t="s">
        <v>10508</v>
      </c>
      <c r="S10487" s="21" t="s">
        <v>1170</v>
      </c>
    </row>
    <row r="10488" spans="18:19" x14ac:dyDescent="0.25">
      <c r="R10488" s="21" t="s">
        <v>10509</v>
      </c>
      <c r="S10488" s="21" t="s">
        <v>1170</v>
      </c>
    </row>
    <row r="10489" spans="18:19" x14ac:dyDescent="0.25">
      <c r="R10489" s="21" t="s">
        <v>10510</v>
      </c>
      <c r="S10489" s="21" t="s">
        <v>1170</v>
      </c>
    </row>
    <row r="10490" spans="18:19" x14ac:dyDescent="0.25">
      <c r="R10490" s="21" t="s">
        <v>10511</v>
      </c>
      <c r="S10490" s="21" t="s">
        <v>1170</v>
      </c>
    </row>
    <row r="10491" spans="18:19" x14ac:dyDescent="0.25">
      <c r="R10491" s="21" t="s">
        <v>10512</v>
      </c>
      <c r="S10491" s="21" t="s">
        <v>1170</v>
      </c>
    </row>
    <row r="10492" spans="18:19" x14ac:dyDescent="0.25">
      <c r="R10492" s="21" t="s">
        <v>10513</v>
      </c>
      <c r="S10492" s="21" t="s">
        <v>1170</v>
      </c>
    </row>
    <row r="10493" spans="18:19" x14ac:dyDescent="0.25">
      <c r="R10493" s="21" t="s">
        <v>10514</v>
      </c>
      <c r="S10493" s="21" t="s">
        <v>1170</v>
      </c>
    </row>
    <row r="10494" spans="18:19" x14ac:dyDescent="0.25">
      <c r="R10494" s="21" t="s">
        <v>10515</v>
      </c>
      <c r="S10494" s="21" t="s">
        <v>1170</v>
      </c>
    </row>
    <row r="10495" spans="18:19" x14ac:dyDescent="0.25">
      <c r="R10495" s="21" t="s">
        <v>10516</v>
      </c>
      <c r="S10495" s="21" t="s">
        <v>1170</v>
      </c>
    </row>
    <row r="10496" spans="18:19" x14ac:dyDescent="0.25">
      <c r="R10496" s="21" t="s">
        <v>10517</v>
      </c>
      <c r="S10496" s="21" t="s">
        <v>1170</v>
      </c>
    </row>
    <row r="10497" spans="18:19" x14ac:dyDescent="0.25">
      <c r="R10497" s="21" t="s">
        <v>10518</v>
      </c>
      <c r="S10497" s="21" t="s">
        <v>1170</v>
      </c>
    </row>
    <row r="10498" spans="18:19" x14ac:dyDescent="0.25">
      <c r="R10498" s="21" t="s">
        <v>10519</v>
      </c>
      <c r="S10498" s="21" t="s">
        <v>1170</v>
      </c>
    </row>
    <row r="10499" spans="18:19" x14ac:dyDescent="0.25">
      <c r="R10499" s="21" t="s">
        <v>10520</v>
      </c>
      <c r="S10499" s="21" t="s">
        <v>1170</v>
      </c>
    </row>
    <row r="10500" spans="18:19" x14ac:dyDescent="0.25">
      <c r="R10500" s="21" t="s">
        <v>10521</v>
      </c>
      <c r="S10500" s="21" t="s">
        <v>1170</v>
      </c>
    </row>
    <row r="10501" spans="18:19" x14ac:dyDescent="0.25">
      <c r="R10501" s="21" t="s">
        <v>10522</v>
      </c>
      <c r="S10501" s="21" t="s">
        <v>1170</v>
      </c>
    </row>
    <row r="10502" spans="18:19" x14ac:dyDescent="0.25">
      <c r="R10502" s="21" t="s">
        <v>10523</v>
      </c>
      <c r="S10502" s="21" t="s">
        <v>1170</v>
      </c>
    </row>
    <row r="10503" spans="18:19" x14ac:dyDescent="0.25">
      <c r="R10503" s="21" t="s">
        <v>10524</v>
      </c>
      <c r="S10503" s="21" t="s">
        <v>1170</v>
      </c>
    </row>
    <row r="10504" spans="18:19" x14ac:dyDescent="0.25">
      <c r="R10504" s="21" t="s">
        <v>10525</v>
      </c>
      <c r="S10504" s="21" t="s">
        <v>1170</v>
      </c>
    </row>
    <row r="10505" spans="18:19" x14ac:dyDescent="0.25">
      <c r="R10505" s="21" t="s">
        <v>10526</v>
      </c>
      <c r="S10505" s="21" t="s">
        <v>1170</v>
      </c>
    </row>
    <row r="10506" spans="18:19" x14ac:dyDescent="0.25">
      <c r="R10506" s="21" t="s">
        <v>10527</v>
      </c>
      <c r="S10506" s="21" t="s">
        <v>1170</v>
      </c>
    </row>
    <row r="10507" spans="18:19" x14ac:dyDescent="0.25">
      <c r="R10507" s="21" t="s">
        <v>10528</v>
      </c>
      <c r="S10507" s="21" t="s">
        <v>1170</v>
      </c>
    </row>
    <row r="10508" spans="18:19" x14ac:dyDescent="0.25">
      <c r="R10508" s="21" t="s">
        <v>10529</v>
      </c>
      <c r="S10508" s="21" t="s">
        <v>1170</v>
      </c>
    </row>
    <row r="10509" spans="18:19" x14ac:dyDescent="0.25">
      <c r="R10509" s="21" t="s">
        <v>10530</v>
      </c>
      <c r="S10509" s="21" t="s">
        <v>1170</v>
      </c>
    </row>
    <row r="10510" spans="18:19" x14ac:dyDescent="0.25">
      <c r="R10510" s="21" t="s">
        <v>10531</v>
      </c>
      <c r="S10510" s="21" t="s">
        <v>1170</v>
      </c>
    </row>
    <row r="10511" spans="18:19" x14ac:dyDescent="0.25">
      <c r="R10511" s="21" t="s">
        <v>10532</v>
      </c>
      <c r="S10511" s="21" t="s">
        <v>1170</v>
      </c>
    </row>
    <row r="10512" spans="18:19" x14ac:dyDescent="0.25">
      <c r="R10512" s="21" t="s">
        <v>10533</v>
      </c>
      <c r="S10512" s="21" t="s">
        <v>1170</v>
      </c>
    </row>
    <row r="10513" spans="18:19" x14ac:dyDescent="0.25">
      <c r="R10513" s="21" t="s">
        <v>10534</v>
      </c>
      <c r="S10513" s="21" t="s">
        <v>1170</v>
      </c>
    </row>
    <row r="10514" spans="18:19" x14ac:dyDescent="0.25">
      <c r="R10514" s="21" t="s">
        <v>10535</v>
      </c>
      <c r="S10514" s="21" t="s">
        <v>1170</v>
      </c>
    </row>
    <row r="10515" spans="18:19" x14ac:dyDescent="0.25">
      <c r="R10515" s="21" t="s">
        <v>10536</v>
      </c>
      <c r="S10515" s="21" t="s">
        <v>1170</v>
      </c>
    </row>
    <row r="10516" spans="18:19" x14ac:dyDescent="0.25">
      <c r="R10516" s="21" t="s">
        <v>10537</v>
      </c>
      <c r="S10516" s="21" t="s">
        <v>1170</v>
      </c>
    </row>
    <row r="10517" spans="18:19" x14ac:dyDescent="0.25">
      <c r="R10517" s="21" t="s">
        <v>10538</v>
      </c>
      <c r="S10517" s="21" t="s">
        <v>1170</v>
      </c>
    </row>
    <row r="10518" spans="18:19" x14ac:dyDescent="0.25">
      <c r="R10518" s="21" t="s">
        <v>10539</v>
      </c>
      <c r="S10518" s="21" t="s">
        <v>1170</v>
      </c>
    </row>
    <row r="10519" spans="18:19" x14ac:dyDescent="0.25">
      <c r="R10519" s="21" t="s">
        <v>10540</v>
      </c>
      <c r="S10519" s="21" t="s">
        <v>1170</v>
      </c>
    </row>
    <row r="10520" spans="18:19" x14ac:dyDescent="0.25">
      <c r="R10520" s="21" t="s">
        <v>10541</v>
      </c>
      <c r="S10520" s="21" t="s">
        <v>1170</v>
      </c>
    </row>
    <row r="10521" spans="18:19" x14ac:dyDescent="0.25">
      <c r="R10521" s="21" t="s">
        <v>10542</v>
      </c>
      <c r="S10521" s="21" t="s">
        <v>1170</v>
      </c>
    </row>
    <row r="10522" spans="18:19" x14ac:dyDescent="0.25">
      <c r="R10522" s="21" t="s">
        <v>10543</v>
      </c>
      <c r="S10522" s="21" t="s">
        <v>1170</v>
      </c>
    </row>
    <row r="10523" spans="18:19" x14ac:dyDescent="0.25">
      <c r="R10523" s="21" t="s">
        <v>10544</v>
      </c>
      <c r="S10523" s="21" t="s">
        <v>1170</v>
      </c>
    </row>
    <row r="10524" spans="18:19" x14ac:dyDescent="0.25">
      <c r="R10524" s="21" t="s">
        <v>10545</v>
      </c>
      <c r="S10524" s="21" t="s">
        <v>1170</v>
      </c>
    </row>
    <row r="10525" spans="18:19" x14ac:dyDescent="0.25">
      <c r="R10525" s="21" t="s">
        <v>10546</v>
      </c>
      <c r="S10525" s="21" t="s">
        <v>1170</v>
      </c>
    </row>
    <row r="10526" spans="18:19" x14ac:dyDescent="0.25">
      <c r="R10526" s="21" t="s">
        <v>10547</v>
      </c>
      <c r="S10526" s="21" t="s">
        <v>1170</v>
      </c>
    </row>
    <row r="10527" spans="18:19" x14ac:dyDescent="0.25">
      <c r="R10527" s="21" t="s">
        <v>10548</v>
      </c>
      <c r="S10527" s="21" t="s">
        <v>1170</v>
      </c>
    </row>
    <row r="10528" spans="18:19" x14ac:dyDescent="0.25">
      <c r="R10528" s="21" t="s">
        <v>10549</v>
      </c>
      <c r="S10528" s="21" t="s">
        <v>1170</v>
      </c>
    </row>
    <row r="10529" spans="18:19" x14ac:dyDescent="0.25">
      <c r="R10529" s="21" t="s">
        <v>10550</v>
      </c>
      <c r="S10529" s="21" t="s">
        <v>1170</v>
      </c>
    </row>
    <row r="10530" spans="18:19" x14ac:dyDescent="0.25">
      <c r="R10530" s="21" t="s">
        <v>10551</v>
      </c>
      <c r="S10530" s="21" t="s">
        <v>1170</v>
      </c>
    </row>
    <row r="10531" spans="18:19" x14ac:dyDescent="0.25">
      <c r="R10531" s="21" t="s">
        <v>10552</v>
      </c>
      <c r="S10531" s="21" t="s">
        <v>1170</v>
      </c>
    </row>
    <row r="10532" spans="18:19" x14ac:dyDescent="0.25">
      <c r="R10532" s="21" t="s">
        <v>10553</v>
      </c>
      <c r="S10532" s="21" t="s">
        <v>1170</v>
      </c>
    </row>
    <row r="10533" spans="18:19" x14ac:dyDescent="0.25">
      <c r="R10533" s="21" t="s">
        <v>10554</v>
      </c>
      <c r="S10533" s="21" t="s">
        <v>1170</v>
      </c>
    </row>
    <row r="10534" spans="18:19" x14ac:dyDescent="0.25">
      <c r="R10534" s="21" t="s">
        <v>10555</v>
      </c>
      <c r="S10534" s="21" t="s">
        <v>1170</v>
      </c>
    </row>
    <row r="10535" spans="18:19" x14ac:dyDescent="0.25">
      <c r="R10535" s="21" t="s">
        <v>10556</v>
      </c>
      <c r="S10535" s="21" t="s">
        <v>1170</v>
      </c>
    </row>
    <row r="10536" spans="18:19" x14ac:dyDescent="0.25">
      <c r="R10536" s="21" t="s">
        <v>10557</v>
      </c>
      <c r="S10536" s="21" t="s">
        <v>1170</v>
      </c>
    </row>
    <row r="10537" spans="18:19" x14ac:dyDescent="0.25">
      <c r="R10537" s="21" t="s">
        <v>10558</v>
      </c>
      <c r="S10537" s="21" t="s">
        <v>1170</v>
      </c>
    </row>
    <row r="10538" spans="18:19" x14ac:dyDescent="0.25">
      <c r="R10538" s="21" t="s">
        <v>10559</v>
      </c>
      <c r="S10538" s="21" t="s">
        <v>1170</v>
      </c>
    </row>
    <row r="10539" spans="18:19" x14ac:dyDescent="0.25">
      <c r="R10539" s="21" t="s">
        <v>10560</v>
      </c>
      <c r="S10539" s="21" t="s">
        <v>1170</v>
      </c>
    </row>
    <row r="10540" spans="18:19" x14ac:dyDescent="0.25">
      <c r="R10540" s="21" t="s">
        <v>10561</v>
      </c>
      <c r="S10540" s="21" t="s">
        <v>1170</v>
      </c>
    </row>
    <row r="10541" spans="18:19" x14ac:dyDescent="0.25">
      <c r="R10541" s="21" t="s">
        <v>10562</v>
      </c>
      <c r="S10541" s="21" t="s">
        <v>1170</v>
      </c>
    </row>
    <row r="10542" spans="18:19" x14ac:dyDescent="0.25">
      <c r="R10542" s="21" t="s">
        <v>10563</v>
      </c>
      <c r="S10542" s="21" t="s">
        <v>1170</v>
      </c>
    </row>
    <row r="10543" spans="18:19" x14ac:dyDescent="0.25">
      <c r="R10543" s="21" t="s">
        <v>10564</v>
      </c>
      <c r="S10543" s="21" t="s">
        <v>1170</v>
      </c>
    </row>
    <row r="10544" spans="18:19" x14ac:dyDescent="0.25">
      <c r="R10544" s="21" t="s">
        <v>10565</v>
      </c>
      <c r="S10544" s="21" t="s">
        <v>1170</v>
      </c>
    </row>
    <row r="10545" spans="18:19" x14ac:dyDescent="0.25">
      <c r="R10545" s="21" t="s">
        <v>10566</v>
      </c>
      <c r="S10545" s="21" t="s">
        <v>1170</v>
      </c>
    </row>
    <row r="10546" spans="18:19" x14ac:dyDescent="0.25">
      <c r="R10546" s="21" t="s">
        <v>10567</v>
      </c>
      <c r="S10546" s="21" t="s">
        <v>1170</v>
      </c>
    </row>
    <row r="10547" spans="18:19" x14ac:dyDescent="0.25">
      <c r="R10547" s="21" t="s">
        <v>10568</v>
      </c>
      <c r="S10547" s="21" t="s">
        <v>1170</v>
      </c>
    </row>
    <row r="10548" spans="18:19" x14ac:dyDescent="0.25">
      <c r="R10548" s="21" t="s">
        <v>10569</v>
      </c>
      <c r="S10548" s="21" t="s">
        <v>1170</v>
      </c>
    </row>
    <row r="10549" spans="18:19" x14ac:dyDescent="0.25">
      <c r="R10549" s="21" t="s">
        <v>10570</v>
      </c>
      <c r="S10549" s="21" t="s">
        <v>1170</v>
      </c>
    </row>
    <row r="10550" spans="18:19" x14ac:dyDescent="0.25">
      <c r="R10550" s="21" t="s">
        <v>10571</v>
      </c>
      <c r="S10550" s="21" t="s">
        <v>1170</v>
      </c>
    </row>
    <row r="10551" spans="18:19" x14ac:dyDescent="0.25">
      <c r="R10551" s="21" t="s">
        <v>10572</v>
      </c>
      <c r="S10551" s="21" t="s">
        <v>1170</v>
      </c>
    </row>
    <row r="10552" spans="18:19" x14ac:dyDescent="0.25">
      <c r="R10552" s="21" t="s">
        <v>10573</v>
      </c>
      <c r="S10552" s="21" t="s">
        <v>1170</v>
      </c>
    </row>
    <row r="10553" spans="18:19" x14ac:dyDescent="0.25">
      <c r="R10553" s="21" t="s">
        <v>10574</v>
      </c>
      <c r="S10553" s="21" t="s">
        <v>1170</v>
      </c>
    </row>
    <row r="10554" spans="18:19" x14ac:dyDescent="0.25">
      <c r="R10554" s="21" t="s">
        <v>10575</v>
      </c>
      <c r="S10554" s="21" t="s">
        <v>1170</v>
      </c>
    </row>
    <row r="10555" spans="18:19" x14ac:dyDescent="0.25">
      <c r="R10555" s="21" t="s">
        <v>10576</v>
      </c>
      <c r="S10555" s="21" t="s">
        <v>1170</v>
      </c>
    </row>
    <row r="10556" spans="18:19" x14ac:dyDescent="0.25">
      <c r="R10556" s="21" t="s">
        <v>10577</v>
      </c>
      <c r="S10556" s="21" t="s">
        <v>1170</v>
      </c>
    </row>
    <row r="10557" spans="18:19" x14ac:dyDescent="0.25">
      <c r="R10557" s="21" t="s">
        <v>10578</v>
      </c>
      <c r="S10557" s="21" t="s">
        <v>1170</v>
      </c>
    </row>
    <row r="10558" spans="18:19" x14ac:dyDescent="0.25">
      <c r="R10558" s="21" t="s">
        <v>10579</v>
      </c>
      <c r="S10558" s="21" t="s">
        <v>1170</v>
      </c>
    </row>
    <row r="10559" spans="18:19" x14ac:dyDescent="0.25">
      <c r="R10559" s="21" t="s">
        <v>10580</v>
      </c>
      <c r="S10559" s="21" t="s">
        <v>1170</v>
      </c>
    </row>
    <row r="10560" spans="18:19" x14ac:dyDescent="0.25">
      <c r="R10560" s="21" t="s">
        <v>10581</v>
      </c>
      <c r="S10560" s="21" t="s">
        <v>1170</v>
      </c>
    </row>
    <row r="10561" spans="18:19" x14ac:dyDescent="0.25">
      <c r="R10561" s="21" t="s">
        <v>10582</v>
      </c>
      <c r="S10561" s="21" t="s">
        <v>1170</v>
      </c>
    </row>
    <row r="10562" spans="18:19" x14ac:dyDescent="0.25">
      <c r="R10562" s="21" t="s">
        <v>10583</v>
      </c>
      <c r="S10562" s="21" t="s">
        <v>1170</v>
      </c>
    </row>
    <row r="10563" spans="18:19" x14ac:dyDescent="0.25">
      <c r="R10563" s="21" t="s">
        <v>10584</v>
      </c>
      <c r="S10563" s="21" t="s">
        <v>1170</v>
      </c>
    </row>
    <row r="10564" spans="18:19" x14ac:dyDescent="0.25">
      <c r="R10564" s="21" t="s">
        <v>10585</v>
      </c>
      <c r="S10564" s="21" t="s">
        <v>1170</v>
      </c>
    </row>
    <row r="10565" spans="18:19" x14ac:dyDescent="0.25">
      <c r="R10565" s="21" t="s">
        <v>10586</v>
      </c>
      <c r="S10565" s="21" t="s">
        <v>1170</v>
      </c>
    </row>
    <row r="10566" spans="18:19" x14ac:dyDescent="0.25">
      <c r="R10566" s="21" t="s">
        <v>10587</v>
      </c>
      <c r="S10566" s="21" t="s">
        <v>1170</v>
      </c>
    </row>
    <row r="10567" spans="18:19" x14ac:dyDescent="0.25">
      <c r="R10567" s="21" t="s">
        <v>10588</v>
      </c>
      <c r="S10567" s="21" t="s">
        <v>1170</v>
      </c>
    </row>
    <row r="10568" spans="18:19" x14ac:dyDescent="0.25">
      <c r="R10568" s="21" t="s">
        <v>10589</v>
      </c>
      <c r="S10568" s="21" t="s">
        <v>1170</v>
      </c>
    </row>
    <row r="10569" spans="18:19" x14ac:dyDescent="0.25">
      <c r="R10569" s="21" t="s">
        <v>10590</v>
      </c>
      <c r="S10569" s="21" t="s">
        <v>1170</v>
      </c>
    </row>
    <row r="10570" spans="18:19" x14ac:dyDescent="0.25">
      <c r="R10570" s="21" t="s">
        <v>10591</v>
      </c>
      <c r="S10570" s="21" t="s">
        <v>1170</v>
      </c>
    </row>
    <row r="10571" spans="18:19" x14ac:dyDescent="0.25">
      <c r="R10571" s="21" t="s">
        <v>10592</v>
      </c>
      <c r="S10571" s="21" t="s">
        <v>1170</v>
      </c>
    </row>
    <row r="10572" spans="18:19" x14ac:dyDescent="0.25">
      <c r="R10572" s="21" t="s">
        <v>10593</v>
      </c>
      <c r="S10572" s="21" t="s">
        <v>1170</v>
      </c>
    </row>
    <row r="10573" spans="18:19" x14ac:dyDescent="0.25">
      <c r="R10573" s="21" t="s">
        <v>10594</v>
      </c>
      <c r="S10573" s="21" t="s">
        <v>1170</v>
      </c>
    </row>
    <row r="10574" spans="18:19" x14ac:dyDescent="0.25">
      <c r="R10574" s="21" t="s">
        <v>10595</v>
      </c>
      <c r="S10574" s="21" t="s">
        <v>1170</v>
      </c>
    </row>
    <row r="10575" spans="18:19" x14ac:dyDescent="0.25">
      <c r="R10575" s="21" t="s">
        <v>10596</v>
      </c>
      <c r="S10575" s="21" t="s">
        <v>1170</v>
      </c>
    </row>
    <row r="10576" spans="18:19" x14ac:dyDescent="0.25">
      <c r="R10576" s="21" t="s">
        <v>10597</v>
      </c>
      <c r="S10576" s="21" t="s">
        <v>1170</v>
      </c>
    </row>
    <row r="10577" spans="18:19" x14ac:dyDescent="0.25">
      <c r="R10577" s="21" t="s">
        <v>10598</v>
      </c>
      <c r="S10577" s="21" t="s">
        <v>1170</v>
      </c>
    </row>
    <row r="10578" spans="18:19" x14ac:dyDescent="0.25">
      <c r="R10578" s="21" t="s">
        <v>10599</v>
      </c>
      <c r="S10578" s="21" t="s">
        <v>1170</v>
      </c>
    </row>
    <row r="10579" spans="18:19" x14ac:dyDescent="0.25">
      <c r="R10579" s="21" t="s">
        <v>10600</v>
      </c>
      <c r="S10579" s="21" t="s">
        <v>1170</v>
      </c>
    </row>
    <row r="10580" spans="18:19" x14ac:dyDescent="0.25">
      <c r="R10580" s="21" t="s">
        <v>10601</v>
      </c>
      <c r="S10580" s="21" t="s">
        <v>1170</v>
      </c>
    </row>
    <row r="10581" spans="18:19" x14ac:dyDescent="0.25">
      <c r="R10581" s="21" t="s">
        <v>10602</v>
      </c>
      <c r="S10581" s="21" t="s">
        <v>1170</v>
      </c>
    </row>
    <row r="10582" spans="18:19" x14ac:dyDescent="0.25">
      <c r="R10582" s="21" t="s">
        <v>10603</v>
      </c>
      <c r="S10582" s="21" t="s">
        <v>1170</v>
      </c>
    </row>
    <row r="10583" spans="18:19" x14ac:dyDescent="0.25">
      <c r="R10583" s="21" t="s">
        <v>10604</v>
      </c>
      <c r="S10583" s="21" t="s">
        <v>1170</v>
      </c>
    </row>
    <row r="10584" spans="18:19" x14ac:dyDescent="0.25">
      <c r="R10584" s="21" t="s">
        <v>10605</v>
      </c>
      <c r="S10584" s="21" t="s">
        <v>1170</v>
      </c>
    </row>
    <row r="10585" spans="18:19" x14ac:dyDescent="0.25">
      <c r="R10585" s="21" t="s">
        <v>10606</v>
      </c>
      <c r="S10585" s="21" t="s">
        <v>1170</v>
      </c>
    </row>
    <row r="10586" spans="18:19" x14ac:dyDescent="0.25">
      <c r="R10586" s="21" t="s">
        <v>10607</v>
      </c>
      <c r="S10586" s="21" t="s">
        <v>1170</v>
      </c>
    </row>
    <row r="10587" spans="18:19" x14ac:dyDescent="0.25">
      <c r="R10587" s="21" t="s">
        <v>10608</v>
      </c>
      <c r="S10587" s="21" t="s">
        <v>1170</v>
      </c>
    </row>
    <row r="10588" spans="18:19" x14ac:dyDescent="0.25">
      <c r="R10588" s="21" t="s">
        <v>10609</v>
      </c>
      <c r="S10588" s="21" t="s">
        <v>1170</v>
      </c>
    </row>
    <row r="10589" spans="18:19" x14ac:dyDescent="0.25">
      <c r="R10589" s="21" t="s">
        <v>10610</v>
      </c>
      <c r="S10589" s="21" t="s">
        <v>1170</v>
      </c>
    </row>
    <row r="10590" spans="18:19" x14ac:dyDescent="0.25">
      <c r="R10590" s="21" t="s">
        <v>10611</v>
      </c>
      <c r="S10590" s="21" t="s">
        <v>1170</v>
      </c>
    </row>
    <row r="10591" spans="18:19" x14ac:dyDescent="0.25">
      <c r="R10591" s="21" t="s">
        <v>10612</v>
      </c>
      <c r="S10591" s="21" t="s">
        <v>1170</v>
      </c>
    </row>
    <row r="10592" spans="18:19" x14ac:dyDescent="0.25">
      <c r="R10592" s="21" t="s">
        <v>10613</v>
      </c>
      <c r="S10592" s="21" t="s">
        <v>1170</v>
      </c>
    </row>
    <row r="10593" spans="18:19" x14ac:dyDescent="0.25">
      <c r="R10593" s="21" t="s">
        <v>10614</v>
      </c>
      <c r="S10593" s="21" t="s">
        <v>1170</v>
      </c>
    </row>
    <row r="10594" spans="18:19" x14ac:dyDescent="0.25">
      <c r="R10594" s="21" t="s">
        <v>10615</v>
      </c>
      <c r="S10594" s="21" t="s">
        <v>1170</v>
      </c>
    </row>
    <row r="10595" spans="18:19" x14ac:dyDescent="0.25">
      <c r="R10595" s="21" t="s">
        <v>10616</v>
      </c>
      <c r="S10595" s="21" t="s">
        <v>1170</v>
      </c>
    </row>
    <row r="10596" spans="18:19" x14ac:dyDescent="0.25">
      <c r="R10596" s="21" t="s">
        <v>10617</v>
      </c>
      <c r="S10596" s="21" t="s">
        <v>1170</v>
      </c>
    </row>
    <row r="10597" spans="18:19" x14ac:dyDescent="0.25">
      <c r="R10597" s="21" t="s">
        <v>10618</v>
      </c>
      <c r="S10597" s="21" t="s">
        <v>1170</v>
      </c>
    </row>
    <row r="10598" spans="18:19" x14ac:dyDescent="0.25">
      <c r="R10598" s="21" t="s">
        <v>10619</v>
      </c>
      <c r="S10598" s="21" t="s">
        <v>1170</v>
      </c>
    </row>
    <row r="10599" spans="18:19" x14ac:dyDescent="0.25">
      <c r="R10599" s="21" t="s">
        <v>10620</v>
      </c>
      <c r="S10599" s="21" t="s">
        <v>1170</v>
      </c>
    </row>
    <row r="10600" spans="18:19" x14ac:dyDescent="0.25">
      <c r="R10600" s="21" t="s">
        <v>10621</v>
      </c>
      <c r="S10600" s="21" t="s">
        <v>1170</v>
      </c>
    </row>
    <row r="10601" spans="18:19" x14ac:dyDescent="0.25">
      <c r="R10601" s="21" t="s">
        <v>10622</v>
      </c>
      <c r="S10601" s="21" t="s">
        <v>1170</v>
      </c>
    </row>
    <row r="10602" spans="18:19" x14ac:dyDescent="0.25">
      <c r="R10602" s="21" t="s">
        <v>10623</v>
      </c>
      <c r="S10602" s="21" t="s">
        <v>1170</v>
      </c>
    </row>
    <row r="10603" spans="18:19" x14ac:dyDescent="0.25">
      <c r="R10603" s="21" t="s">
        <v>10624</v>
      </c>
      <c r="S10603" s="21" t="s">
        <v>1170</v>
      </c>
    </row>
    <row r="10604" spans="18:19" x14ac:dyDescent="0.25">
      <c r="R10604" s="21" t="s">
        <v>10625</v>
      </c>
      <c r="S10604" s="21" t="s">
        <v>1170</v>
      </c>
    </row>
    <row r="10605" spans="18:19" x14ac:dyDescent="0.25">
      <c r="R10605" s="21" t="s">
        <v>10626</v>
      </c>
      <c r="S10605" s="21" t="s">
        <v>1170</v>
      </c>
    </row>
    <row r="10606" spans="18:19" x14ac:dyDescent="0.25">
      <c r="R10606" s="21" t="s">
        <v>10627</v>
      </c>
      <c r="S10606" s="21" t="s">
        <v>1170</v>
      </c>
    </row>
    <row r="10607" spans="18:19" x14ac:dyDescent="0.25">
      <c r="R10607" s="21" t="s">
        <v>10628</v>
      </c>
      <c r="S10607" s="21" t="s">
        <v>1170</v>
      </c>
    </row>
    <row r="10608" spans="18:19" x14ac:dyDescent="0.25">
      <c r="R10608" s="21" t="s">
        <v>10629</v>
      </c>
      <c r="S10608" s="21" t="s">
        <v>1170</v>
      </c>
    </row>
    <row r="10609" spans="18:19" x14ac:dyDescent="0.25">
      <c r="R10609" s="21" t="s">
        <v>10630</v>
      </c>
      <c r="S10609" s="21" t="s">
        <v>1170</v>
      </c>
    </row>
    <row r="10610" spans="18:19" x14ac:dyDescent="0.25">
      <c r="R10610" s="21" t="s">
        <v>10631</v>
      </c>
      <c r="S10610" s="21" t="s">
        <v>1170</v>
      </c>
    </row>
    <row r="10611" spans="18:19" x14ac:dyDescent="0.25">
      <c r="R10611" s="21" t="s">
        <v>10632</v>
      </c>
      <c r="S10611" s="21" t="s">
        <v>1170</v>
      </c>
    </row>
    <row r="10612" spans="18:19" x14ac:dyDescent="0.25">
      <c r="R10612" s="21" t="s">
        <v>10633</v>
      </c>
      <c r="S10612" s="21" t="s">
        <v>1170</v>
      </c>
    </row>
    <row r="10613" spans="18:19" x14ac:dyDescent="0.25">
      <c r="R10613" s="21" t="s">
        <v>10634</v>
      </c>
      <c r="S10613" s="21" t="s">
        <v>1170</v>
      </c>
    </row>
    <row r="10614" spans="18:19" x14ac:dyDescent="0.25">
      <c r="R10614" s="21" t="s">
        <v>10635</v>
      </c>
      <c r="S10614" s="21" t="s">
        <v>1170</v>
      </c>
    </row>
    <row r="10615" spans="18:19" x14ac:dyDescent="0.25">
      <c r="R10615" s="21" t="s">
        <v>10636</v>
      </c>
      <c r="S10615" s="21" t="s">
        <v>1170</v>
      </c>
    </row>
    <row r="10616" spans="18:19" x14ac:dyDescent="0.25">
      <c r="R10616" s="21" t="s">
        <v>10637</v>
      </c>
      <c r="S10616" s="21" t="s">
        <v>1170</v>
      </c>
    </row>
    <row r="10617" spans="18:19" x14ac:dyDescent="0.25">
      <c r="R10617" s="21" t="s">
        <v>10638</v>
      </c>
      <c r="S10617" s="21" t="s">
        <v>1170</v>
      </c>
    </row>
    <row r="10618" spans="18:19" x14ac:dyDescent="0.25">
      <c r="R10618" s="21" t="s">
        <v>10639</v>
      </c>
      <c r="S10618" s="21" t="s">
        <v>1170</v>
      </c>
    </row>
    <row r="10619" spans="18:19" x14ac:dyDescent="0.25">
      <c r="R10619" s="21" t="s">
        <v>10640</v>
      </c>
      <c r="S10619" s="21" t="s">
        <v>1170</v>
      </c>
    </row>
    <row r="10620" spans="18:19" x14ac:dyDescent="0.25">
      <c r="R10620" s="21" t="s">
        <v>10641</v>
      </c>
      <c r="S10620" s="21" t="s">
        <v>1170</v>
      </c>
    </row>
    <row r="10621" spans="18:19" x14ac:dyDescent="0.25">
      <c r="R10621" s="21" t="s">
        <v>10642</v>
      </c>
      <c r="S10621" s="21" t="s">
        <v>1170</v>
      </c>
    </row>
    <row r="10622" spans="18:19" x14ac:dyDescent="0.25">
      <c r="R10622" s="21" t="s">
        <v>10643</v>
      </c>
      <c r="S10622" s="21" t="s">
        <v>1170</v>
      </c>
    </row>
    <row r="10623" spans="18:19" x14ac:dyDescent="0.25">
      <c r="R10623" s="21" t="s">
        <v>10644</v>
      </c>
      <c r="S10623" s="21" t="s">
        <v>1170</v>
      </c>
    </row>
    <row r="10624" spans="18:19" x14ac:dyDescent="0.25">
      <c r="R10624" s="21" t="s">
        <v>10645</v>
      </c>
      <c r="S10624" s="21" t="s">
        <v>1170</v>
      </c>
    </row>
    <row r="10625" spans="18:19" x14ac:dyDescent="0.25">
      <c r="R10625" s="21" t="s">
        <v>10646</v>
      </c>
      <c r="S10625" s="21" t="s">
        <v>1170</v>
      </c>
    </row>
    <row r="10626" spans="18:19" x14ac:dyDescent="0.25">
      <c r="R10626" s="21" t="s">
        <v>10647</v>
      </c>
      <c r="S10626" s="21" t="s">
        <v>1170</v>
      </c>
    </row>
    <row r="10627" spans="18:19" x14ac:dyDescent="0.25">
      <c r="R10627" s="21" t="s">
        <v>10648</v>
      </c>
      <c r="S10627" s="21" t="s">
        <v>1170</v>
      </c>
    </row>
    <row r="10628" spans="18:19" x14ac:dyDescent="0.25">
      <c r="R10628" s="21" t="s">
        <v>10649</v>
      </c>
      <c r="S10628" s="21" t="s">
        <v>1170</v>
      </c>
    </row>
    <row r="10629" spans="18:19" x14ac:dyDescent="0.25">
      <c r="R10629" s="21" t="s">
        <v>10650</v>
      </c>
      <c r="S10629" s="21" t="s">
        <v>1170</v>
      </c>
    </row>
    <row r="10630" spans="18:19" x14ac:dyDescent="0.25">
      <c r="R10630" s="21" t="s">
        <v>10651</v>
      </c>
      <c r="S10630" s="21" t="s">
        <v>1170</v>
      </c>
    </row>
    <row r="10631" spans="18:19" x14ac:dyDescent="0.25">
      <c r="R10631" s="21" t="s">
        <v>10652</v>
      </c>
      <c r="S10631" s="21" t="s">
        <v>1170</v>
      </c>
    </row>
    <row r="10632" spans="18:19" x14ac:dyDescent="0.25">
      <c r="R10632" s="21" t="s">
        <v>10653</v>
      </c>
      <c r="S10632" s="21" t="s">
        <v>1170</v>
      </c>
    </row>
    <row r="10633" spans="18:19" x14ac:dyDescent="0.25">
      <c r="R10633" s="21" t="s">
        <v>10654</v>
      </c>
      <c r="S10633" s="21" t="s">
        <v>1170</v>
      </c>
    </row>
    <row r="10634" spans="18:19" x14ac:dyDescent="0.25">
      <c r="R10634" s="21" t="s">
        <v>10655</v>
      </c>
      <c r="S10634" s="21" t="s">
        <v>1170</v>
      </c>
    </row>
    <row r="10635" spans="18:19" x14ac:dyDescent="0.25">
      <c r="R10635" s="21" t="s">
        <v>10656</v>
      </c>
      <c r="S10635" s="21" t="s">
        <v>1170</v>
      </c>
    </row>
    <row r="10636" spans="18:19" x14ac:dyDescent="0.25">
      <c r="R10636" s="21" t="s">
        <v>10657</v>
      </c>
      <c r="S10636" s="21" t="s">
        <v>1170</v>
      </c>
    </row>
    <row r="10637" spans="18:19" x14ac:dyDescent="0.25">
      <c r="R10637" s="21" t="s">
        <v>10658</v>
      </c>
      <c r="S10637" s="21" t="s">
        <v>1170</v>
      </c>
    </row>
    <row r="10638" spans="18:19" x14ac:dyDescent="0.25">
      <c r="R10638" s="21" t="s">
        <v>10659</v>
      </c>
      <c r="S10638" s="21" t="s">
        <v>1170</v>
      </c>
    </row>
    <row r="10639" spans="18:19" x14ac:dyDescent="0.25">
      <c r="R10639" s="21" t="s">
        <v>10660</v>
      </c>
      <c r="S10639" s="21" t="s">
        <v>1170</v>
      </c>
    </row>
    <row r="10640" spans="18:19" x14ac:dyDescent="0.25">
      <c r="R10640" s="21" t="s">
        <v>10661</v>
      </c>
      <c r="S10640" s="21" t="s">
        <v>1170</v>
      </c>
    </row>
    <row r="10641" spans="18:19" x14ac:dyDescent="0.25">
      <c r="R10641" s="21" t="s">
        <v>10662</v>
      </c>
      <c r="S10641" s="21" t="s">
        <v>1170</v>
      </c>
    </row>
    <row r="10642" spans="18:19" x14ac:dyDescent="0.25">
      <c r="R10642" s="21" t="s">
        <v>10663</v>
      </c>
      <c r="S10642" s="21" t="s">
        <v>1170</v>
      </c>
    </row>
    <row r="10643" spans="18:19" x14ac:dyDescent="0.25">
      <c r="R10643" s="21" t="s">
        <v>10664</v>
      </c>
      <c r="S10643" s="21" t="s">
        <v>1170</v>
      </c>
    </row>
    <row r="10644" spans="18:19" x14ac:dyDescent="0.25">
      <c r="R10644" s="21" t="s">
        <v>10665</v>
      </c>
      <c r="S10644" s="21" t="s">
        <v>1170</v>
      </c>
    </row>
    <row r="10645" spans="18:19" x14ac:dyDescent="0.25">
      <c r="R10645" s="21" t="s">
        <v>10666</v>
      </c>
      <c r="S10645" s="21" t="s">
        <v>1170</v>
      </c>
    </row>
    <row r="10646" spans="18:19" x14ac:dyDescent="0.25">
      <c r="R10646" s="21" t="s">
        <v>10667</v>
      </c>
      <c r="S10646" s="21" t="s">
        <v>1170</v>
      </c>
    </row>
    <row r="10647" spans="18:19" x14ac:dyDescent="0.25">
      <c r="R10647" s="21" t="s">
        <v>10668</v>
      </c>
      <c r="S10647" s="21" t="s">
        <v>1170</v>
      </c>
    </row>
    <row r="10648" spans="18:19" x14ac:dyDescent="0.25">
      <c r="R10648" s="21" t="s">
        <v>10669</v>
      </c>
      <c r="S10648" s="21" t="s">
        <v>1170</v>
      </c>
    </row>
    <row r="10649" spans="18:19" x14ac:dyDescent="0.25">
      <c r="R10649" s="21" t="s">
        <v>10670</v>
      </c>
      <c r="S10649" s="21" t="s">
        <v>1170</v>
      </c>
    </row>
    <row r="10650" spans="18:19" x14ac:dyDescent="0.25">
      <c r="R10650" s="21" t="s">
        <v>10671</v>
      </c>
      <c r="S10650" s="21" t="s">
        <v>1170</v>
      </c>
    </row>
    <row r="10651" spans="18:19" x14ac:dyDescent="0.25">
      <c r="R10651" s="21" t="s">
        <v>10672</v>
      </c>
      <c r="S10651" s="21" t="s">
        <v>1170</v>
      </c>
    </row>
    <row r="10652" spans="18:19" x14ac:dyDescent="0.25">
      <c r="R10652" s="21" t="s">
        <v>10673</v>
      </c>
      <c r="S10652" s="21" t="s">
        <v>1170</v>
      </c>
    </row>
    <row r="10653" spans="18:19" x14ac:dyDescent="0.25">
      <c r="R10653" s="21" t="s">
        <v>10674</v>
      </c>
      <c r="S10653" s="21" t="s">
        <v>1170</v>
      </c>
    </row>
    <row r="10654" spans="18:19" x14ac:dyDescent="0.25">
      <c r="R10654" s="21" t="s">
        <v>10675</v>
      </c>
      <c r="S10654" s="21" t="s">
        <v>1170</v>
      </c>
    </row>
    <row r="10655" spans="18:19" x14ac:dyDescent="0.25">
      <c r="R10655" s="21" t="s">
        <v>10676</v>
      </c>
      <c r="S10655" s="21" t="s">
        <v>1170</v>
      </c>
    </row>
    <row r="10656" spans="18:19" x14ac:dyDescent="0.25">
      <c r="R10656" s="21" t="s">
        <v>10677</v>
      </c>
      <c r="S10656" s="21" t="s">
        <v>1170</v>
      </c>
    </row>
    <row r="10657" spans="18:19" x14ac:dyDescent="0.25">
      <c r="R10657" s="21" t="s">
        <v>10678</v>
      </c>
      <c r="S10657" s="21" t="s">
        <v>1170</v>
      </c>
    </row>
    <row r="10658" spans="18:19" x14ac:dyDescent="0.25">
      <c r="R10658" s="21" t="s">
        <v>10679</v>
      </c>
      <c r="S10658" s="21" t="s">
        <v>1170</v>
      </c>
    </row>
    <row r="10659" spans="18:19" x14ac:dyDescent="0.25">
      <c r="R10659" s="21" t="s">
        <v>10680</v>
      </c>
      <c r="S10659" s="21" t="s">
        <v>1170</v>
      </c>
    </row>
    <row r="10660" spans="18:19" x14ac:dyDescent="0.25">
      <c r="R10660" s="21" t="s">
        <v>10681</v>
      </c>
      <c r="S10660" s="21" t="s">
        <v>1170</v>
      </c>
    </row>
    <row r="10661" spans="18:19" x14ac:dyDescent="0.25">
      <c r="R10661" s="21" t="s">
        <v>10682</v>
      </c>
      <c r="S10661" s="21" t="s">
        <v>1170</v>
      </c>
    </row>
    <row r="10662" spans="18:19" x14ac:dyDescent="0.25">
      <c r="R10662" s="21" t="s">
        <v>10683</v>
      </c>
      <c r="S10662" s="21" t="s">
        <v>1170</v>
      </c>
    </row>
    <row r="10663" spans="18:19" x14ac:dyDescent="0.25">
      <c r="R10663" s="21" t="s">
        <v>10684</v>
      </c>
      <c r="S10663" s="21" t="s">
        <v>1170</v>
      </c>
    </row>
    <row r="10664" spans="18:19" x14ac:dyDescent="0.25">
      <c r="R10664" s="21" t="s">
        <v>10685</v>
      </c>
      <c r="S10664" s="21" t="s">
        <v>1170</v>
      </c>
    </row>
    <row r="10665" spans="18:19" x14ac:dyDescent="0.25">
      <c r="R10665" s="21" t="s">
        <v>10686</v>
      </c>
      <c r="S10665" s="21" t="s">
        <v>1170</v>
      </c>
    </row>
    <row r="10666" spans="18:19" x14ac:dyDescent="0.25">
      <c r="R10666" s="21" t="s">
        <v>10687</v>
      </c>
      <c r="S10666" s="21" t="s">
        <v>1170</v>
      </c>
    </row>
    <row r="10667" spans="18:19" x14ac:dyDescent="0.25">
      <c r="R10667" s="21" t="s">
        <v>10688</v>
      </c>
      <c r="S10667" s="21" t="s">
        <v>1170</v>
      </c>
    </row>
    <row r="10668" spans="18:19" x14ac:dyDescent="0.25">
      <c r="R10668" s="21" t="s">
        <v>10689</v>
      </c>
      <c r="S10668" s="21" t="s">
        <v>1170</v>
      </c>
    </row>
    <row r="10669" spans="18:19" x14ac:dyDescent="0.25">
      <c r="R10669" s="21" t="s">
        <v>10690</v>
      </c>
      <c r="S10669" s="21" t="s">
        <v>1170</v>
      </c>
    </row>
    <row r="10670" spans="18:19" x14ac:dyDescent="0.25">
      <c r="R10670" s="21" t="s">
        <v>10691</v>
      </c>
      <c r="S10670" s="21" t="s">
        <v>1170</v>
      </c>
    </row>
    <row r="10671" spans="18:19" x14ac:dyDescent="0.25">
      <c r="R10671" s="21" t="s">
        <v>10692</v>
      </c>
      <c r="S10671" s="21" t="s">
        <v>1170</v>
      </c>
    </row>
    <row r="10672" spans="18:19" x14ac:dyDescent="0.25">
      <c r="R10672" s="21" t="s">
        <v>10693</v>
      </c>
      <c r="S10672" s="21" t="s">
        <v>1170</v>
      </c>
    </row>
    <row r="10673" spans="18:19" x14ac:dyDescent="0.25">
      <c r="R10673" s="21" t="s">
        <v>10694</v>
      </c>
      <c r="S10673" s="21" t="s">
        <v>1170</v>
      </c>
    </row>
    <row r="10674" spans="18:19" x14ac:dyDescent="0.25">
      <c r="R10674" s="21" t="s">
        <v>10695</v>
      </c>
      <c r="S10674" s="21" t="s">
        <v>1170</v>
      </c>
    </row>
    <row r="10675" spans="18:19" x14ac:dyDescent="0.25">
      <c r="R10675" s="21" t="s">
        <v>10696</v>
      </c>
      <c r="S10675" s="21" t="s">
        <v>1170</v>
      </c>
    </row>
    <row r="10676" spans="18:19" x14ac:dyDescent="0.25">
      <c r="R10676" s="21" t="s">
        <v>10697</v>
      </c>
      <c r="S10676" s="21" t="s">
        <v>1170</v>
      </c>
    </row>
    <row r="10677" spans="18:19" x14ac:dyDescent="0.25">
      <c r="R10677" s="21" t="s">
        <v>10698</v>
      </c>
      <c r="S10677" s="21" t="s">
        <v>1170</v>
      </c>
    </row>
    <row r="10678" spans="18:19" x14ac:dyDescent="0.25">
      <c r="R10678" s="21" t="s">
        <v>10699</v>
      </c>
      <c r="S10678" s="21" t="s">
        <v>1170</v>
      </c>
    </row>
    <row r="10679" spans="18:19" x14ac:dyDescent="0.25">
      <c r="R10679" s="21" t="s">
        <v>10700</v>
      </c>
      <c r="S10679" s="21" t="s">
        <v>1170</v>
      </c>
    </row>
    <row r="10680" spans="18:19" x14ac:dyDescent="0.25">
      <c r="R10680" s="21" t="s">
        <v>10701</v>
      </c>
      <c r="S10680" s="21" t="s">
        <v>1170</v>
      </c>
    </row>
    <row r="10681" spans="18:19" x14ac:dyDescent="0.25">
      <c r="R10681" s="21" t="s">
        <v>10702</v>
      </c>
      <c r="S10681" s="21" t="s">
        <v>1170</v>
      </c>
    </row>
    <row r="10682" spans="18:19" x14ac:dyDescent="0.25">
      <c r="R10682" s="21" t="s">
        <v>10703</v>
      </c>
      <c r="S10682" s="21" t="s">
        <v>1170</v>
      </c>
    </row>
    <row r="10683" spans="18:19" x14ac:dyDescent="0.25">
      <c r="R10683" s="21" t="s">
        <v>10704</v>
      </c>
      <c r="S10683" s="21" t="s">
        <v>1170</v>
      </c>
    </row>
    <row r="10684" spans="18:19" x14ac:dyDescent="0.25">
      <c r="R10684" s="21" t="s">
        <v>10705</v>
      </c>
      <c r="S10684" s="21" t="s">
        <v>1170</v>
      </c>
    </row>
    <row r="10685" spans="18:19" x14ac:dyDescent="0.25">
      <c r="R10685" s="21" t="s">
        <v>10706</v>
      </c>
      <c r="S10685" s="21" t="s">
        <v>1170</v>
      </c>
    </row>
    <row r="10686" spans="18:19" x14ac:dyDescent="0.25">
      <c r="R10686" s="21" t="s">
        <v>10707</v>
      </c>
      <c r="S10686" s="21" t="s">
        <v>1170</v>
      </c>
    </row>
    <row r="10687" spans="18:19" x14ac:dyDescent="0.25">
      <c r="R10687" s="21" t="s">
        <v>10708</v>
      </c>
      <c r="S10687" s="21" t="s">
        <v>1170</v>
      </c>
    </row>
    <row r="10688" spans="18:19" x14ac:dyDescent="0.25">
      <c r="R10688" s="21" t="s">
        <v>10709</v>
      </c>
      <c r="S10688" s="21" t="s">
        <v>1170</v>
      </c>
    </row>
    <row r="10689" spans="18:19" x14ac:dyDescent="0.25">
      <c r="R10689" s="21" t="s">
        <v>10710</v>
      </c>
      <c r="S10689" s="21" t="s">
        <v>1170</v>
      </c>
    </row>
    <row r="10690" spans="18:19" x14ac:dyDescent="0.25">
      <c r="R10690" s="21" t="s">
        <v>10711</v>
      </c>
      <c r="S10690" s="21" t="s">
        <v>1170</v>
      </c>
    </row>
    <row r="10691" spans="18:19" x14ac:dyDescent="0.25">
      <c r="R10691" s="21" t="s">
        <v>10712</v>
      </c>
      <c r="S10691" s="21" t="s">
        <v>1170</v>
      </c>
    </row>
    <row r="10692" spans="18:19" x14ac:dyDescent="0.25">
      <c r="R10692" s="21" t="s">
        <v>10713</v>
      </c>
      <c r="S10692" s="21" t="s">
        <v>1170</v>
      </c>
    </row>
    <row r="10693" spans="18:19" x14ac:dyDescent="0.25">
      <c r="R10693" s="21" t="s">
        <v>10714</v>
      </c>
      <c r="S10693" s="21" t="s">
        <v>1170</v>
      </c>
    </row>
    <row r="10694" spans="18:19" x14ac:dyDescent="0.25">
      <c r="R10694" s="21" t="s">
        <v>10715</v>
      </c>
      <c r="S10694" s="21" t="s">
        <v>1170</v>
      </c>
    </row>
    <row r="10695" spans="18:19" x14ac:dyDescent="0.25">
      <c r="R10695" s="21" t="s">
        <v>10716</v>
      </c>
      <c r="S10695" s="21" t="s">
        <v>1170</v>
      </c>
    </row>
    <row r="10696" spans="18:19" x14ac:dyDescent="0.25">
      <c r="R10696" s="21" t="s">
        <v>10717</v>
      </c>
      <c r="S10696" s="21" t="s">
        <v>1170</v>
      </c>
    </row>
    <row r="10697" spans="18:19" x14ac:dyDescent="0.25">
      <c r="R10697" s="21" t="s">
        <v>10718</v>
      </c>
      <c r="S10697" s="21" t="s">
        <v>1170</v>
      </c>
    </row>
    <row r="10698" spans="18:19" x14ac:dyDescent="0.25">
      <c r="R10698" s="21" t="s">
        <v>10719</v>
      </c>
      <c r="S10698" s="21" t="s">
        <v>1170</v>
      </c>
    </row>
    <row r="10699" spans="18:19" x14ac:dyDescent="0.25">
      <c r="R10699" s="21" t="s">
        <v>10720</v>
      </c>
      <c r="S10699" s="21" t="s">
        <v>1170</v>
      </c>
    </row>
    <row r="10700" spans="18:19" x14ac:dyDescent="0.25">
      <c r="R10700" s="21" t="s">
        <v>10721</v>
      </c>
      <c r="S10700" s="21" t="s">
        <v>1170</v>
      </c>
    </row>
    <row r="10701" spans="18:19" x14ac:dyDescent="0.25">
      <c r="R10701" s="21" t="s">
        <v>10722</v>
      </c>
      <c r="S10701" s="21" t="s">
        <v>1170</v>
      </c>
    </row>
    <row r="10702" spans="18:19" x14ac:dyDescent="0.25">
      <c r="R10702" s="21" t="s">
        <v>10723</v>
      </c>
      <c r="S10702" s="21" t="s">
        <v>1170</v>
      </c>
    </row>
    <row r="10703" spans="18:19" x14ac:dyDescent="0.25">
      <c r="R10703" s="21" t="s">
        <v>10724</v>
      </c>
      <c r="S10703" s="21" t="s">
        <v>1170</v>
      </c>
    </row>
    <row r="10704" spans="18:19" x14ac:dyDescent="0.25">
      <c r="R10704" s="21" t="s">
        <v>10725</v>
      </c>
      <c r="S10704" s="21" t="s">
        <v>1170</v>
      </c>
    </row>
    <row r="10705" spans="18:19" x14ac:dyDescent="0.25">
      <c r="R10705" s="21" t="s">
        <v>10726</v>
      </c>
      <c r="S10705" s="21" t="s">
        <v>1170</v>
      </c>
    </row>
    <row r="10706" spans="18:19" x14ac:dyDescent="0.25">
      <c r="R10706" s="21" t="s">
        <v>10727</v>
      </c>
      <c r="S10706" s="21" t="s">
        <v>1170</v>
      </c>
    </row>
    <row r="10707" spans="18:19" x14ac:dyDescent="0.25">
      <c r="R10707" s="21" t="s">
        <v>10728</v>
      </c>
      <c r="S10707" s="21" t="s">
        <v>1170</v>
      </c>
    </row>
    <row r="10708" spans="18:19" x14ac:dyDescent="0.25">
      <c r="R10708" s="21" t="s">
        <v>10729</v>
      </c>
      <c r="S10708" s="21" t="s">
        <v>1170</v>
      </c>
    </row>
    <row r="10709" spans="18:19" x14ac:dyDescent="0.25">
      <c r="R10709" s="21" t="s">
        <v>10730</v>
      </c>
      <c r="S10709" s="21" t="s">
        <v>1170</v>
      </c>
    </row>
    <row r="10710" spans="18:19" x14ac:dyDescent="0.25">
      <c r="R10710" s="21" t="s">
        <v>10731</v>
      </c>
      <c r="S10710" s="21" t="s">
        <v>1170</v>
      </c>
    </row>
    <row r="10711" spans="18:19" x14ac:dyDescent="0.25">
      <c r="R10711" s="21" t="s">
        <v>10732</v>
      </c>
      <c r="S10711" s="21" t="s">
        <v>1170</v>
      </c>
    </row>
    <row r="10712" spans="18:19" x14ac:dyDescent="0.25">
      <c r="R10712" s="21" t="s">
        <v>10733</v>
      </c>
      <c r="S10712" s="21" t="s">
        <v>1170</v>
      </c>
    </row>
    <row r="10713" spans="18:19" x14ac:dyDescent="0.25">
      <c r="R10713" s="21" t="s">
        <v>10734</v>
      </c>
      <c r="S10713" s="21" t="s">
        <v>1170</v>
      </c>
    </row>
    <row r="10714" spans="18:19" x14ac:dyDescent="0.25">
      <c r="R10714" s="21" t="s">
        <v>10735</v>
      </c>
      <c r="S10714" s="21" t="s">
        <v>1170</v>
      </c>
    </row>
    <row r="10715" spans="18:19" x14ac:dyDescent="0.25">
      <c r="R10715" s="21" t="s">
        <v>10736</v>
      </c>
      <c r="S10715" s="21" t="s">
        <v>1170</v>
      </c>
    </row>
    <row r="10716" spans="18:19" x14ac:dyDescent="0.25">
      <c r="R10716" s="21" t="s">
        <v>10737</v>
      </c>
      <c r="S10716" s="21" t="s">
        <v>1170</v>
      </c>
    </row>
    <row r="10717" spans="18:19" x14ac:dyDescent="0.25">
      <c r="R10717" s="21" t="s">
        <v>10738</v>
      </c>
      <c r="S10717" s="21" t="s">
        <v>1170</v>
      </c>
    </row>
    <row r="10718" spans="18:19" x14ac:dyDescent="0.25">
      <c r="R10718" s="21" t="s">
        <v>10739</v>
      </c>
      <c r="S10718" s="21" t="s">
        <v>1170</v>
      </c>
    </row>
    <row r="10719" spans="18:19" x14ac:dyDescent="0.25">
      <c r="R10719" s="21" t="s">
        <v>10740</v>
      </c>
      <c r="S10719" s="21" t="s">
        <v>1170</v>
      </c>
    </row>
    <row r="10720" spans="18:19" x14ac:dyDescent="0.25">
      <c r="R10720" s="21" t="s">
        <v>10741</v>
      </c>
      <c r="S10720" s="21" t="s">
        <v>1170</v>
      </c>
    </row>
    <row r="10721" spans="18:19" x14ac:dyDescent="0.25">
      <c r="R10721" s="21" t="s">
        <v>10742</v>
      </c>
      <c r="S10721" s="21" t="s">
        <v>1170</v>
      </c>
    </row>
    <row r="10722" spans="18:19" x14ac:dyDescent="0.25">
      <c r="R10722" s="21" t="s">
        <v>10743</v>
      </c>
      <c r="S10722" s="21" t="s">
        <v>1170</v>
      </c>
    </row>
    <row r="10723" spans="18:19" x14ac:dyDescent="0.25">
      <c r="R10723" s="21" t="s">
        <v>10744</v>
      </c>
      <c r="S10723" s="21" t="s">
        <v>1170</v>
      </c>
    </row>
    <row r="10724" spans="18:19" x14ac:dyDescent="0.25">
      <c r="R10724" s="21" t="s">
        <v>10745</v>
      </c>
      <c r="S10724" s="21" t="s">
        <v>1170</v>
      </c>
    </row>
    <row r="10725" spans="18:19" x14ac:dyDescent="0.25">
      <c r="R10725" s="21" t="s">
        <v>10746</v>
      </c>
      <c r="S10725" s="21" t="s">
        <v>1170</v>
      </c>
    </row>
    <row r="10726" spans="18:19" x14ac:dyDescent="0.25">
      <c r="R10726" s="21" t="s">
        <v>10747</v>
      </c>
      <c r="S10726" s="21" t="s">
        <v>1170</v>
      </c>
    </row>
    <row r="10727" spans="18:19" x14ac:dyDescent="0.25">
      <c r="R10727" s="21" t="s">
        <v>10748</v>
      </c>
      <c r="S10727" s="21" t="s">
        <v>1170</v>
      </c>
    </row>
    <row r="10728" spans="18:19" x14ac:dyDescent="0.25">
      <c r="R10728" s="21" t="s">
        <v>10749</v>
      </c>
      <c r="S10728" s="21" t="s">
        <v>1170</v>
      </c>
    </row>
    <row r="10729" spans="18:19" x14ac:dyDescent="0.25">
      <c r="R10729" s="21" t="s">
        <v>10750</v>
      </c>
      <c r="S10729" s="21" t="s">
        <v>1170</v>
      </c>
    </row>
    <row r="10730" spans="18:19" x14ac:dyDescent="0.25">
      <c r="R10730" s="21" t="s">
        <v>10751</v>
      </c>
      <c r="S10730" s="21" t="s">
        <v>1170</v>
      </c>
    </row>
    <row r="10731" spans="18:19" x14ac:dyDescent="0.25">
      <c r="R10731" s="21" t="s">
        <v>10752</v>
      </c>
      <c r="S10731" s="21" t="s">
        <v>1170</v>
      </c>
    </row>
    <row r="10732" spans="18:19" x14ac:dyDescent="0.25">
      <c r="R10732" s="21" t="s">
        <v>10753</v>
      </c>
      <c r="S10732" s="21" t="s">
        <v>1170</v>
      </c>
    </row>
    <row r="10733" spans="18:19" x14ac:dyDescent="0.25">
      <c r="R10733" s="21" t="s">
        <v>10754</v>
      </c>
      <c r="S10733" s="21" t="s">
        <v>1170</v>
      </c>
    </row>
    <row r="10734" spans="18:19" x14ac:dyDescent="0.25">
      <c r="R10734" s="21" t="s">
        <v>10755</v>
      </c>
      <c r="S10734" s="21" t="s">
        <v>1170</v>
      </c>
    </row>
    <row r="10735" spans="18:19" x14ac:dyDescent="0.25">
      <c r="R10735" s="21" t="s">
        <v>10756</v>
      </c>
      <c r="S10735" s="21" t="s">
        <v>1170</v>
      </c>
    </row>
    <row r="10736" spans="18:19" x14ac:dyDescent="0.25">
      <c r="R10736" s="21" t="s">
        <v>10757</v>
      </c>
      <c r="S10736" s="21" t="s">
        <v>1170</v>
      </c>
    </row>
    <row r="10737" spans="18:19" x14ac:dyDescent="0.25">
      <c r="R10737" s="21" t="s">
        <v>10758</v>
      </c>
      <c r="S10737" s="21" t="s">
        <v>1170</v>
      </c>
    </row>
    <row r="10738" spans="18:19" x14ac:dyDescent="0.25">
      <c r="R10738" s="21" t="s">
        <v>10759</v>
      </c>
      <c r="S10738" s="21" t="s">
        <v>1170</v>
      </c>
    </row>
    <row r="10739" spans="18:19" x14ac:dyDescent="0.25">
      <c r="R10739" s="21" t="s">
        <v>10760</v>
      </c>
      <c r="S10739" s="21" t="s">
        <v>1170</v>
      </c>
    </row>
    <row r="10740" spans="18:19" x14ac:dyDescent="0.25">
      <c r="R10740" s="21" t="s">
        <v>10761</v>
      </c>
      <c r="S10740" s="21" t="s">
        <v>1170</v>
      </c>
    </row>
    <row r="10741" spans="18:19" x14ac:dyDescent="0.25">
      <c r="R10741" s="21" t="s">
        <v>10762</v>
      </c>
      <c r="S10741" s="21" t="s">
        <v>1170</v>
      </c>
    </row>
    <row r="10742" spans="18:19" x14ac:dyDescent="0.25">
      <c r="R10742" s="21" t="s">
        <v>10763</v>
      </c>
      <c r="S10742" s="21" t="s">
        <v>1170</v>
      </c>
    </row>
    <row r="10743" spans="18:19" x14ac:dyDescent="0.25">
      <c r="R10743" s="21" t="s">
        <v>10764</v>
      </c>
      <c r="S10743" s="21" t="s">
        <v>1170</v>
      </c>
    </row>
    <row r="10744" spans="18:19" x14ac:dyDescent="0.25">
      <c r="R10744" s="21" t="s">
        <v>10765</v>
      </c>
      <c r="S10744" s="21" t="s">
        <v>1170</v>
      </c>
    </row>
    <row r="10745" spans="18:19" x14ac:dyDescent="0.25">
      <c r="R10745" s="21" t="s">
        <v>10766</v>
      </c>
      <c r="S10745" s="21" t="s">
        <v>1170</v>
      </c>
    </row>
    <row r="10746" spans="18:19" x14ac:dyDescent="0.25">
      <c r="R10746" s="21" t="s">
        <v>10767</v>
      </c>
      <c r="S10746" s="21" t="s">
        <v>1170</v>
      </c>
    </row>
    <row r="10747" spans="18:19" x14ac:dyDescent="0.25">
      <c r="R10747" s="21" t="s">
        <v>10768</v>
      </c>
      <c r="S10747" s="21" t="s">
        <v>1170</v>
      </c>
    </row>
    <row r="10748" spans="18:19" x14ac:dyDescent="0.25">
      <c r="R10748" s="21" t="s">
        <v>10769</v>
      </c>
      <c r="S10748" s="21" t="s">
        <v>1170</v>
      </c>
    </row>
    <row r="10749" spans="18:19" x14ac:dyDescent="0.25">
      <c r="R10749" s="21" t="s">
        <v>10770</v>
      </c>
      <c r="S10749" s="21" t="s">
        <v>1170</v>
      </c>
    </row>
    <row r="10750" spans="18:19" x14ac:dyDescent="0.25">
      <c r="R10750" s="21" t="s">
        <v>10771</v>
      </c>
      <c r="S10750" s="21" t="s">
        <v>1170</v>
      </c>
    </row>
    <row r="10751" spans="18:19" x14ac:dyDescent="0.25">
      <c r="R10751" s="21" t="s">
        <v>10772</v>
      </c>
      <c r="S10751" s="21" t="s">
        <v>1170</v>
      </c>
    </row>
    <row r="10752" spans="18:19" x14ac:dyDescent="0.25">
      <c r="R10752" s="21" t="s">
        <v>10773</v>
      </c>
      <c r="S10752" s="21" t="s">
        <v>1170</v>
      </c>
    </row>
    <row r="10753" spans="18:19" x14ac:dyDescent="0.25">
      <c r="R10753" s="21" t="s">
        <v>10774</v>
      </c>
      <c r="S10753" s="21" t="s">
        <v>1170</v>
      </c>
    </row>
    <row r="10754" spans="18:19" x14ac:dyDescent="0.25">
      <c r="R10754" s="21" t="s">
        <v>10775</v>
      </c>
      <c r="S10754" s="21" t="s">
        <v>1170</v>
      </c>
    </row>
    <row r="10755" spans="18:19" x14ac:dyDescent="0.25">
      <c r="R10755" s="21" t="s">
        <v>10776</v>
      </c>
      <c r="S10755" s="21" t="s">
        <v>1170</v>
      </c>
    </row>
    <row r="10756" spans="18:19" x14ac:dyDescent="0.25">
      <c r="R10756" s="21" t="s">
        <v>10777</v>
      </c>
      <c r="S10756" s="21" t="s">
        <v>1170</v>
      </c>
    </row>
    <row r="10757" spans="18:19" x14ac:dyDescent="0.25">
      <c r="R10757" s="21" t="s">
        <v>10778</v>
      </c>
      <c r="S10757" s="21" t="s">
        <v>1170</v>
      </c>
    </row>
    <row r="10758" spans="18:19" x14ac:dyDescent="0.25">
      <c r="R10758" s="21" t="s">
        <v>10779</v>
      </c>
      <c r="S10758" s="21" t="s">
        <v>1170</v>
      </c>
    </row>
    <row r="10759" spans="18:19" x14ac:dyDescent="0.25">
      <c r="R10759" s="21" t="s">
        <v>10780</v>
      </c>
      <c r="S10759" s="21" t="s">
        <v>1170</v>
      </c>
    </row>
    <row r="10760" spans="18:19" x14ac:dyDescent="0.25">
      <c r="R10760" s="21" t="s">
        <v>10781</v>
      </c>
      <c r="S10760" s="21" t="s">
        <v>1170</v>
      </c>
    </row>
    <row r="10761" spans="18:19" x14ac:dyDescent="0.25">
      <c r="R10761" s="21" t="s">
        <v>10782</v>
      </c>
      <c r="S10761" s="21" t="s">
        <v>1170</v>
      </c>
    </row>
    <row r="10762" spans="18:19" x14ac:dyDescent="0.25">
      <c r="R10762" s="21" t="s">
        <v>10783</v>
      </c>
      <c r="S10762" s="21" t="s">
        <v>1170</v>
      </c>
    </row>
    <row r="10763" spans="18:19" x14ac:dyDescent="0.25">
      <c r="R10763" s="21" t="s">
        <v>10784</v>
      </c>
      <c r="S10763" s="21" t="s">
        <v>1170</v>
      </c>
    </row>
    <row r="10764" spans="18:19" x14ac:dyDescent="0.25">
      <c r="R10764" s="21" t="s">
        <v>10785</v>
      </c>
      <c r="S10764" s="21" t="s">
        <v>1170</v>
      </c>
    </row>
    <row r="10765" spans="18:19" x14ac:dyDescent="0.25">
      <c r="R10765" s="21" t="s">
        <v>10786</v>
      </c>
      <c r="S10765" s="21" t="s">
        <v>1170</v>
      </c>
    </row>
    <row r="10766" spans="18:19" x14ac:dyDescent="0.25">
      <c r="R10766" s="21" t="s">
        <v>10787</v>
      </c>
      <c r="S10766" s="21" t="s">
        <v>1170</v>
      </c>
    </row>
    <row r="10767" spans="18:19" x14ac:dyDescent="0.25">
      <c r="R10767" s="21" t="s">
        <v>10788</v>
      </c>
      <c r="S10767" s="21" t="s">
        <v>1170</v>
      </c>
    </row>
    <row r="10768" spans="18:19" x14ac:dyDescent="0.25">
      <c r="R10768" s="21" t="s">
        <v>10789</v>
      </c>
      <c r="S10768" s="21" t="s">
        <v>1170</v>
      </c>
    </row>
    <row r="10769" spans="18:19" x14ac:dyDescent="0.25">
      <c r="R10769" s="21" t="s">
        <v>10790</v>
      </c>
      <c r="S10769" s="21" t="s">
        <v>1170</v>
      </c>
    </row>
    <row r="10770" spans="18:19" x14ac:dyDescent="0.25">
      <c r="R10770" s="21" t="s">
        <v>10791</v>
      </c>
      <c r="S10770" s="21" t="s">
        <v>1170</v>
      </c>
    </row>
    <row r="10771" spans="18:19" x14ac:dyDescent="0.25">
      <c r="R10771" s="21" t="s">
        <v>10792</v>
      </c>
      <c r="S10771" s="21" t="s">
        <v>1170</v>
      </c>
    </row>
    <row r="10772" spans="18:19" x14ac:dyDescent="0.25">
      <c r="R10772" s="21" t="s">
        <v>10793</v>
      </c>
      <c r="S10772" s="21" t="s">
        <v>1170</v>
      </c>
    </row>
    <row r="10773" spans="18:19" x14ac:dyDescent="0.25">
      <c r="R10773" s="21" t="s">
        <v>10794</v>
      </c>
      <c r="S10773" s="21" t="s">
        <v>1170</v>
      </c>
    </row>
    <row r="10774" spans="18:19" x14ac:dyDescent="0.25">
      <c r="R10774" s="21" t="s">
        <v>10795</v>
      </c>
      <c r="S10774" s="21" t="s">
        <v>1170</v>
      </c>
    </row>
    <row r="10775" spans="18:19" x14ac:dyDescent="0.25">
      <c r="R10775" s="21" t="s">
        <v>10796</v>
      </c>
      <c r="S10775" s="21" t="s">
        <v>1170</v>
      </c>
    </row>
    <row r="10776" spans="18:19" x14ac:dyDescent="0.25">
      <c r="R10776" s="21" t="s">
        <v>10797</v>
      </c>
      <c r="S10776" s="21" t="s">
        <v>1170</v>
      </c>
    </row>
    <row r="10777" spans="18:19" x14ac:dyDescent="0.25">
      <c r="R10777" s="21" t="s">
        <v>10798</v>
      </c>
      <c r="S10777" s="21" t="s">
        <v>1170</v>
      </c>
    </row>
    <row r="10778" spans="18:19" x14ac:dyDescent="0.25">
      <c r="R10778" s="21" t="s">
        <v>10799</v>
      </c>
      <c r="S10778" s="21" t="s">
        <v>1170</v>
      </c>
    </row>
    <row r="10779" spans="18:19" x14ac:dyDescent="0.25">
      <c r="R10779" s="21" t="s">
        <v>10800</v>
      </c>
      <c r="S10779" s="21" t="s">
        <v>1170</v>
      </c>
    </row>
    <row r="10780" spans="18:19" x14ac:dyDescent="0.25">
      <c r="R10780" s="21" t="s">
        <v>10801</v>
      </c>
      <c r="S10780" s="21" t="s">
        <v>1170</v>
      </c>
    </row>
    <row r="10781" spans="18:19" x14ac:dyDescent="0.25">
      <c r="R10781" s="21" t="s">
        <v>10802</v>
      </c>
      <c r="S10781" s="21" t="s">
        <v>1170</v>
      </c>
    </row>
    <row r="10782" spans="18:19" x14ac:dyDescent="0.25">
      <c r="R10782" s="21" t="s">
        <v>10803</v>
      </c>
      <c r="S10782" s="21" t="s">
        <v>1170</v>
      </c>
    </row>
    <row r="10783" spans="18:19" x14ac:dyDescent="0.25">
      <c r="R10783" s="21" t="s">
        <v>10804</v>
      </c>
      <c r="S10783" s="21" t="s">
        <v>1170</v>
      </c>
    </row>
    <row r="10784" spans="18:19" x14ac:dyDescent="0.25">
      <c r="R10784" s="21" t="s">
        <v>10805</v>
      </c>
      <c r="S10784" s="21" t="s">
        <v>1170</v>
      </c>
    </row>
    <row r="10785" spans="18:19" x14ac:dyDescent="0.25">
      <c r="R10785" s="21" t="s">
        <v>10806</v>
      </c>
      <c r="S10785" s="21" t="s">
        <v>1170</v>
      </c>
    </row>
    <row r="10786" spans="18:19" x14ac:dyDescent="0.25">
      <c r="R10786" s="21" t="s">
        <v>10807</v>
      </c>
      <c r="S10786" s="21" t="s">
        <v>1170</v>
      </c>
    </row>
    <row r="10787" spans="18:19" x14ac:dyDescent="0.25">
      <c r="R10787" s="21" t="s">
        <v>10808</v>
      </c>
      <c r="S10787" s="21" t="s">
        <v>1170</v>
      </c>
    </row>
    <row r="10788" spans="18:19" x14ac:dyDescent="0.25">
      <c r="R10788" s="21" t="s">
        <v>10809</v>
      </c>
      <c r="S10788" s="21" t="s">
        <v>1170</v>
      </c>
    </row>
    <row r="10789" spans="18:19" x14ac:dyDescent="0.25">
      <c r="R10789" s="21" t="s">
        <v>10810</v>
      </c>
      <c r="S10789" s="21" t="s">
        <v>1170</v>
      </c>
    </row>
    <row r="10790" spans="18:19" x14ac:dyDescent="0.25">
      <c r="R10790" s="21" t="s">
        <v>10811</v>
      </c>
      <c r="S10790" s="21" t="s">
        <v>1170</v>
      </c>
    </row>
    <row r="10791" spans="18:19" x14ac:dyDescent="0.25">
      <c r="R10791" s="21" t="s">
        <v>10812</v>
      </c>
      <c r="S10791" s="21" t="s">
        <v>1170</v>
      </c>
    </row>
    <row r="10792" spans="18:19" x14ac:dyDescent="0.25">
      <c r="R10792" s="21" t="s">
        <v>10813</v>
      </c>
      <c r="S10792" s="21" t="s">
        <v>1170</v>
      </c>
    </row>
    <row r="10793" spans="18:19" x14ac:dyDescent="0.25">
      <c r="R10793" s="21" t="s">
        <v>10814</v>
      </c>
      <c r="S10793" s="21" t="s">
        <v>1170</v>
      </c>
    </row>
    <row r="10794" spans="18:19" x14ac:dyDescent="0.25">
      <c r="R10794" s="21" t="s">
        <v>10815</v>
      </c>
      <c r="S10794" s="21" t="s">
        <v>1170</v>
      </c>
    </row>
    <row r="10795" spans="18:19" x14ac:dyDescent="0.25">
      <c r="R10795" s="21" t="s">
        <v>10816</v>
      </c>
      <c r="S10795" s="21" t="s">
        <v>1170</v>
      </c>
    </row>
    <row r="10796" spans="18:19" x14ac:dyDescent="0.25">
      <c r="R10796" s="21" t="s">
        <v>10817</v>
      </c>
      <c r="S10796" s="21" t="s">
        <v>1170</v>
      </c>
    </row>
    <row r="10797" spans="18:19" x14ac:dyDescent="0.25">
      <c r="R10797" s="21" t="s">
        <v>10818</v>
      </c>
      <c r="S10797" s="21" t="s">
        <v>1170</v>
      </c>
    </row>
    <row r="10798" spans="18:19" x14ac:dyDescent="0.25">
      <c r="R10798" s="21" t="s">
        <v>10819</v>
      </c>
      <c r="S10798" s="21" t="s">
        <v>1170</v>
      </c>
    </row>
    <row r="10799" spans="18:19" x14ac:dyDescent="0.25">
      <c r="R10799" s="21" t="s">
        <v>10820</v>
      </c>
      <c r="S10799" s="21" t="s">
        <v>1170</v>
      </c>
    </row>
    <row r="10800" spans="18:19" x14ac:dyDescent="0.25">
      <c r="R10800" s="21" t="s">
        <v>10821</v>
      </c>
      <c r="S10800" s="21" t="s">
        <v>1170</v>
      </c>
    </row>
    <row r="10801" spans="18:19" x14ac:dyDescent="0.25">
      <c r="R10801" s="21" t="s">
        <v>10822</v>
      </c>
      <c r="S10801" s="21" t="s">
        <v>1170</v>
      </c>
    </row>
    <row r="10802" spans="18:19" x14ac:dyDescent="0.25">
      <c r="R10802" s="21" t="s">
        <v>10823</v>
      </c>
      <c r="S10802" s="21" t="s">
        <v>1170</v>
      </c>
    </row>
    <row r="10803" spans="18:19" x14ac:dyDescent="0.25">
      <c r="R10803" s="21" t="s">
        <v>10824</v>
      </c>
      <c r="S10803" s="21" t="s">
        <v>1170</v>
      </c>
    </row>
    <row r="10804" spans="18:19" x14ac:dyDescent="0.25">
      <c r="R10804" s="21" t="s">
        <v>10825</v>
      </c>
      <c r="S10804" s="21" t="s">
        <v>1170</v>
      </c>
    </row>
    <row r="10805" spans="18:19" x14ac:dyDescent="0.25">
      <c r="R10805" s="21" t="s">
        <v>10826</v>
      </c>
      <c r="S10805" s="21" t="s">
        <v>1170</v>
      </c>
    </row>
    <row r="10806" spans="18:19" x14ac:dyDescent="0.25">
      <c r="R10806" s="21" t="s">
        <v>10827</v>
      </c>
      <c r="S10806" s="21" t="s">
        <v>1170</v>
      </c>
    </row>
    <row r="10807" spans="18:19" x14ac:dyDescent="0.25">
      <c r="R10807" s="21" t="s">
        <v>10828</v>
      </c>
      <c r="S10807" s="21" t="s">
        <v>1170</v>
      </c>
    </row>
    <row r="10808" spans="18:19" x14ac:dyDescent="0.25">
      <c r="R10808" s="21" t="s">
        <v>10829</v>
      </c>
      <c r="S10808" s="21" t="s">
        <v>1170</v>
      </c>
    </row>
    <row r="10809" spans="18:19" x14ac:dyDescent="0.25">
      <c r="R10809" s="21" t="s">
        <v>10830</v>
      </c>
      <c r="S10809" s="21" t="s">
        <v>1170</v>
      </c>
    </row>
    <row r="10810" spans="18:19" x14ac:dyDescent="0.25">
      <c r="R10810" s="21" t="s">
        <v>10831</v>
      </c>
      <c r="S10810" s="21" t="s">
        <v>1170</v>
      </c>
    </row>
    <row r="10811" spans="18:19" x14ac:dyDescent="0.25">
      <c r="R10811" s="21" t="s">
        <v>10832</v>
      </c>
      <c r="S10811" s="21" t="s">
        <v>1170</v>
      </c>
    </row>
    <row r="10812" spans="18:19" x14ac:dyDescent="0.25">
      <c r="R10812" s="21" t="s">
        <v>10833</v>
      </c>
      <c r="S10812" s="21" t="s">
        <v>1170</v>
      </c>
    </row>
    <row r="10813" spans="18:19" x14ac:dyDescent="0.25">
      <c r="R10813" s="21" t="s">
        <v>10834</v>
      </c>
      <c r="S10813" s="21" t="s">
        <v>1170</v>
      </c>
    </row>
    <row r="10814" spans="18:19" x14ac:dyDescent="0.25">
      <c r="R10814" s="21" t="s">
        <v>10835</v>
      </c>
      <c r="S10814" s="21" t="s">
        <v>1170</v>
      </c>
    </row>
    <row r="10815" spans="18:19" x14ac:dyDescent="0.25">
      <c r="R10815" s="21" t="s">
        <v>10836</v>
      </c>
      <c r="S10815" s="21" t="s">
        <v>1170</v>
      </c>
    </row>
    <row r="10816" spans="18:19" x14ac:dyDescent="0.25">
      <c r="R10816" s="21" t="s">
        <v>10837</v>
      </c>
      <c r="S10816" s="21" t="s">
        <v>1170</v>
      </c>
    </row>
    <row r="10817" spans="18:19" x14ac:dyDescent="0.25">
      <c r="R10817" s="21" t="s">
        <v>10838</v>
      </c>
      <c r="S10817" s="21" t="s">
        <v>1170</v>
      </c>
    </row>
    <row r="10818" spans="18:19" x14ac:dyDescent="0.25">
      <c r="R10818" s="21" t="s">
        <v>10839</v>
      </c>
      <c r="S10818" s="21" t="s">
        <v>1170</v>
      </c>
    </row>
    <row r="10819" spans="18:19" x14ac:dyDescent="0.25">
      <c r="R10819" s="21" t="s">
        <v>10840</v>
      </c>
      <c r="S10819" s="21" t="s">
        <v>1170</v>
      </c>
    </row>
    <row r="10820" spans="18:19" x14ac:dyDescent="0.25">
      <c r="R10820" s="21" t="s">
        <v>10841</v>
      </c>
      <c r="S10820" s="21" t="s">
        <v>1170</v>
      </c>
    </row>
    <row r="10821" spans="18:19" x14ac:dyDescent="0.25">
      <c r="R10821" s="21" t="s">
        <v>10842</v>
      </c>
      <c r="S10821" s="21" t="s">
        <v>1170</v>
      </c>
    </row>
    <row r="10822" spans="18:19" x14ac:dyDescent="0.25">
      <c r="R10822" s="21" t="s">
        <v>10843</v>
      </c>
      <c r="S10822" s="21" t="s">
        <v>1170</v>
      </c>
    </row>
    <row r="10823" spans="18:19" x14ac:dyDescent="0.25">
      <c r="R10823" s="21" t="s">
        <v>10844</v>
      </c>
      <c r="S10823" s="21" t="s">
        <v>1170</v>
      </c>
    </row>
    <row r="10824" spans="18:19" x14ac:dyDescent="0.25">
      <c r="R10824" s="21" t="s">
        <v>10845</v>
      </c>
      <c r="S10824" s="21" t="s">
        <v>1170</v>
      </c>
    </row>
    <row r="10825" spans="18:19" x14ac:dyDescent="0.25">
      <c r="R10825" s="21" t="s">
        <v>10846</v>
      </c>
      <c r="S10825" s="21" t="s">
        <v>1170</v>
      </c>
    </row>
    <row r="10826" spans="18:19" x14ac:dyDescent="0.25">
      <c r="R10826" s="21" t="s">
        <v>10847</v>
      </c>
      <c r="S10826" s="21" t="s">
        <v>1170</v>
      </c>
    </row>
    <row r="10827" spans="18:19" x14ac:dyDescent="0.25">
      <c r="R10827" s="21" t="s">
        <v>10848</v>
      </c>
      <c r="S10827" s="21" t="s">
        <v>1170</v>
      </c>
    </row>
    <row r="10828" spans="18:19" x14ac:dyDescent="0.25">
      <c r="R10828" s="21" t="s">
        <v>10849</v>
      </c>
      <c r="S10828" s="21" t="s">
        <v>1170</v>
      </c>
    </row>
    <row r="10829" spans="18:19" x14ac:dyDescent="0.25">
      <c r="R10829" s="21" t="s">
        <v>10850</v>
      </c>
      <c r="S10829" s="21" t="s">
        <v>1170</v>
      </c>
    </row>
    <row r="10830" spans="18:19" x14ac:dyDescent="0.25">
      <c r="R10830" s="21" t="s">
        <v>10851</v>
      </c>
      <c r="S10830" s="21" t="s">
        <v>1170</v>
      </c>
    </row>
    <row r="10831" spans="18:19" x14ac:dyDescent="0.25">
      <c r="R10831" s="21" t="s">
        <v>10852</v>
      </c>
      <c r="S10831" s="21" t="s">
        <v>1170</v>
      </c>
    </row>
    <row r="10832" spans="18:19" x14ac:dyDescent="0.25">
      <c r="R10832" s="21" t="s">
        <v>10853</v>
      </c>
      <c r="S10832" s="21" t="s">
        <v>1170</v>
      </c>
    </row>
    <row r="10833" spans="18:19" x14ac:dyDescent="0.25">
      <c r="R10833" s="21" t="s">
        <v>10854</v>
      </c>
      <c r="S10833" s="21" t="s">
        <v>1170</v>
      </c>
    </row>
    <row r="10834" spans="18:19" x14ac:dyDescent="0.25">
      <c r="R10834" s="21" t="s">
        <v>10855</v>
      </c>
      <c r="S10834" s="21" t="s">
        <v>1170</v>
      </c>
    </row>
    <row r="10835" spans="18:19" x14ac:dyDescent="0.25">
      <c r="R10835" s="21" t="s">
        <v>10856</v>
      </c>
      <c r="S10835" s="21" t="s">
        <v>1170</v>
      </c>
    </row>
    <row r="10836" spans="18:19" x14ac:dyDescent="0.25">
      <c r="R10836" s="21" t="s">
        <v>10857</v>
      </c>
      <c r="S10836" s="21" t="s">
        <v>1170</v>
      </c>
    </row>
    <row r="10837" spans="18:19" x14ac:dyDescent="0.25">
      <c r="R10837" s="21" t="s">
        <v>10858</v>
      </c>
      <c r="S10837" s="21" t="s">
        <v>1170</v>
      </c>
    </row>
    <row r="10838" spans="18:19" x14ac:dyDescent="0.25">
      <c r="R10838" s="21" t="s">
        <v>10859</v>
      </c>
      <c r="S10838" s="21" t="s">
        <v>1170</v>
      </c>
    </row>
    <row r="10839" spans="18:19" x14ac:dyDescent="0.25">
      <c r="R10839" s="21" t="s">
        <v>10860</v>
      </c>
      <c r="S10839" s="21" t="s">
        <v>1170</v>
      </c>
    </row>
    <row r="10840" spans="18:19" x14ac:dyDescent="0.25">
      <c r="R10840" s="21" t="s">
        <v>10861</v>
      </c>
      <c r="S10840" s="21" t="s">
        <v>1170</v>
      </c>
    </row>
    <row r="10841" spans="18:19" x14ac:dyDescent="0.25">
      <c r="R10841" s="21" t="s">
        <v>10862</v>
      </c>
      <c r="S10841" s="21" t="s">
        <v>1170</v>
      </c>
    </row>
    <row r="10842" spans="18:19" x14ac:dyDescent="0.25">
      <c r="R10842" s="21" t="s">
        <v>10863</v>
      </c>
      <c r="S10842" s="21" t="s">
        <v>1170</v>
      </c>
    </row>
    <row r="10843" spans="18:19" x14ac:dyDescent="0.25">
      <c r="R10843" s="21" t="s">
        <v>10864</v>
      </c>
      <c r="S10843" s="21" t="s">
        <v>1170</v>
      </c>
    </row>
    <row r="10844" spans="18:19" x14ac:dyDescent="0.25">
      <c r="R10844" s="21" t="s">
        <v>10865</v>
      </c>
      <c r="S10844" s="21" t="s">
        <v>1170</v>
      </c>
    </row>
    <row r="10845" spans="18:19" x14ac:dyDescent="0.25">
      <c r="R10845" s="21" t="s">
        <v>10866</v>
      </c>
      <c r="S10845" s="21" t="s">
        <v>1170</v>
      </c>
    </row>
    <row r="10846" spans="18:19" x14ac:dyDescent="0.25">
      <c r="R10846" s="21" t="s">
        <v>10867</v>
      </c>
      <c r="S10846" s="21" t="s">
        <v>1170</v>
      </c>
    </row>
    <row r="10847" spans="18:19" x14ac:dyDescent="0.25">
      <c r="R10847" s="21" t="s">
        <v>10868</v>
      </c>
      <c r="S10847" s="21" t="s">
        <v>1170</v>
      </c>
    </row>
    <row r="10848" spans="18:19" x14ac:dyDescent="0.25">
      <c r="R10848" s="21" t="s">
        <v>10869</v>
      </c>
      <c r="S10848" s="21" t="s">
        <v>1170</v>
      </c>
    </row>
    <row r="10849" spans="18:19" x14ac:dyDescent="0.25">
      <c r="R10849" s="21" t="s">
        <v>10870</v>
      </c>
      <c r="S10849" s="21" t="s">
        <v>1170</v>
      </c>
    </row>
    <row r="10850" spans="18:19" x14ac:dyDescent="0.25">
      <c r="R10850" s="21" t="s">
        <v>10871</v>
      </c>
      <c r="S10850" s="21" t="s">
        <v>1170</v>
      </c>
    </row>
    <row r="10851" spans="18:19" x14ac:dyDescent="0.25">
      <c r="R10851" s="21" t="s">
        <v>10872</v>
      </c>
      <c r="S10851" s="21" t="s">
        <v>1170</v>
      </c>
    </row>
    <row r="10852" spans="18:19" x14ac:dyDescent="0.25">
      <c r="R10852" s="21" t="s">
        <v>10873</v>
      </c>
      <c r="S10852" s="21" t="s">
        <v>1170</v>
      </c>
    </row>
    <row r="10853" spans="18:19" x14ac:dyDescent="0.25">
      <c r="R10853" s="21" t="s">
        <v>10874</v>
      </c>
      <c r="S10853" s="21" t="s">
        <v>1170</v>
      </c>
    </row>
    <row r="10854" spans="18:19" x14ac:dyDescent="0.25">
      <c r="R10854" s="21" t="s">
        <v>10875</v>
      </c>
      <c r="S10854" s="21" t="s">
        <v>1170</v>
      </c>
    </row>
    <row r="10855" spans="18:19" x14ac:dyDescent="0.25">
      <c r="R10855" s="21" t="s">
        <v>10876</v>
      </c>
      <c r="S10855" s="21" t="s">
        <v>1170</v>
      </c>
    </row>
    <row r="10856" spans="18:19" x14ac:dyDescent="0.25">
      <c r="R10856" s="21" t="s">
        <v>10877</v>
      </c>
      <c r="S10856" s="21" t="s">
        <v>1170</v>
      </c>
    </row>
    <row r="10857" spans="18:19" x14ac:dyDescent="0.25">
      <c r="R10857" s="21" t="s">
        <v>10878</v>
      </c>
      <c r="S10857" s="21" t="s">
        <v>1170</v>
      </c>
    </row>
    <row r="10858" spans="18:19" x14ac:dyDescent="0.25">
      <c r="R10858" s="21" t="s">
        <v>10879</v>
      </c>
      <c r="S10858" s="21" t="s">
        <v>1170</v>
      </c>
    </row>
    <row r="10859" spans="18:19" x14ac:dyDescent="0.25">
      <c r="R10859" s="21" t="s">
        <v>10880</v>
      </c>
      <c r="S10859" s="21" t="s">
        <v>1170</v>
      </c>
    </row>
    <row r="10860" spans="18:19" x14ac:dyDescent="0.25">
      <c r="R10860" s="21" t="s">
        <v>10881</v>
      </c>
      <c r="S10860" s="21" t="s">
        <v>1170</v>
      </c>
    </row>
    <row r="10861" spans="18:19" x14ac:dyDescent="0.25">
      <c r="R10861" s="21" t="s">
        <v>10882</v>
      </c>
      <c r="S10861" s="21" t="s">
        <v>1170</v>
      </c>
    </row>
    <row r="10862" spans="18:19" x14ac:dyDescent="0.25">
      <c r="R10862" s="21" t="s">
        <v>10883</v>
      </c>
      <c r="S10862" s="21" t="s">
        <v>1170</v>
      </c>
    </row>
    <row r="10863" spans="18:19" x14ac:dyDescent="0.25">
      <c r="R10863" s="21" t="s">
        <v>10884</v>
      </c>
      <c r="S10863" s="21" t="s">
        <v>1170</v>
      </c>
    </row>
    <row r="10864" spans="18:19" x14ac:dyDescent="0.25">
      <c r="R10864" s="21" t="s">
        <v>10885</v>
      </c>
      <c r="S10864" s="21" t="s">
        <v>1170</v>
      </c>
    </row>
    <row r="10865" spans="18:19" x14ac:dyDescent="0.25">
      <c r="R10865" s="21" t="s">
        <v>10886</v>
      </c>
      <c r="S10865" s="21" t="s">
        <v>1170</v>
      </c>
    </row>
    <row r="10866" spans="18:19" x14ac:dyDescent="0.25">
      <c r="R10866" s="21" t="s">
        <v>10887</v>
      </c>
      <c r="S10866" s="21" t="s">
        <v>1170</v>
      </c>
    </row>
    <row r="10867" spans="18:19" x14ac:dyDescent="0.25">
      <c r="R10867" s="21" t="s">
        <v>10888</v>
      </c>
      <c r="S10867" s="21" t="s">
        <v>1170</v>
      </c>
    </row>
    <row r="10868" spans="18:19" x14ac:dyDescent="0.25">
      <c r="R10868" s="21" t="s">
        <v>10889</v>
      </c>
      <c r="S10868" s="21" t="s">
        <v>1170</v>
      </c>
    </row>
    <row r="10869" spans="18:19" x14ac:dyDescent="0.25">
      <c r="R10869" s="21" t="s">
        <v>10890</v>
      </c>
      <c r="S10869" s="21" t="s">
        <v>1170</v>
      </c>
    </row>
    <row r="10870" spans="18:19" x14ac:dyDescent="0.25">
      <c r="R10870" s="21" t="s">
        <v>10891</v>
      </c>
      <c r="S10870" s="21" t="s">
        <v>1170</v>
      </c>
    </row>
    <row r="10871" spans="18:19" x14ac:dyDescent="0.25">
      <c r="R10871" s="21" t="s">
        <v>10892</v>
      </c>
      <c r="S10871" s="21" t="s">
        <v>1170</v>
      </c>
    </row>
    <row r="10872" spans="18:19" x14ac:dyDescent="0.25">
      <c r="R10872" s="21" t="s">
        <v>10893</v>
      </c>
      <c r="S10872" s="21" t="s">
        <v>1170</v>
      </c>
    </row>
    <row r="10873" spans="18:19" x14ac:dyDescent="0.25">
      <c r="R10873" s="21" t="s">
        <v>10894</v>
      </c>
      <c r="S10873" s="21" t="s">
        <v>1170</v>
      </c>
    </row>
    <row r="10874" spans="18:19" x14ac:dyDescent="0.25">
      <c r="R10874" s="21" t="s">
        <v>10895</v>
      </c>
      <c r="S10874" s="21" t="s">
        <v>1170</v>
      </c>
    </row>
    <row r="10875" spans="18:19" x14ac:dyDescent="0.25">
      <c r="R10875" s="21" t="s">
        <v>10896</v>
      </c>
      <c r="S10875" s="21" t="s">
        <v>1170</v>
      </c>
    </row>
    <row r="10876" spans="18:19" x14ac:dyDescent="0.25">
      <c r="R10876" s="21" t="s">
        <v>10897</v>
      </c>
      <c r="S10876" s="21" t="s">
        <v>1170</v>
      </c>
    </row>
    <row r="10877" spans="18:19" x14ac:dyDescent="0.25">
      <c r="R10877" s="21" t="s">
        <v>10898</v>
      </c>
      <c r="S10877" s="21" t="s">
        <v>1170</v>
      </c>
    </row>
    <row r="10878" spans="18:19" x14ac:dyDescent="0.25">
      <c r="R10878" s="21" t="s">
        <v>10899</v>
      </c>
      <c r="S10878" s="21" t="s">
        <v>1170</v>
      </c>
    </row>
    <row r="10879" spans="18:19" x14ac:dyDescent="0.25">
      <c r="R10879" s="21" t="s">
        <v>10900</v>
      </c>
      <c r="S10879" s="21" t="s">
        <v>1170</v>
      </c>
    </row>
    <row r="10880" spans="18:19" x14ac:dyDescent="0.25">
      <c r="R10880" s="21" t="s">
        <v>10901</v>
      </c>
      <c r="S10880" s="21" t="s">
        <v>1170</v>
      </c>
    </row>
    <row r="10881" spans="18:19" x14ac:dyDescent="0.25">
      <c r="R10881" s="21" t="s">
        <v>10902</v>
      </c>
      <c r="S10881" s="21" t="s">
        <v>1170</v>
      </c>
    </row>
    <row r="10882" spans="18:19" x14ac:dyDescent="0.25">
      <c r="R10882" s="21" t="s">
        <v>10903</v>
      </c>
      <c r="S10882" s="21" t="s">
        <v>1170</v>
      </c>
    </row>
    <row r="10883" spans="18:19" x14ac:dyDescent="0.25">
      <c r="R10883" s="21" t="s">
        <v>10904</v>
      </c>
      <c r="S10883" s="21" t="s">
        <v>1170</v>
      </c>
    </row>
    <row r="10884" spans="18:19" x14ac:dyDescent="0.25">
      <c r="R10884" s="21" t="s">
        <v>10905</v>
      </c>
      <c r="S10884" s="21" t="s">
        <v>1170</v>
      </c>
    </row>
    <row r="10885" spans="18:19" x14ac:dyDescent="0.25">
      <c r="R10885" s="21" t="s">
        <v>10906</v>
      </c>
      <c r="S10885" s="21" t="s">
        <v>1170</v>
      </c>
    </row>
    <row r="10886" spans="18:19" x14ac:dyDescent="0.25">
      <c r="R10886" s="21" t="s">
        <v>10907</v>
      </c>
      <c r="S10886" s="21" t="s">
        <v>1170</v>
      </c>
    </row>
    <row r="10887" spans="18:19" x14ac:dyDescent="0.25">
      <c r="R10887" s="21" t="s">
        <v>10908</v>
      </c>
      <c r="S10887" s="21" t="s">
        <v>1170</v>
      </c>
    </row>
    <row r="10888" spans="18:19" x14ac:dyDescent="0.25">
      <c r="R10888" s="21" t="s">
        <v>10909</v>
      </c>
      <c r="S10888" s="21" t="s">
        <v>1170</v>
      </c>
    </row>
    <row r="10889" spans="18:19" x14ac:dyDescent="0.25">
      <c r="R10889" s="21" t="s">
        <v>10910</v>
      </c>
      <c r="S10889" s="21" t="s">
        <v>1170</v>
      </c>
    </row>
    <row r="10890" spans="18:19" x14ac:dyDescent="0.25">
      <c r="R10890" s="21" t="s">
        <v>10911</v>
      </c>
      <c r="S10890" s="21" t="s">
        <v>1170</v>
      </c>
    </row>
    <row r="10891" spans="18:19" x14ac:dyDescent="0.25">
      <c r="R10891" s="21" t="s">
        <v>10912</v>
      </c>
      <c r="S10891" s="21" t="s">
        <v>1170</v>
      </c>
    </row>
    <row r="10892" spans="18:19" x14ac:dyDescent="0.25">
      <c r="R10892" s="21" t="s">
        <v>10913</v>
      </c>
      <c r="S10892" s="21" t="s">
        <v>1170</v>
      </c>
    </row>
    <row r="10893" spans="18:19" x14ac:dyDescent="0.25">
      <c r="R10893" s="21" t="s">
        <v>10914</v>
      </c>
      <c r="S10893" s="21" t="s">
        <v>1170</v>
      </c>
    </row>
    <row r="10894" spans="18:19" x14ac:dyDescent="0.25">
      <c r="R10894" s="21" t="s">
        <v>10915</v>
      </c>
      <c r="S10894" s="21" t="s">
        <v>1170</v>
      </c>
    </row>
    <row r="10895" spans="18:19" x14ac:dyDescent="0.25">
      <c r="R10895" s="21" t="s">
        <v>10916</v>
      </c>
      <c r="S10895" s="21" t="s">
        <v>1170</v>
      </c>
    </row>
    <row r="10896" spans="18:19" x14ac:dyDescent="0.25">
      <c r="R10896" s="21" t="s">
        <v>10917</v>
      </c>
      <c r="S10896" s="21" t="s">
        <v>1170</v>
      </c>
    </row>
    <row r="10897" spans="18:19" x14ac:dyDescent="0.25">
      <c r="R10897" s="21" t="s">
        <v>10918</v>
      </c>
      <c r="S10897" s="21" t="s">
        <v>1170</v>
      </c>
    </row>
    <row r="10898" spans="18:19" x14ac:dyDescent="0.25">
      <c r="R10898" s="21" t="s">
        <v>10919</v>
      </c>
      <c r="S10898" s="21" t="s">
        <v>1170</v>
      </c>
    </row>
    <row r="10899" spans="18:19" x14ac:dyDescent="0.25">
      <c r="R10899" s="21" t="s">
        <v>10920</v>
      </c>
      <c r="S10899" s="21" t="s">
        <v>1170</v>
      </c>
    </row>
    <row r="10900" spans="18:19" x14ac:dyDescent="0.25">
      <c r="R10900" s="21" t="s">
        <v>10921</v>
      </c>
      <c r="S10900" s="21" t="s">
        <v>1170</v>
      </c>
    </row>
    <row r="10901" spans="18:19" x14ac:dyDescent="0.25">
      <c r="R10901" s="21" t="s">
        <v>10922</v>
      </c>
      <c r="S10901" s="21" t="s">
        <v>1170</v>
      </c>
    </row>
    <row r="10902" spans="18:19" x14ac:dyDescent="0.25">
      <c r="R10902" s="21" t="s">
        <v>10923</v>
      </c>
      <c r="S10902" s="21" t="s">
        <v>1170</v>
      </c>
    </row>
    <row r="10903" spans="18:19" x14ac:dyDescent="0.25">
      <c r="R10903" s="21" t="s">
        <v>10924</v>
      </c>
      <c r="S10903" s="21" t="s">
        <v>1170</v>
      </c>
    </row>
    <row r="10904" spans="18:19" x14ac:dyDescent="0.25">
      <c r="R10904" s="21" t="s">
        <v>10925</v>
      </c>
      <c r="S10904" s="21" t="s">
        <v>1170</v>
      </c>
    </row>
    <row r="10905" spans="18:19" x14ac:dyDescent="0.25">
      <c r="R10905" s="21" t="s">
        <v>10926</v>
      </c>
      <c r="S10905" s="21" t="s">
        <v>1170</v>
      </c>
    </row>
    <row r="10906" spans="18:19" x14ac:dyDescent="0.25">
      <c r="R10906" s="21" t="s">
        <v>10927</v>
      </c>
      <c r="S10906" s="21" t="s">
        <v>1170</v>
      </c>
    </row>
    <row r="10907" spans="18:19" x14ac:dyDescent="0.25">
      <c r="R10907" s="21" t="s">
        <v>10928</v>
      </c>
      <c r="S10907" s="21" t="s">
        <v>1170</v>
      </c>
    </row>
    <row r="10908" spans="18:19" x14ac:dyDescent="0.25">
      <c r="R10908" s="21" t="s">
        <v>10929</v>
      </c>
      <c r="S10908" s="21" t="s">
        <v>1170</v>
      </c>
    </row>
    <row r="10909" spans="18:19" x14ac:dyDescent="0.25">
      <c r="R10909" s="21" t="s">
        <v>10930</v>
      </c>
      <c r="S10909" s="21" t="s">
        <v>1170</v>
      </c>
    </row>
    <row r="10910" spans="18:19" x14ac:dyDescent="0.25">
      <c r="R10910" s="21" t="s">
        <v>10931</v>
      </c>
      <c r="S10910" s="21" t="s">
        <v>1170</v>
      </c>
    </row>
    <row r="10911" spans="18:19" x14ac:dyDescent="0.25">
      <c r="R10911" s="21" t="s">
        <v>10932</v>
      </c>
      <c r="S10911" s="21" t="s">
        <v>1170</v>
      </c>
    </row>
    <row r="10912" spans="18:19" x14ac:dyDescent="0.25">
      <c r="R10912" s="21" t="s">
        <v>10933</v>
      </c>
      <c r="S10912" s="21" t="s">
        <v>1170</v>
      </c>
    </row>
    <row r="10913" spans="18:19" x14ac:dyDescent="0.25">
      <c r="R10913" s="21" t="s">
        <v>10934</v>
      </c>
      <c r="S10913" s="21" t="s">
        <v>1170</v>
      </c>
    </row>
    <row r="10914" spans="18:19" x14ac:dyDescent="0.25">
      <c r="R10914" s="21" t="s">
        <v>10935</v>
      </c>
      <c r="S10914" s="21" t="s">
        <v>1170</v>
      </c>
    </row>
    <row r="10915" spans="18:19" x14ac:dyDescent="0.25">
      <c r="R10915" s="21" t="s">
        <v>10936</v>
      </c>
      <c r="S10915" s="21" t="s">
        <v>1170</v>
      </c>
    </row>
    <row r="10916" spans="18:19" x14ac:dyDescent="0.25">
      <c r="R10916" s="21" t="s">
        <v>10937</v>
      </c>
      <c r="S10916" s="21" t="s">
        <v>1170</v>
      </c>
    </row>
    <row r="10917" spans="18:19" x14ac:dyDescent="0.25">
      <c r="R10917" s="21" t="s">
        <v>10938</v>
      </c>
      <c r="S10917" s="21" t="s">
        <v>1170</v>
      </c>
    </row>
    <row r="10918" spans="18:19" x14ac:dyDescent="0.25">
      <c r="R10918" s="21" t="s">
        <v>10939</v>
      </c>
      <c r="S10918" s="21" t="s">
        <v>1170</v>
      </c>
    </row>
    <row r="10919" spans="18:19" x14ac:dyDescent="0.25">
      <c r="R10919" s="21" t="s">
        <v>10940</v>
      </c>
      <c r="S10919" s="21" t="s">
        <v>1170</v>
      </c>
    </row>
    <row r="10920" spans="18:19" x14ac:dyDescent="0.25">
      <c r="R10920" s="21" t="s">
        <v>10941</v>
      </c>
      <c r="S10920" s="21" t="s">
        <v>1170</v>
      </c>
    </row>
    <row r="10921" spans="18:19" x14ac:dyDescent="0.25">
      <c r="R10921" s="21" t="s">
        <v>10942</v>
      </c>
      <c r="S10921" s="21" t="s">
        <v>1170</v>
      </c>
    </row>
    <row r="10922" spans="18:19" x14ac:dyDescent="0.25">
      <c r="R10922" s="21" t="s">
        <v>10943</v>
      </c>
      <c r="S10922" s="21" t="s">
        <v>1170</v>
      </c>
    </row>
    <row r="10923" spans="18:19" x14ac:dyDescent="0.25">
      <c r="R10923" s="21" t="s">
        <v>10944</v>
      </c>
      <c r="S10923" s="21" t="s">
        <v>1170</v>
      </c>
    </row>
    <row r="10924" spans="18:19" x14ac:dyDescent="0.25">
      <c r="R10924" s="21" t="s">
        <v>10945</v>
      </c>
      <c r="S10924" s="21" t="s">
        <v>1170</v>
      </c>
    </row>
    <row r="10925" spans="18:19" x14ac:dyDescent="0.25">
      <c r="R10925" s="21" t="s">
        <v>10946</v>
      </c>
      <c r="S10925" s="21" t="s">
        <v>1170</v>
      </c>
    </row>
    <row r="10926" spans="18:19" x14ac:dyDescent="0.25">
      <c r="R10926" s="21" t="s">
        <v>10947</v>
      </c>
      <c r="S10926" s="21" t="s">
        <v>1170</v>
      </c>
    </row>
    <row r="10927" spans="18:19" x14ac:dyDescent="0.25">
      <c r="R10927" s="21" t="s">
        <v>10948</v>
      </c>
      <c r="S10927" s="21" t="s">
        <v>1170</v>
      </c>
    </row>
    <row r="10928" spans="18:19" x14ac:dyDescent="0.25">
      <c r="R10928" s="21" t="s">
        <v>10949</v>
      </c>
      <c r="S10928" s="21" t="s">
        <v>1170</v>
      </c>
    </row>
    <row r="10929" spans="18:19" x14ac:dyDescent="0.25">
      <c r="R10929" s="21" t="s">
        <v>10950</v>
      </c>
      <c r="S10929" s="21" t="s">
        <v>1170</v>
      </c>
    </row>
    <row r="10930" spans="18:19" x14ac:dyDescent="0.25">
      <c r="R10930" s="21" t="s">
        <v>10951</v>
      </c>
      <c r="S10930" s="21" t="s">
        <v>1170</v>
      </c>
    </row>
    <row r="10931" spans="18:19" x14ac:dyDescent="0.25">
      <c r="R10931" s="21" t="s">
        <v>10952</v>
      </c>
      <c r="S10931" s="21" t="s">
        <v>1170</v>
      </c>
    </row>
    <row r="10932" spans="18:19" x14ac:dyDescent="0.25">
      <c r="R10932" s="21" t="s">
        <v>10953</v>
      </c>
      <c r="S10932" s="21" t="s">
        <v>1170</v>
      </c>
    </row>
    <row r="10933" spans="18:19" x14ac:dyDescent="0.25">
      <c r="R10933" s="21" t="s">
        <v>10954</v>
      </c>
      <c r="S10933" s="21" t="s">
        <v>1170</v>
      </c>
    </row>
    <row r="10934" spans="18:19" x14ac:dyDescent="0.25">
      <c r="R10934" s="21" t="s">
        <v>10955</v>
      </c>
      <c r="S10934" s="21" t="s">
        <v>1170</v>
      </c>
    </row>
    <row r="10935" spans="18:19" x14ac:dyDescent="0.25">
      <c r="R10935" s="21" t="s">
        <v>10956</v>
      </c>
      <c r="S10935" s="21" t="s">
        <v>1170</v>
      </c>
    </row>
    <row r="10936" spans="18:19" x14ac:dyDescent="0.25">
      <c r="R10936" s="21" t="s">
        <v>10957</v>
      </c>
      <c r="S10936" s="21" t="s">
        <v>1170</v>
      </c>
    </row>
    <row r="10937" spans="18:19" x14ac:dyDescent="0.25">
      <c r="R10937" s="21" t="s">
        <v>10958</v>
      </c>
      <c r="S10937" s="21" t="s">
        <v>1170</v>
      </c>
    </row>
    <row r="10938" spans="18:19" x14ac:dyDescent="0.25">
      <c r="R10938" s="21" t="s">
        <v>10959</v>
      </c>
      <c r="S10938" s="21" t="s">
        <v>1170</v>
      </c>
    </row>
    <row r="10939" spans="18:19" x14ac:dyDescent="0.25">
      <c r="R10939" s="21" t="s">
        <v>10960</v>
      </c>
      <c r="S10939" s="21" t="s">
        <v>1170</v>
      </c>
    </row>
    <row r="10940" spans="18:19" x14ac:dyDescent="0.25">
      <c r="R10940" s="21" t="s">
        <v>10961</v>
      </c>
      <c r="S10940" s="21" t="s">
        <v>1170</v>
      </c>
    </row>
    <row r="10941" spans="18:19" x14ac:dyDescent="0.25">
      <c r="R10941" s="21" t="s">
        <v>10962</v>
      </c>
      <c r="S10941" s="21" t="s">
        <v>1170</v>
      </c>
    </row>
    <row r="10942" spans="18:19" x14ac:dyDescent="0.25">
      <c r="R10942" s="21" t="s">
        <v>10963</v>
      </c>
      <c r="S10942" s="21" t="s">
        <v>1170</v>
      </c>
    </row>
    <row r="10943" spans="18:19" x14ac:dyDescent="0.25">
      <c r="R10943" s="21" t="s">
        <v>10964</v>
      </c>
      <c r="S10943" s="21" t="s">
        <v>1170</v>
      </c>
    </row>
    <row r="10944" spans="18:19" x14ac:dyDescent="0.25">
      <c r="R10944" s="21" t="s">
        <v>10965</v>
      </c>
      <c r="S10944" s="21" t="s">
        <v>1170</v>
      </c>
    </row>
    <row r="10945" spans="18:19" x14ac:dyDescent="0.25">
      <c r="R10945" s="21" t="s">
        <v>10966</v>
      </c>
      <c r="S10945" s="21" t="s">
        <v>1170</v>
      </c>
    </row>
    <row r="10946" spans="18:19" x14ac:dyDescent="0.25">
      <c r="R10946" s="21" t="s">
        <v>10967</v>
      </c>
      <c r="S10946" s="21" t="s">
        <v>1170</v>
      </c>
    </row>
    <row r="10947" spans="18:19" x14ac:dyDescent="0.25">
      <c r="R10947" s="21" t="s">
        <v>10968</v>
      </c>
      <c r="S10947" s="21" t="s">
        <v>1170</v>
      </c>
    </row>
    <row r="10948" spans="18:19" x14ac:dyDescent="0.25">
      <c r="R10948" s="21" t="s">
        <v>10969</v>
      </c>
      <c r="S10948" s="21" t="s">
        <v>1170</v>
      </c>
    </row>
    <row r="10949" spans="18:19" x14ac:dyDescent="0.25">
      <c r="R10949" s="21" t="s">
        <v>10970</v>
      </c>
      <c r="S10949" s="21" t="s">
        <v>1170</v>
      </c>
    </row>
    <row r="10950" spans="18:19" x14ac:dyDescent="0.25">
      <c r="R10950" s="21" t="s">
        <v>10971</v>
      </c>
      <c r="S10950" s="21" t="s">
        <v>1170</v>
      </c>
    </row>
    <row r="10951" spans="18:19" x14ac:dyDescent="0.25">
      <c r="R10951" s="21" t="s">
        <v>10972</v>
      </c>
      <c r="S10951" s="21" t="s">
        <v>1170</v>
      </c>
    </row>
    <row r="10952" spans="18:19" x14ac:dyDescent="0.25">
      <c r="R10952" s="21" t="s">
        <v>10973</v>
      </c>
      <c r="S10952" s="21" t="s">
        <v>1170</v>
      </c>
    </row>
    <row r="10953" spans="18:19" x14ac:dyDescent="0.25">
      <c r="R10953" s="21" t="s">
        <v>10974</v>
      </c>
      <c r="S10953" s="21" t="s">
        <v>1170</v>
      </c>
    </row>
    <row r="10954" spans="18:19" x14ac:dyDescent="0.25">
      <c r="R10954" s="21" t="s">
        <v>10975</v>
      </c>
      <c r="S10954" s="21" t="s">
        <v>1170</v>
      </c>
    </row>
    <row r="10955" spans="18:19" x14ac:dyDescent="0.25">
      <c r="R10955" s="21" t="s">
        <v>10976</v>
      </c>
      <c r="S10955" s="21" t="s">
        <v>1170</v>
      </c>
    </row>
    <row r="10956" spans="18:19" x14ac:dyDescent="0.25">
      <c r="R10956" s="21" t="s">
        <v>10977</v>
      </c>
      <c r="S10956" s="21" t="s">
        <v>1170</v>
      </c>
    </row>
    <row r="10957" spans="18:19" x14ac:dyDescent="0.25">
      <c r="R10957" s="21" t="s">
        <v>10978</v>
      </c>
      <c r="S10957" s="21" t="s">
        <v>1170</v>
      </c>
    </row>
    <row r="10958" spans="18:19" x14ac:dyDescent="0.25">
      <c r="R10958" s="21" t="s">
        <v>10979</v>
      </c>
      <c r="S10958" s="21" t="s">
        <v>1170</v>
      </c>
    </row>
    <row r="10959" spans="18:19" x14ac:dyDescent="0.25">
      <c r="R10959" s="21" t="s">
        <v>10980</v>
      </c>
      <c r="S10959" s="21" t="s">
        <v>1170</v>
      </c>
    </row>
    <row r="10960" spans="18:19" x14ac:dyDescent="0.25">
      <c r="R10960" s="21" t="s">
        <v>10981</v>
      </c>
      <c r="S10960" s="21" t="s">
        <v>1170</v>
      </c>
    </row>
    <row r="10961" spans="18:19" x14ac:dyDescent="0.25">
      <c r="R10961" s="21" t="s">
        <v>10982</v>
      </c>
      <c r="S10961" s="21" t="s">
        <v>1170</v>
      </c>
    </row>
    <row r="10962" spans="18:19" x14ac:dyDescent="0.25">
      <c r="R10962" s="21" t="s">
        <v>10983</v>
      </c>
      <c r="S10962" s="21" t="s">
        <v>1170</v>
      </c>
    </row>
    <row r="10963" spans="18:19" x14ac:dyDescent="0.25">
      <c r="R10963" s="21" t="s">
        <v>10984</v>
      </c>
      <c r="S10963" s="21" t="s">
        <v>1170</v>
      </c>
    </row>
    <row r="10964" spans="18:19" x14ac:dyDescent="0.25">
      <c r="R10964" s="21" t="s">
        <v>10985</v>
      </c>
      <c r="S10964" s="21" t="s">
        <v>1170</v>
      </c>
    </row>
    <row r="10965" spans="18:19" x14ac:dyDescent="0.25">
      <c r="R10965" s="21" t="s">
        <v>10986</v>
      </c>
      <c r="S10965" s="21" t="s">
        <v>1170</v>
      </c>
    </row>
    <row r="10966" spans="18:19" x14ac:dyDescent="0.25">
      <c r="R10966" s="21" t="s">
        <v>10987</v>
      </c>
      <c r="S10966" s="21" t="s">
        <v>1170</v>
      </c>
    </row>
    <row r="10967" spans="18:19" x14ac:dyDescent="0.25">
      <c r="R10967" s="21" t="s">
        <v>10988</v>
      </c>
      <c r="S10967" s="21" t="s">
        <v>1170</v>
      </c>
    </row>
    <row r="10968" spans="18:19" x14ac:dyDescent="0.25">
      <c r="R10968" s="21" t="s">
        <v>10989</v>
      </c>
      <c r="S10968" s="21" t="s">
        <v>1170</v>
      </c>
    </row>
    <row r="10969" spans="18:19" x14ac:dyDescent="0.25">
      <c r="R10969" s="21" t="s">
        <v>10990</v>
      </c>
      <c r="S10969" s="21" t="s">
        <v>1170</v>
      </c>
    </row>
    <row r="10970" spans="18:19" x14ac:dyDescent="0.25">
      <c r="R10970" s="21" t="s">
        <v>10991</v>
      </c>
      <c r="S10970" s="21" t="s">
        <v>1170</v>
      </c>
    </row>
    <row r="10971" spans="18:19" x14ac:dyDescent="0.25">
      <c r="R10971" s="21" t="s">
        <v>10992</v>
      </c>
      <c r="S10971" s="21" t="s">
        <v>1170</v>
      </c>
    </row>
    <row r="10972" spans="18:19" x14ac:dyDescent="0.25">
      <c r="R10972" s="21" t="s">
        <v>10993</v>
      </c>
      <c r="S10972" s="21" t="s">
        <v>1170</v>
      </c>
    </row>
    <row r="10973" spans="18:19" x14ac:dyDescent="0.25">
      <c r="R10973" s="21" t="s">
        <v>10994</v>
      </c>
      <c r="S10973" s="21" t="s">
        <v>1170</v>
      </c>
    </row>
    <row r="10974" spans="18:19" x14ac:dyDescent="0.25">
      <c r="R10974" s="21" t="s">
        <v>10995</v>
      </c>
      <c r="S10974" s="21" t="s">
        <v>1170</v>
      </c>
    </row>
    <row r="10975" spans="18:19" x14ac:dyDescent="0.25">
      <c r="R10975" s="21" t="s">
        <v>10996</v>
      </c>
      <c r="S10975" s="21" t="s">
        <v>1170</v>
      </c>
    </row>
    <row r="10976" spans="18:19" x14ac:dyDescent="0.25">
      <c r="R10976" s="21" t="s">
        <v>10997</v>
      </c>
      <c r="S10976" s="21" t="s">
        <v>1170</v>
      </c>
    </row>
    <row r="10977" spans="18:19" x14ac:dyDescent="0.25">
      <c r="R10977" s="21" t="s">
        <v>10998</v>
      </c>
      <c r="S10977" s="21" t="s">
        <v>1170</v>
      </c>
    </row>
    <row r="10978" spans="18:19" x14ac:dyDescent="0.25">
      <c r="R10978" s="21" t="s">
        <v>10999</v>
      </c>
      <c r="S10978" s="21" t="s">
        <v>1170</v>
      </c>
    </row>
    <row r="10979" spans="18:19" x14ac:dyDescent="0.25">
      <c r="R10979" s="21" t="s">
        <v>11000</v>
      </c>
      <c r="S10979" s="21" t="s">
        <v>1170</v>
      </c>
    </row>
    <row r="10980" spans="18:19" x14ac:dyDescent="0.25">
      <c r="R10980" s="21" t="s">
        <v>11001</v>
      </c>
      <c r="S10980" s="21" t="s">
        <v>1170</v>
      </c>
    </row>
    <row r="10981" spans="18:19" x14ac:dyDescent="0.25">
      <c r="R10981" s="21" t="s">
        <v>11002</v>
      </c>
      <c r="S10981" s="21" t="s">
        <v>1170</v>
      </c>
    </row>
    <row r="10982" spans="18:19" x14ac:dyDescent="0.25">
      <c r="R10982" s="21" t="s">
        <v>11003</v>
      </c>
      <c r="S10982" s="21" t="s">
        <v>1170</v>
      </c>
    </row>
    <row r="10983" spans="18:19" x14ac:dyDescent="0.25">
      <c r="R10983" s="21" t="s">
        <v>11004</v>
      </c>
      <c r="S10983" s="21" t="s">
        <v>1170</v>
      </c>
    </row>
    <row r="10984" spans="18:19" x14ac:dyDescent="0.25">
      <c r="R10984" s="21" t="s">
        <v>11005</v>
      </c>
      <c r="S10984" s="21" t="s">
        <v>1170</v>
      </c>
    </row>
    <row r="10985" spans="18:19" x14ac:dyDescent="0.25">
      <c r="R10985" s="21" t="s">
        <v>11006</v>
      </c>
      <c r="S10985" s="21" t="s">
        <v>1170</v>
      </c>
    </row>
    <row r="10986" spans="18:19" x14ac:dyDescent="0.25">
      <c r="R10986" s="21" t="s">
        <v>11007</v>
      </c>
      <c r="S10986" s="21" t="s">
        <v>1170</v>
      </c>
    </row>
    <row r="10987" spans="18:19" x14ac:dyDescent="0.25">
      <c r="R10987" s="21" t="s">
        <v>11008</v>
      </c>
      <c r="S10987" s="21" t="s">
        <v>1170</v>
      </c>
    </row>
    <row r="10988" spans="18:19" x14ac:dyDescent="0.25">
      <c r="R10988" s="21" t="s">
        <v>11009</v>
      </c>
      <c r="S10988" s="21" t="s">
        <v>1170</v>
      </c>
    </row>
    <row r="10989" spans="18:19" x14ac:dyDescent="0.25">
      <c r="R10989" s="21" t="s">
        <v>11010</v>
      </c>
      <c r="S10989" s="21" t="s">
        <v>1170</v>
      </c>
    </row>
    <row r="10990" spans="18:19" x14ac:dyDescent="0.25">
      <c r="R10990" s="21" t="s">
        <v>11011</v>
      </c>
      <c r="S10990" s="21" t="s">
        <v>1170</v>
      </c>
    </row>
    <row r="10991" spans="18:19" x14ac:dyDescent="0.25">
      <c r="R10991" s="21" t="s">
        <v>11012</v>
      </c>
      <c r="S10991" s="21" t="s">
        <v>1170</v>
      </c>
    </row>
    <row r="10992" spans="18:19" x14ac:dyDescent="0.25">
      <c r="R10992" s="21" t="s">
        <v>11013</v>
      </c>
      <c r="S10992" s="21" t="s">
        <v>1170</v>
      </c>
    </row>
    <row r="10993" spans="18:19" x14ac:dyDescent="0.25">
      <c r="R10993" s="21" t="s">
        <v>11014</v>
      </c>
      <c r="S10993" s="21" t="s">
        <v>1170</v>
      </c>
    </row>
    <row r="10994" spans="18:19" x14ac:dyDescent="0.25">
      <c r="R10994" s="21" t="s">
        <v>11015</v>
      </c>
      <c r="S10994" s="21" t="s">
        <v>1170</v>
      </c>
    </row>
    <row r="10995" spans="18:19" x14ac:dyDescent="0.25">
      <c r="R10995" s="21" t="s">
        <v>11016</v>
      </c>
      <c r="S10995" s="21" t="s">
        <v>1972</v>
      </c>
    </row>
    <row r="10996" spans="18:19" x14ac:dyDescent="0.25">
      <c r="R10996" s="21" t="s">
        <v>11017</v>
      </c>
      <c r="S10996" s="21" t="s">
        <v>1972</v>
      </c>
    </row>
    <row r="10997" spans="18:19" x14ac:dyDescent="0.25">
      <c r="R10997" s="21" t="s">
        <v>11018</v>
      </c>
      <c r="S10997" s="21" t="s">
        <v>1972</v>
      </c>
    </row>
    <row r="10998" spans="18:19" x14ac:dyDescent="0.25">
      <c r="R10998" s="21" t="s">
        <v>11019</v>
      </c>
      <c r="S10998" s="21" t="s">
        <v>1972</v>
      </c>
    </row>
    <row r="10999" spans="18:19" x14ac:dyDescent="0.25">
      <c r="R10999" s="21" t="s">
        <v>11020</v>
      </c>
      <c r="S10999" s="21" t="s">
        <v>1972</v>
      </c>
    </row>
    <row r="11000" spans="18:19" x14ac:dyDescent="0.25">
      <c r="R11000" s="21" t="s">
        <v>11021</v>
      </c>
      <c r="S11000" s="21" t="s">
        <v>1972</v>
      </c>
    </row>
    <row r="11001" spans="18:19" x14ac:dyDescent="0.25">
      <c r="R11001" s="21" t="s">
        <v>11022</v>
      </c>
      <c r="S11001" s="21" t="s">
        <v>1972</v>
      </c>
    </row>
    <row r="11002" spans="18:19" x14ac:dyDescent="0.25">
      <c r="R11002" s="21" t="s">
        <v>11023</v>
      </c>
      <c r="S11002" s="21" t="s">
        <v>1972</v>
      </c>
    </row>
    <row r="11003" spans="18:19" x14ac:dyDescent="0.25">
      <c r="R11003" s="21" t="s">
        <v>11024</v>
      </c>
      <c r="S11003" s="21" t="s">
        <v>1972</v>
      </c>
    </row>
    <row r="11004" spans="18:19" x14ac:dyDescent="0.25">
      <c r="R11004" s="21" t="s">
        <v>11025</v>
      </c>
      <c r="S11004" s="21" t="s">
        <v>1972</v>
      </c>
    </row>
    <row r="11005" spans="18:19" x14ac:dyDescent="0.25">
      <c r="R11005" s="21" t="s">
        <v>11026</v>
      </c>
      <c r="S11005" s="21" t="s">
        <v>1972</v>
      </c>
    </row>
    <row r="11006" spans="18:19" x14ac:dyDescent="0.25">
      <c r="R11006" s="21" t="s">
        <v>11027</v>
      </c>
      <c r="S11006" s="21" t="s">
        <v>1972</v>
      </c>
    </row>
    <row r="11007" spans="18:19" x14ac:dyDescent="0.25">
      <c r="R11007" s="21" t="s">
        <v>11028</v>
      </c>
      <c r="S11007" s="21" t="s">
        <v>1972</v>
      </c>
    </row>
    <row r="11008" spans="18:19" x14ac:dyDescent="0.25">
      <c r="R11008" s="21" t="s">
        <v>11029</v>
      </c>
      <c r="S11008" s="21" t="s">
        <v>1972</v>
      </c>
    </row>
    <row r="11009" spans="18:19" x14ac:dyDescent="0.25">
      <c r="R11009" s="21" t="s">
        <v>11030</v>
      </c>
      <c r="S11009" s="21" t="s">
        <v>1972</v>
      </c>
    </row>
    <row r="11010" spans="18:19" x14ac:dyDescent="0.25">
      <c r="R11010" s="21" t="s">
        <v>11031</v>
      </c>
      <c r="S11010" s="21" t="s">
        <v>1972</v>
      </c>
    </row>
    <row r="11011" spans="18:19" x14ac:dyDescent="0.25">
      <c r="R11011" s="21" t="s">
        <v>11032</v>
      </c>
      <c r="S11011" s="21" t="s">
        <v>1972</v>
      </c>
    </row>
    <row r="11012" spans="18:19" x14ac:dyDescent="0.25">
      <c r="R11012" s="21" t="s">
        <v>11033</v>
      </c>
      <c r="S11012" s="21" t="s">
        <v>1972</v>
      </c>
    </row>
    <row r="11013" spans="18:19" x14ac:dyDescent="0.25">
      <c r="R11013" s="21" t="s">
        <v>11034</v>
      </c>
      <c r="S11013" s="21" t="s">
        <v>1972</v>
      </c>
    </row>
    <row r="11014" spans="18:19" x14ac:dyDescent="0.25">
      <c r="R11014" s="21" t="s">
        <v>11035</v>
      </c>
      <c r="S11014" s="21" t="s">
        <v>1972</v>
      </c>
    </row>
    <row r="11015" spans="18:19" x14ac:dyDescent="0.25">
      <c r="R11015" s="21" t="s">
        <v>11036</v>
      </c>
      <c r="S11015" s="21" t="s">
        <v>1972</v>
      </c>
    </row>
    <row r="11016" spans="18:19" x14ac:dyDescent="0.25">
      <c r="R11016" s="21" t="s">
        <v>11037</v>
      </c>
      <c r="S11016" s="21" t="s">
        <v>1972</v>
      </c>
    </row>
    <row r="11017" spans="18:19" x14ac:dyDescent="0.25">
      <c r="R11017" s="21" t="s">
        <v>11038</v>
      </c>
      <c r="S11017" s="21" t="s">
        <v>1972</v>
      </c>
    </row>
    <row r="11018" spans="18:19" x14ac:dyDescent="0.25">
      <c r="R11018" s="21" t="s">
        <v>11039</v>
      </c>
      <c r="S11018" s="21" t="s">
        <v>1972</v>
      </c>
    </row>
    <row r="11019" spans="18:19" x14ac:dyDescent="0.25">
      <c r="R11019" s="21" t="s">
        <v>11040</v>
      </c>
      <c r="S11019" s="21" t="s">
        <v>1972</v>
      </c>
    </row>
    <row r="11020" spans="18:19" x14ac:dyDescent="0.25">
      <c r="R11020" s="21" t="s">
        <v>11041</v>
      </c>
      <c r="S11020" s="21" t="s">
        <v>1972</v>
      </c>
    </row>
    <row r="11021" spans="18:19" x14ac:dyDescent="0.25">
      <c r="R11021" s="21" t="s">
        <v>11042</v>
      </c>
      <c r="S11021" s="21" t="s">
        <v>1972</v>
      </c>
    </row>
    <row r="11022" spans="18:19" x14ac:dyDescent="0.25">
      <c r="R11022" s="21" t="s">
        <v>11043</v>
      </c>
      <c r="S11022" s="21" t="s">
        <v>1972</v>
      </c>
    </row>
    <row r="11023" spans="18:19" x14ac:dyDescent="0.25">
      <c r="R11023" s="21" t="s">
        <v>11044</v>
      </c>
      <c r="S11023" s="21" t="s">
        <v>1972</v>
      </c>
    </row>
    <row r="11024" spans="18:19" x14ac:dyDescent="0.25">
      <c r="R11024" s="21" t="s">
        <v>11045</v>
      </c>
      <c r="S11024" s="21" t="s">
        <v>1972</v>
      </c>
    </row>
    <row r="11025" spans="18:19" x14ac:dyDescent="0.25">
      <c r="R11025" s="21" t="s">
        <v>11046</v>
      </c>
      <c r="S11025" s="21" t="s">
        <v>1972</v>
      </c>
    </row>
    <row r="11026" spans="18:19" x14ac:dyDescent="0.25">
      <c r="R11026" s="21" t="s">
        <v>11047</v>
      </c>
      <c r="S11026" s="21" t="s">
        <v>1972</v>
      </c>
    </row>
    <row r="11027" spans="18:19" x14ac:dyDescent="0.25">
      <c r="R11027" s="21" t="s">
        <v>11048</v>
      </c>
      <c r="S11027" s="21" t="s">
        <v>1972</v>
      </c>
    </row>
    <row r="11028" spans="18:19" x14ac:dyDescent="0.25">
      <c r="R11028" s="21" t="s">
        <v>11049</v>
      </c>
      <c r="S11028" s="21" t="s">
        <v>1972</v>
      </c>
    </row>
    <row r="11029" spans="18:19" x14ac:dyDescent="0.25">
      <c r="R11029" s="21" t="s">
        <v>11050</v>
      </c>
      <c r="S11029" s="21" t="s">
        <v>1972</v>
      </c>
    </row>
    <row r="11030" spans="18:19" x14ac:dyDescent="0.25">
      <c r="R11030" s="21" t="s">
        <v>11051</v>
      </c>
      <c r="S11030" s="21" t="s">
        <v>1972</v>
      </c>
    </row>
    <row r="11031" spans="18:19" x14ac:dyDescent="0.25">
      <c r="R11031" s="21" t="s">
        <v>11052</v>
      </c>
      <c r="S11031" s="21" t="s">
        <v>1972</v>
      </c>
    </row>
    <row r="11032" spans="18:19" x14ac:dyDescent="0.25">
      <c r="R11032" s="21" t="s">
        <v>11053</v>
      </c>
      <c r="S11032" s="21" t="s">
        <v>1972</v>
      </c>
    </row>
    <row r="11033" spans="18:19" x14ac:dyDescent="0.25">
      <c r="R11033" s="21" t="s">
        <v>11054</v>
      </c>
      <c r="S11033" s="21" t="s">
        <v>1972</v>
      </c>
    </row>
    <row r="11034" spans="18:19" x14ac:dyDescent="0.25">
      <c r="R11034" s="21" t="s">
        <v>11055</v>
      </c>
      <c r="S11034" s="21" t="s">
        <v>1972</v>
      </c>
    </row>
    <row r="11035" spans="18:19" x14ac:dyDescent="0.25">
      <c r="R11035" s="21" t="s">
        <v>11056</v>
      </c>
      <c r="S11035" s="21" t="s">
        <v>1972</v>
      </c>
    </row>
    <row r="11036" spans="18:19" x14ac:dyDescent="0.25">
      <c r="R11036" s="21" t="s">
        <v>11057</v>
      </c>
      <c r="S11036" s="21" t="s">
        <v>1972</v>
      </c>
    </row>
    <row r="11037" spans="18:19" x14ac:dyDescent="0.25">
      <c r="R11037" s="21" t="s">
        <v>11058</v>
      </c>
      <c r="S11037" s="21" t="s">
        <v>1972</v>
      </c>
    </row>
    <row r="11038" spans="18:19" x14ac:dyDescent="0.25">
      <c r="R11038" s="21" t="s">
        <v>11059</v>
      </c>
      <c r="S11038" s="21" t="s">
        <v>1972</v>
      </c>
    </row>
    <row r="11039" spans="18:19" x14ac:dyDescent="0.25">
      <c r="R11039" s="21" t="s">
        <v>11060</v>
      </c>
      <c r="S11039" s="21" t="s">
        <v>1972</v>
      </c>
    </row>
    <row r="11040" spans="18:19" x14ac:dyDescent="0.25">
      <c r="R11040" s="21" t="s">
        <v>11061</v>
      </c>
      <c r="S11040" s="21" t="s">
        <v>1972</v>
      </c>
    </row>
    <row r="11041" spans="18:19" x14ac:dyDescent="0.25">
      <c r="R11041" s="21" t="s">
        <v>11062</v>
      </c>
      <c r="S11041" s="21" t="s">
        <v>1972</v>
      </c>
    </row>
    <row r="11042" spans="18:19" x14ac:dyDescent="0.25">
      <c r="R11042" s="21" t="s">
        <v>11063</v>
      </c>
      <c r="S11042" s="21" t="s">
        <v>1972</v>
      </c>
    </row>
    <row r="11043" spans="18:19" x14ac:dyDescent="0.25">
      <c r="R11043" s="21" t="s">
        <v>11064</v>
      </c>
      <c r="S11043" s="21" t="s">
        <v>1972</v>
      </c>
    </row>
    <row r="11044" spans="18:19" x14ac:dyDescent="0.25">
      <c r="R11044" s="21" t="s">
        <v>11065</v>
      </c>
      <c r="S11044" s="21" t="s">
        <v>1972</v>
      </c>
    </row>
    <row r="11045" spans="18:19" x14ac:dyDescent="0.25">
      <c r="R11045" s="21" t="s">
        <v>11066</v>
      </c>
      <c r="S11045" s="21" t="s">
        <v>1972</v>
      </c>
    </row>
    <row r="11046" spans="18:19" x14ac:dyDescent="0.25">
      <c r="R11046" s="21" t="s">
        <v>11067</v>
      </c>
      <c r="S11046" s="21" t="s">
        <v>1972</v>
      </c>
    </row>
    <row r="11047" spans="18:19" x14ac:dyDescent="0.25">
      <c r="R11047" s="21" t="s">
        <v>11068</v>
      </c>
      <c r="S11047" s="21" t="s">
        <v>1972</v>
      </c>
    </row>
    <row r="11048" spans="18:19" x14ac:dyDescent="0.25">
      <c r="R11048" s="21" t="s">
        <v>11069</v>
      </c>
      <c r="S11048" s="21" t="s">
        <v>1972</v>
      </c>
    </row>
    <row r="11049" spans="18:19" x14ac:dyDescent="0.25">
      <c r="R11049" s="21" t="s">
        <v>11070</v>
      </c>
      <c r="S11049" s="21" t="s">
        <v>1972</v>
      </c>
    </row>
    <row r="11050" spans="18:19" x14ac:dyDescent="0.25">
      <c r="R11050" s="21" t="s">
        <v>11071</v>
      </c>
      <c r="S11050" s="21" t="s">
        <v>1972</v>
      </c>
    </row>
    <row r="11051" spans="18:19" x14ac:dyDescent="0.25">
      <c r="R11051" s="21" t="s">
        <v>11072</v>
      </c>
      <c r="S11051" s="21" t="s">
        <v>1972</v>
      </c>
    </row>
    <row r="11052" spans="18:19" x14ac:dyDescent="0.25">
      <c r="R11052" s="21" t="s">
        <v>11073</v>
      </c>
      <c r="S11052" s="21" t="s">
        <v>1972</v>
      </c>
    </row>
    <row r="11053" spans="18:19" x14ac:dyDescent="0.25">
      <c r="R11053" s="21" t="s">
        <v>11074</v>
      </c>
      <c r="S11053" s="21" t="s">
        <v>1972</v>
      </c>
    </row>
    <row r="11054" spans="18:19" x14ac:dyDescent="0.25">
      <c r="R11054" s="21" t="s">
        <v>11075</v>
      </c>
      <c r="S11054" s="21" t="s">
        <v>1972</v>
      </c>
    </row>
    <row r="11055" spans="18:19" x14ac:dyDescent="0.25">
      <c r="R11055" s="21" t="s">
        <v>11076</v>
      </c>
      <c r="S11055" s="21" t="s">
        <v>1972</v>
      </c>
    </row>
    <row r="11056" spans="18:19" x14ac:dyDescent="0.25">
      <c r="R11056" s="21" t="s">
        <v>11077</v>
      </c>
      <c r="S11056" s="21" t="s">
        <v>1972</v>
      </c>
    </row>
    <row r="11057" spans="18:19" x14ac:dyDescent="0.25">
      <c r="R11057" s="21" t="s">
        <v>11078</v>
      </c>
      <c r="S11057" s="21" t="s">
        <v>1972</v>
      </c>
    </row>
    <row r="11058" spans="18:19" x14ac:dyDescent="0.25">
      <c r="R11058" s="21" t="s">
        <v>11079</v>
      </c>
      <c r="S11058" s="21" t="s">
        <v>1972</v>
      </c>
    </row>
    <row r="11059" spans="18:19" x14ac:dyDescent="0.25">
      <c r="R11059" s="21" t="s">
        <v>11080</v>
      </c>
      <c r="S11059" s="21" t="s">
        <v>1972</v>
      </c>
    </row>
    <row r="11060" spans="18:19" x14ac:dyDescent="0.25">
      <c r="R11060" s="21" t="s">
        <v>11081</v>
      </c>
      <c r="S11060" s="21" t="s">
        <v>1972</v>
      </c>
    </row>
    <row r="11061" spans="18:19" x14ac:dyDescent="0.25">
      <c r="R11061" s="21" t="s">
        <v>11082</v>
      </c>
      <c r="S11061" s="21" t="s">
        <v>1972</v>
      </c>
    </row>
    <row r="11062" spans="18:19" x14ac:dyDescent="0.25">
      <c r="R11062" s="21" t="s">
        <v>11083</v>
      </c>
      <c r="S11062" s="21" t="s">
        <v>1972</v>
      </c>
    </row>
    <row r="11063" spans="18:19" x14ac:dyDescent="0.25">
      <c r="R11063" s="21" t="s">
        <v>11084</v>
      </c>
      <c r="S11063" s="21" t="s">
        <v>1972</v>
      </c>
    </row>
    <row r="11064" spans="18:19" x14ac:dyDescent="0.25">
      <c r="R11064" s="21" t="s">
        <v>11085</v>
      </c>
      <c r="S11064" s="21" t="s">
        <v>1972</v>
      </c>
    </row>
    <row r="11065" spans="18:19" x14ac:dyDescent="0.25">
      <c r="R11065" s="21" t="s">
        <v>11086</v>
      </c>
      <c r="S11065" s="21" t="s">
        <v>1972</v>
      </c>
    </row>
    <row r="11066" spans="18:19" x14ac:dyDescent="0.25">
      <c r="R11066" s="21" t="s">
        <v>11087</v>
      </c>
      <c r="S11066" s="21" t="s">
        <v>1972</v>
      </c>
    </row>
    <row r="11067" spans="18:19" x14ac:dyDescent="0.25">
      <c r="R11067" s="21" t="s">
        <v>11088</v>
      </c>
      <c r="S11067" s="21" t="s">
        <v>1972</v>
      </c>
    </row>
    <row r="11068" spans="18:19" x14ac:dyDescent="0.25">
      <c r="R11068" s="21" t="s">
        <v>11089</v>
      </c>
      <c r="S11068" s="21" t="s">
        <v>1972</v>
      </c>
    </row>
    <row r="11069" spans="18:19" x14ac:dyDescent="0.25">
      <c r="R11069" s="21" t="s">
        <v>11090</v>
      </c>
      <c r="S11069" s="21" t="s">
        <v>1972</v>
      </c>
    </row>
    <row r="11070" spans="18:19" x14ac:dyDescent="0.25">
      <c r="R11070" s="21" t="s">
        <v>11091</v>
      </c>
      <c r="S11070" s="21" t="s">
        <v>1972</v>
      </c>
    </row>
    <row r="11071" spans="18:19" x14ac:dyDescent="0.25">
      <c r="R11071" s="21" t="s">
        <v>11092</v>
      </c>
      <c r="S11071" s="21" t="s">
        <v>1972</v>
      </c>
    </row>
    <row r="11072" spans="18:19" x14ac:dyDescent="0.25">
      <c r="R11072" s="21" t="s">
        <v>11093</v>
      </c>
      <c r="S11072" s="21" t="s">
        <v>1972</v>
      </c>
    </row>
    <row r="11073" spans="18:19" x14ac:dyDescent="0.25">
      <c r="R11073" s="21" t="s">
        <v>11094</v>
      </c>
      <c r="S11073" s="21" t="s">
        <v>1972</v>
      </c>
    </row>
    <row r="11074" spans="18:19" x14ac:dyDescent="0.25">
      <c r="R11074" s="21" t="s">
        <v>11095</v>
      </c>
      <c r="S11074" s="21" t="s">
        <v>1972</v>
      </c>
    </row>
    <row r="11075" spans="18:19" x14ac:dyDescent="0.25">
      <c r="R11075" s="21" t="s">
        <v>11096</v>
      </c>
      <c r="S11075" s="21" t="s">
        <v>1972</v>
      </c>
    </row>
    <row r="11076" spans="18:19" x14ac:dyDescent="0.25">
      <c r="R11076" s="21" t="s">
        <v>11097</v>
      </c>
      <c r="S11076" s="21" t="s">
        <v>1972</v>
      </c>
    </row>
    <row r="11077" spans="18:19" x14ac:dyDescent="0.25">
      <c r="R11077" s="21" t="s">
        <v>11098</v>
      </c>
      <c r="S11077" s="21" t="s">
        <v>1972</v>
      </c>
    </row>
    <row r="11078" spans="18:19" x14ac:dyDescent="0.25">
      <c r="R11078" s="21" t="s">
        <v>11099</v>
      </c>
      <c r="S11078" s="21" t="s">
        <v>1972</v>
      </c>
    </row>
    <row r="11079" spans="18:19" x14ac:dyDescent="0.25">
      <c r="R11079" s="21" t="s">
        <v>11100</v>
      </c>
      <c r="S11079" s="21" t="s">
        <v>1972</v>
      </c>
    </row>
    <row r="11080" spans="18:19" x14ac:dyDescent="0.25">
      <c r="R11080" s="21" t="s">
        <v>11101</v>
      </c>
      <c r="S11080" s="21" t="s">
        <v>1972</v>
      </c>
    </row>
    <row r="11081" spans="18:19" x14ac:dyDescent="0.25">
      <c r="R11081" s="21" t="s">
        <v>11102</v>
      </c>
      <c r="S11081" s="21" t="s">
        <v>1972</v>
      </c>
    </row>
    <row r="11082" spans="18:19" x14ac:dyDescent="0.25">
      <c r="R11082" s="21" t="s">
        <v>11103</v>
      </c>
      <c r="S11082" s="21" t="s">
        <v>1972</v>
      </c>
    </row>
    <row r="11083" spans="18:19" x14ac:dyDescent="0.25">
      <c r="R11083" s="21" t="s">
        <v>11104</v>
      </c>
      <c r="S11083" s="21" t="s">
        <v>1972</v>
      </c>
    </row>
    <row r="11084" spans="18:19" x14ac:dyDescent="0.25">
      <c r="R11084" s="21" t="s">
        <v>11105</v>
      </c>
      <c r="S11084" s="21" t="s">
        <v>1972</v>
      </c>
    </row>
    <row r="11085" spans="18:19" x14ac:dyDescent="0.25">
      <c r="R11085" s="21" t="s">
        <v>11106</v>
      </c>
      <c r="S11085" s="21" t="s">
        <v>1972</v>
      </c>
    </row>
    <row r="11086" spans="18:19" x14ac:dyDescent="0.25">
      <c r="R11086" s="21" t="s">
        <v>11107</v>
      </c>
      <c r="S11086" s="21" t="s">
        <v>1972</v>
      </c>
    </row>
    <row r="11087" spans="18:19" x14ac:dyDescent="0.25">
      <c r="R11087" s="21" t="s">
        <v>11108</v>
      </c>
      <c r="S11087" s="21" t="s">
        <v>1972</v>
      </c>
    </row>
    <row r="11088" spans="18:19" x14ac:dyDescent="0.25">
      <c r="R11088" s="21" t="s">
        <v>11109</v>
      </c>
      <c r="S11088" s="21" t="s">
        <v>1972</v>
      </c>
    </row>
    <row r="11089" spans="18:19" x14ac:dyDescent="0.25">
      <c r="R11089" s="21" t="s">
        <v>11110</v>
      </c>
      <c r="S11089" s="21" t="s">
        <v>1972</v>
      </c>
    </row>
    <row r="11090" spans="18:19" x14ac:dyDescent="0.25">
      <c r="R11090" s="21" t="s">
        <v>11111</v>
      </c>
      <c r="S11090" s="21" t="s">
        <v>1972</v>
      </c>
    </row>
    <row r="11091" spans="18:19" x14ac:dyDescent="0.25">
      <c r="R11091" s="21" t="s">
        <v>11112</v>
      </c>
      <c r="S11091" s="21" t="s">
        <v>1972</v>
      </c>
    </row>
    <row r="11092" spans="18:19" x14ac:dyDescent="0.25">
      <c r="R11092" s="21" t="s">
        <v>11113</v>
      </c>
      <c r="S11092" s="21" t="s">
        <v>1972</v>
      </c>
    </row>
    <row r="11093" spans="18:19" x14ac:dyDescent="0.25">
      <c r="R11093" s="21" t="s">
        <v>11114</v>
      </c>
      <c r="S11093" s="21" t="s">
        <v>1972</v>
      </c>
    </row>
    <row r="11094" spans="18:19" x14ac:dyDescent="0.25">
      <c r="R11094" s="21" t="s">
        <v>11115</v>
      </c>
      <c r="S11094" s="21" t="s">
        <v>1972</v>
      </c>
    </row>
    <row r="11095" spans="18:19" x14ac:dyDescent="0.25">
      <c r="R11095" s="21" t="s">
        <v>11116</v>
      </c>
      <c r="S11095" s="21" t="s">
        <v>1972</v>
      </c>
    </row>
    <row r="11096" spans="18:19" x14ac:dyDescent="0.25">
      <c r="R11096" s="21" t="s">
        <v>11117</v>
      </c>
      <c r="S11096" s="21" t="s">
        <v>1972</v>
      </c>
    </row>
    <row r="11097" spans="18:19" x14ac:dyDescent="0.25">
      <c r="R11097" s="21" t="s">
        <v>11118</v>
      </c>
      <c r="S11097" s="21" t="s">
        <v>1972</v>
      </c>
    </row>
    <row r="11098" spans="18:19" x14ac:dyDescent="0.25">
      <c r="R11098" s="21" t="s">
        <v>11119</v>
      </c>
      <c r="S11098" s="21" t="s">
        <v>1972</v>
      </c>
    </row>
    <row r="11099" spans="18:19" x14ac:dyDescent="0.25">
      <c r="R11099" s="21" t="s">
        <v>11120</v>
      </c>
      <c r="S11099" s="21" t="s">
        <v>1972</v>
      </c>
    </row>
    <row r="11100" spans="18:19" x14ac:dyDescent="0.25">
      <c r="R11100" s="21" t="s">
        <v>11121</v>
      </c>
      <c r="S11100" s="21" t="s">
        <v>1972</v>
      </c>
    </row>
    <row r="11101" spans="18:19" x14ac:dyDescent="0.25">
      <c r="R11101" s="21" t="s">
        <v>11122</v>
      </c>
      <c r="S11101" s="21" t="s">
        <v>1972</v>
      </c>
    </row>
    <row r="11102" spans="18:19" x14ac:dyDescent="0.25">
      <c r="R11102" s="21" t="s">
        <v>11123</v>
      </c>
      <c r="S11102" s="21" t="s">
        <v>1972</v>
      </c>
    </row>
    <row r="11103" spans="18:19" x14ac:dyDescent="0.25">
      <c r="R11103" s="21" t="s">
        <v>11124</v>
      </c>
      <c r="S11103" s="21" t="s">
        <v>1972</v>
      </c>
    </row>
    <row r="11104" spans="18:19" x14ac:dyDescent="0.25">
      <c r="R11104" s="21" t="s">
        <v>11125</v>
      </c>
      <c r="S11104" s="21" t="s">
        <v>1972</v>
      </c>
    </row>
    <row r="11105" spans="18:19" x14ac:dyDescent="0.25">
      <c r="R11105" s="21" t="s">
        <v>11126</v>
      </c>
      <c r="S11105" s="21" t="s">
        <v>1972</v>
      </c>
    </row>
    <row r="11106" spans="18:19" x14ac:dyDescent="0.25">
      <c r="R11106" s="21" t="s">
        <v>11127</v>
      </c>
      <c r="S11106" s="21" t="s">
        <v>1972</v>
      </c>
    </row>
    <row r="11107" spans="18:19" x14ac:dyDescent="0.25">
      <c r="R11107" s="21" t="s">
        <v>11128</v>
      </c>
      <c r="S11107" s="21" t="s">
        <v>1972</v>
      </c>
    </row>
    <row r="11108" spans="18:19" x14ac:dyDescent="0.25">
      <c r="R11108" s="21" t="s">
        <v>11129</v>
      </c>
      <c r="S11108" s="21" t="s">
        <v>1972</v>
      </c>
    </row>
    <row r="11109" spans="18:19" x14ac:dyDescent="0.25">
      <c r="R11109" s="21" t="s">
        <v>11130</v>
      </c>
      <c r="S11109" s="21" t="s">
        <v>1972</v>
      </c>
    </row>
    <row r="11110" spans="18:19" x14ac:dyDescent="0.25">
      <c r="R11110" s="21" t="s">
        <v>11131</v>
      </c>
      <c r="S11110" s="21" t="s">
        <v>1972</v>
      </c>
    </row>
    <row r="11111" spans="18:19" x14ac:dyDescent="0.25">
      <c r="R11111" s="21" t="s">
        <v>11132</v>
      </c>
      <c r="S11111" s="21" t="s">
        <v>1972</v>
      </c>
    </row>
    <row r="11112" spans="18:19" x14ac:dyDescent="0.25">
      <c r="R11112" s="21" t="s">
        <v>11133</v>
      </c>
      <c r="S11112" s="21" t="s">
        <v>1972</v>
      </c>
    </row>
    <row r="11113" spans="18:19" x14ac:dyDescent="0.25">
      <c r="R11113" s="21" t="s">
        <v>11134</v>
      </c>
      <c r="S11113" s="21" t="s">
        <v>1972</v>
      </c>
    </row>
    <row r="11114" spans="18:19" x14ac:dyDescent="0.25">
      <c r="R11114" s="21" t="s">
        <v>11135</v>
      </c>
      <c r="S11114" s="21" t="s">
        <v>1972</v>
      </c>
    </row>
    <row r="11115" spans="18:19" x14ac:dyDescent="0.25">
      <c r="R11115" s="21" t="s">
        <v>11136</v>
      </c>
      <c r="S11115" s="21" t="s">
        <v>1972</v>
      </c>
    </row>
    <row r="11116" spans="18:19" x14ac:dyDescent="0.25">
      <c r="R11116" s="21" t="s">
        <v>11137</v>
      </c>
      <c r="S11116" s="21" t="s">
        <v>1972</v>
      </c>
    </row>
    <row r="11117" spans="18:19" x14ac:dyDescent="0.25">
      <c r="R11117" s="21" t="s">
        <v>11138</v>
      </c>
      <c r="S11117" s="21" t="s">
        <v>1972</v>
      </c>
    </row>
    <row r="11118" spans="18:19" x14ac:dyDescent="0.25">
      <c r="R11118" s="21" t="s">
        <v>11139</v>
      </c>
      <c r="S11118" s="21" t="s">
        <v>1972</v>
      </c>
    </row>
    <row r="11119" spans="18:19" x14ac:dyDescent="0.25">
      <c r="R11119" s="21" t="s">
        <v>11140</v>
      </c>
      <c r="S11119" s="21" t="s">
        <v>1972</v>
      </c>
    </row>
    <row r="11120" spans="18:19" x14ac:dyDescent="0.25">
      <c r="R11120" s="21" t="s">
        <v>11141</v>
      </c>
      <c r="S11120" s="21" t="s">
        <v>1972</v>
      </c>
    </row>
    <row r="11121" spans="18:19" x14ac:dyDescent="0.25">
      <c r="R11121" s="21" t="s">
        <v>11142</v>
      </c>
      <c r="S11121" s="21" t="s">
        <v>1972</v>
      </c>
    </row>
    <row r="11122" spans="18:19" x14ac:dyDescent="0.25">
      <c r="R11122" s="21" t="s">
        <v>11143</v>
      </c>
      <c r="S11122" s="21" t="s">
        <v>1067</v>
      </c>
    </row>
    <row r="11123" spans="18:19" x14ac:dyDescent="0.25">
      <c r="R11123" s="21" t="s">
        <v>11144</v>
      </c>
      <c r="S11123" s="21" t="s">
        <v>1067</v>
      </c>
    </row>
    <row r="11124" spans="18:19" x14ac:dyDescent="0.25">
      <c r="R11124" s="21" t="s">
        <v>11145</v>
      </c>
      <c r="S11124" s="21" t="s">
        <v>1067</v>
      </c>
    </row>
    <row r="11125" spans="18:19" x14ac:dyDescent="0.25">
      <c r="R11125" s="21" t="s">
        <v>11146</v>
      </c>
      <c r="S11125" s="21" t="s">
        <v>1067</v>
      </c>
    </row>
    <row r="11126" spans="18:19" x14ac:dyDescent="0.25">
      <c r="R11126" s="21" t="s">
        <v>11147</v>
      </c>
      <c r="S11126" s="21" t="s">
        <v>1067</v>
      </c>
    </row>
    <row r="11127" spans="18:19" x14ac:dyDescent="0.25">
      <c r="R11127" s="21" t="s">
        <v>11148</v>
      </c>
      <c r="S11127" s="21" t="s">
        <v>1067</v>
      </c>
    </row>
    <row r="11128" spans="18:19" x14ac:dyDescent="0.25">
      <c r="R11128" s="21" t="s">
        <v>11149</v>
      </c>
      <c r="S11128" s="21" t="s">
        <v>1067</v>
      </c>
    </row>
    <row r="11129" spans="18:19" x14ac:dyDescent="0.25">
      <c r="R11129" s="21" t="s">
        <v>11150</v>
      </c>
      <c r="S11129" s="21" t="s">
        <v>1067</v>
      </c>
    </row>
    <row r="11130" spans="18:19" x14ac:dyDescent="0.25">
      <c r="R11130" s="21" t="s">
        <v>11151</v>
      </c>
      <c r="S11130" s="21" t="s">
        <v>1067</v>
      </c>
    </row>
    <row r="11131" spans="18:19" x14ac:dyDescent="0.25">
      <c r="R11131" s="21" t="s">
        <v>11152</v>
      </c>
      <c r="S11131" s="21" t="s">
        <v>1067</v>
      </c>
    </row>
    <row r="11132" spans="18:19" x14ac:dyDescent="0.25">
      <c r="R11132" s="21" t="s">
        <v>11153</v>
      </c>
      <c r="S11132" s="21" t="s">
        <v>1067</v>
      </c>
    </row>
    <row r="11133" spans="18:19" x14ac:dyDescent="0.25">
      <c r="R11133" s="21" t="s">
        <v>11154</v>
      </c>
      <c r="S11133" s="21" t="s">
        <v>1067</v>
      </c>
    </row>
    <row r="11134" spans="18:19" x14ac:dyDescent="0.25">
      <c r="R11134" s="21" t="s">
        <v>11155</v>
      </c>
      <c r="S11134" s="21" t="s">
        <v>1067</v>
      </c>
    </row>
    <row r="11135" spans="18:19" x14ac:dyDescent="0.25">
      <c r="R11135" s="21" t="s">
        <v>11156</v>
      </c>
      <c r="S11135" s="21" t="s">
        <v>1067</v>
      </c>
    </row>
    <row r="11136" spans="18:19" x14ac:dyDescent="0.25">
      <c r="R11136" s="21" t="s">
        <v>11157</v>
      </c>
      <c r="S11136" s="21" t="s">
        <v>1067</v>
      </c>
    </row>
    <row r="11137" spans="18:19" x14ac:dyDescent="0.25">
      <c r="R11137" s="21" t="s">
        <v>11158</v>
      </c>
      <c r="S11137" s="21" t="s">
        <v>1067</v>
      </c>
    </row>
    <row r="11138" spans="18:19" x14ac:dyDescent="0.25">
      <c r="R11138" s="21" t="s">
        <v>11159</v>
      </c>
      <c r="S11138" s="21" t="s">
        <v>1067</v>
      </c>
    </row>
    <row r="11139" spans="18:19" x14ac:dyDescent="0.25">
      <c r="R11139" s="21" t="s">
        <v>11160</v>
      </c>
      <c r="S11139" s="21" t="s">
        <v>1067</v>
      </c>
    </row>
    <row r="11140" spans="18:19" x14ac:dyDescent="0.25">
      <c r="R11140" s="21" t="s">
        <v>11161</v>
      </c>
      <c r="S11140" s="21" t="s">
        <v>1067</v>
      </c>
    </row>
    <row r="11141" spans="18:19" x14ac:dyDescent="0.25">
      <c r="R11141" s="21" t="s">
        <v>11162</v>
      </c>
      <c r="S11141" s="21" t="s">
        <v>1067</v>
      </c>
    </row>
    <row r="11142" spans="18:19" x14ac:dyDescent="0.25">
      <c r="R11142" s="21" t="s">
        <v>11163</v>
      </c>
      <c r="S11142" s="21" t="s">
        <v>1067</v>
      </c>
    </row>
    <row r="11143" spans="18:19" x14ac:dyDescent="0.25">
      <c r="R11143" s="21" t="s">
        <v>11164</v>
      </c>
      <c r="S11143" s="21" t="s">
        <v>1067</v>
      </c>
    </row>
    <row r="11144" spans="18:19" x14ac:dyDescent="0.25">
      <c r="R11144" s="21" t="s">
        <v>11165</v>
      </c>
      <c r="S11144" s="21" t="s">
        <v>1067</v>
      </c>
    </row>
    <row r="11145" spans="18:19" x14ac:dyDescent="0.25">
      <c r="R11145" s="21" t="s">
        <v>11166</v>
      </c>
      <c r="S11145" s="21" t="s">
        <v>1067</v>
      </c>
    </row>
    <row r="11146" spans="18:19" x14ac:dyDescent="0.25">
      <c r="R11146" s="21" t="s">
        <v>11167</v>
      </c>
      <c r="S11146" s="21" t="s">
        <v>1067</v>
      </c>
    </row>
    <row r="11147" spans="18:19" x14ac:dyDescent="0.25">
      <c r="R11147" s="21" t="s">
        <v>11168</v>
      </c>
      <c r="S11147" s="21" t="s">
        <v>1067</v>
      </c>
    </row>
    <row r="11148" spans="18:19" x14ac:dyDescent="0.25">
      <c r="R11148" s="21" t="s">
        <v>11169</v>
      </c>
      <c r="S11148" s="21" t="s">
        <v>1067</v>
      </c>
    </row>
    <row r="11149" spans="18:19" x14ac:dyDescent="0.25">
      <c r="R11149" s="21" t="s">
        <v>11170</v>
      </c>
      <c r="S11149" s="21" t="s">
        <v>1067</v>
      </c>
    </row>
    <row r="11150" spans="18:19" x14ac:dyDescent="0.25">
      <c r="R11150" s="21" t="s">
        <v>11171</v>
      </c>
      <c r="S11150" s="21" t="s">
        <v>1067</v>
      </c>
    </row>
    <row r="11151" spans="18:19" x14ac:dyDescent="0.25">
      <c r="R11151" s="21" t="s">
        <v>11172</v>
      </c>
      <c r="S11151" s="21" t="s">
        <v>1067</v>
      </c>
    </row>
    <row r="11152" spans="18:19" x14ac:dyDescent="0.25">
      <c r="R11152" s="21" t="s">
        <v>11173</v>
      </c>
      <c r="S11152" s="21" t="s">
        <v>1067</v>
      </c>
    </row>
    <row r="11153" spans="18:19" x14ac:dyDescent="0.25">
      <c r="R11153" s="21" t="s">
        <v>11174</v>
      </c>
      <c r="S11153" s="21" t="s">
        <v>1067</v>
      </c>
    </row>
    <row r="11154" spans="18:19" x14ac:dyDescent="0.25">
      <c r="R11154" s="21" t="s">
        <v>11175</v>
      </c>
      <c r="S11154" s="21" t="s">
        <v>1067</v>
      </c>
    </row>
    <row r="11155" spans="18:19" x14ac:dyDescent="0.25">
      <c r="R11155" s="21" t="s">
        <v>11176</v>
      </c>
      <c r="S11155" s="21" t="s">
        <v>1067</v>
      </c>
    </row>
    <row r="11156" spans="18:19" x14ac:dyDescent="0.25">
      <c r="R11156" s="21" t="s">
        <v>11177</v>
      </c>
      <c r="S11156" s="21" t="s">
        <v>1067</v>
      </c>
    </row>
    <row r="11157" spans="18:19" x14ac:dyDescent="0.25">
      <c r="R11157" s="21" t="s">
        <v>11178</v>
      </c>
      <c r="S11157" s="21" t="s">
        <v>1067</v>
      </c>
    </row>
    <row r="11158" spans="18:19" x14ac:dyDescent="0.25">
      <c r="R11158" s="21" t="s">
        <v>11179</v>
      </c>
      <c r="S11158" s="21" t="s">
        <v>1067</v>
      </c>
    </row>
    <row r="11159" spans="18:19" x14ac:dyDescent="0.25">
      <c r="R11159" s="21" t="s">
        <v>11180</v>
      </c>
      <c r="S11159" s="21" t="s">
        <v>1067</v>
      </c>
    </row>
    <row r="11160" spans="18:19" x14ac:dyDescent="0.25">
      <c r="R11160" s="21" t="s">
        <v>11181</v>
      </c>
      <c r="S11160" s="21" t="s">
        <v>1067</v>
      </c>
    </row>
    <row r="11161" spans="18:19" x14ac:dyDescent="0.25">
      <c r="R11161" s="21" t="s">
        <v>11182</v>
      </c>
      <c r="S11161" s="21" t="s">
        <v>1067</v>
      </c>
    </row>
    <row r="11162" spans="18:19" x14ac:dyDescent="0.25">
      <c r="R11162" s="21" t="s">
        <v>11183</v>
      </c>
      <c r="S11162" s="21" t="s">
        <v>1067</v>
      </c>
    </row>
    <row r="11163" spans="18:19" x14ac:dyDescent="0.25">
      <c r="R11163" s="21" t="s">
        <v>11184</v>
      </c>
      <c r="S11163" s="21" t="s">
        <v>1067</v>
      </c>
    </row>
    <row r="11164" spans="18:19" x14ac:dyDescent="0.25">
      <c r="R11164" s="21" t="s">
        <v>11185</v>
      </c>
      <c r="S11164" s="21" t="s">
        <v>1067</v>
      </c>
    </row>
    <row r="11165" spans="18:19" x14ac:dyDescent="0.25">
      <c r="R11165" s="21" t="s">
        <v>11186</v>
      </c>
      <c r="S11165" s="21" t="s">
        <v>1067</v>
      </c>
    </row>
    <row r="11166" spans="18:19" x14ac:dyDescent="0.25">
      <c r="R11166" s="21" t="s">
        <v>11187</v>
      </c>
      <c r="S11166" s="21" t="s">
        <v>1067</v>
      </c>
    </row>
    <row r="11167" spans="18:19" x14ac:dyDescent="0.25">
      <c r="R11167" s="21" t="s">
        <v>11188</v>
      </c>
      <c r="S11167" s="21" t="s">
        <v>1067</v>
      </c>
    </row>
    <row r="11168" spans="18:19" x14ac:dyDescent="0.25">
      <c r="R11168" s="21" t="s">
        <v>11189</v>
      </c>
      <c r="S11168" s="21" t="s">
        <v>1067</v>
      </c>
    </row>
    <row r="11169" spans="18:19" x14ac:dyDescent="0.25">
      <c r="R11169" s="21" t="s">
        <v>11190</v>
      </c>
      <c r="S11169" s="21" t="s">
        <v>1067</v>
      </c>
    </row>
    <row r="11170" spans="18:19" x14ac:dyDescent="0.25">
      <c r="R11170" s="21" t="s">
        <v>11191</v>
      </c>
      <c r="S11170" s="21" t="s">
        <v>1067</v>
      </c>
    </row>
    <row r="11171" spans="18:19" x14ac:dyDescent="0.25">
      <c r="R11171" s="21" t="s">
        <v>11192</v>
      </c>
      <c r="S11171" s="21" t="s">
        <v>1067</v>
      </c>
    </row>
    <row r="11172" spans="18:19" x14ac:dyDescent="0.25">
      <c r="R11172" s="21" t="s">
        <v>11193</v>
      </c>
      <c r="S11172" s="21" t="s">
        <v>1067</v>
      </c>
    </row>
    <row r="11173" spans="18:19" x14ac:dyDescent="0.25">
      <c r="R11173" s="21" t="s">
        <v>11194</v>
      </c>
      <c r="S11173" s="21" t="s">
        <v>1067</v>
      </c>
    </row>
    <row r="11174" spans="18:19" x14ac:dyDescent="0.25">
      <c r="R11174" s="21" t="s">
        <v>11195</v>
      </c>
      <c r="S11174" s="21" t="s">
        <v>1067</v>
      </c>
    </row>
    <row r="11175" spans="18:19" x14ac:dyDescent="0.25">
      <c r="R11175" s="21" t="s">
        <v>11196</v>
      </c>
      <c r="S11175" s="21" t="s">
        <v>1067</v>
      </c>
    </row>
    <row r="11176" spans="18:19" x14ac:dyDescent="0.25">
      <c r="R11176" s="21" t="s">
        <v>11197</v>
      </c>
      <c r="S11176" s="21" t="s">
        <v>1067</v>
      </c>
    </row>
    <row r="11177" spans="18:19" x14ac:dyDescent="0.25">
      <c r="R11177" s="21" t="s">
        <v>11198</v>
      </c>
      <c r="S11177" s="21" t="s">
        <v>1067</v>
      </c>
    </row>
    <row r="11178" spans="18:19" x14ac:dyDescent="0.25">
      <c r="R11178" s="21" t="s">
        <v>11199</v>
      </c>
      <c r="S11178" s="21" t="s">
        <v>1067</v>
      </c>
    </row>
    <row r="11179" spans="18:19" x14ac:dyDescent="0.25">
      <c r="R11179" s="21" t="s">
        <v>11200</v>
      </c>
      <c r="S11179" s="21" t="s">
        <v>1067</v>
      </c>
    </row>
    <row r="11180" spans="18:19" x14ac:dyDescent="0.25">
      <c r="R11180" s="21" t="s">
        <v>11201</v>
      </c>
      <c r="S11180" s="21" t="s">
        <v>1067</v>
      </c>
    </row>
    <row r="11181" spans="18:19" x14ac:dyDescent="0.25">
      <c r="R11181" s="21" t="s">
        <v>11202</v>
      </c>
      <c r="S11181" s="21" t="s">
        <v>4093</v>
      </c>
    </row>
    <row r="11182" spans="18:19" x14ac:dyDescent="0.25">
      <c r="R11182" s="21" t="s">
        <v>11203</v>
      </c>
      <c r="S11182" s="21" t="s">
        <v>4093</v>
      </c>
    </row>
    <row r="11183" spans="18:19" x14ac:dyDescent="0.25">
      <c r="R11183" s="21" t="s">
        <v>11204</v>
      </c>
      <c r="S11183" s="21" t="s">
        <v>4093</v>
      </c>
    </row>
    <row r="11184" spans="18:19" x14ac:dyDescent="0.25">
      <c r="R11184" s="21" t="s">
        <v>11205</v>
      </c>
      <c r="S11184" s="21" t="s">
        <v>4093</v>
      </c>
    </row>
    <row r="11185" spans="18:19" x14ac:dyDescent="0.25">
      <c r="R11185" s="21" t="s">
        <v>11206</v>
      </c>
      <c r="S11185" s="21" t="s">
        <v>4093</v>
      </c>
    </row>
    <row r="11186" spans="18:19" x14ac:dyDescent="0.25">
      <c r="R11186" s="21" t="s">
        <v>11207</v>
      </c>
      <c r="S11186" s="21" t="s">
        <v>1067</v>
      </c>
    </row>
    <row r="11187" spans="18:19" x14ac:dyDescent="0.25">
      <c r="R11187" s="21" t="s">
        <v>11208</v>
      </c>
      <c r="S11187" s="21" t="s">
        <v>1067</v>
      </c>
    </row>
    <row r="11188" spans="18:19" x14ac:dyDescent="0.25">
      <c r="R11188" s="21" t="s">
        <v>11209</v>
      </c>
      <c r="S11188" s="21" t="s">
        <v>1067</v>
      </c>
    </row>
    <row r="11189" spans="18:19" x14ac:dyDescent="0.25">
      <c r="R11189" s="21" t="s">
        <v>11210</v>
      </c>
      <c r="S11189" s="21" t="s">
        <v>1067</v>
      </c>
    </row>
    <row r="11190" spans="18:19" x14ac:dyDescent="0.25">
      <c r="R11190" s="21" t="s">
        <v>11211</v>
      </c>
      <c r="S11190" s="21" t="s">
        <v>1067</v>
      </c>
    </row>
    <row r="11191" spans="18:19" x14ac:dyDescent="0.25">
      <c r="R11191" s="21" t="s">
        <v>11212</v>
      </c>
      <c r="S11191" s="21" t="s">
        <v>1067</v>
      </c>
    </row>
    <row r="11192" spans="18:19" x14ac:dyDescent="0.25">
      <c r="R11192" s="21" t="s">
        <v>11213</v>
      </c>
      <c r="S11192" s="21" t="s">
        <v>1067</v>
      </c>
    </row>
    <row r="11193" spans="18:19" x14ac:dyDescent="0.25">
      <c r="R11193" s="21" t="s">
        <v>11214</v>
      </c>
      <c r="S11193" s="21" t="s">
        <v>1067</v>
      </c>
    </row>
    <row r="11194" spans="18:19" x14ac:dyDescent="0.25">
      <c r="R11194" s="21" t="s">
        <v>11215</v>
      </c>
      <c r="S11194" s="21" t="s">
        <v>1067</v>
      </c>
    </row>
    <row r="11195" spans="18:19" x14ac:dyDescent="0.25">
      <c r="R11195" s="21" t="s">
        <v>11216</v>
      </c>
      <c r="S11195" s="21" t="s">
        <v>1067</v>
      </c>
    </row>
    <row r="11196" spans="18:19" x14ac:dyDescent="0.25">
      <c r="R11196" s="21" t="s">
        <v>11217</v>
      </c>
      <c r="S11196" s="21" t="s">
        <v>1067</v>
      </c>
    </row>
    <row r="11197" spans="18:19" x14ac:dyDescent="0.25">
      <c r="R11197" s="21" t="s">
        <v>11218</v>
      </c>
      <c r="S11197" s="21" t="s">
        <v>1067</v>
      </c>
    </row>
    <row r="11198" spans="18:19" x14ac:dyDescent="0.25">
      <c r="R11198" s="21" t="s">
        <v>11219</v>
      </c>
      <c r="S11198" s="21" t="s">
        <v>1067</v>
      </c>
    </row>
    <row r="11199" spans="18:19" x14ac:dyDescent="0.25">
      <c r="R11199" s="21" t="s">
        <v>11220</v>
      </c>
      <c r="S11199" s="21" t="s">
        <v>1067</v>
      </c>
    </row>
    <row r="11200" spans="18:19" x14ac:dyDescent="0.25">
      <c r="R11200" s="21" t="s">
        <v>11221</v>
      </c>
      <c r="S11200" s="21" t="s">
        <v>1067</v>
      </c>
    </row>
    <row r="11201" spans="18:19" x14ac:dyDescent="0.25">
      <c r="R11201" s="21" t="s">
        <v>11222</v>
      </c>
      <c r="S11201" s="21" t="s">
        <v>1067</v>
      </c>
    </row>
    <row r="11202" spans="18:19" x14ac:dyDescent="0.25">
      <c r="R11202" s="21" t="s">
        <v>11223</v>
      </c>
      <c r="S11202" s="21" t="s">
        <v>1067</v>
      </c>
    </row>
    <row r="11203" spans="18:19" x14ac:dyDescent="0.25">
      <c r="R11203" s="21" t="s">
        <v>11224</v>
      </c>
      <c r="S11203" s="21" t="s">
        <v>1067</v>
      </c>
    </row>
    <row r="11204" spans="18:19" x14ac:dyDescent="0.25">
      <c r="R11204" s="21" t="s">
        <v>11225</v>
      </c>
      <c r="S11204" s="21" t="s">
        <v>1067</v>
      </c>
    </row>
    <row r="11205" spans="18:19" x14ac:dyDescent="0.25">
      <c r="R11205" s="21" t="s">
        <v>11226</v>
      </c>
      <c r="S11205" s="21" t="s">
        <v>1067</v>
      </c>
    </row>
    <row r="11206" spans="18:19" x14ac:dyDescent="0.25">
      <c r="R11206" s="21" t="s">
        <v>11227</v>
      </c>
      <c r="S11206" s="21" t="s">
        <v>1067</v>
      </c>
    </row>
    <row r="11207" spans="18:19" x14ac:dyDescent="0.25">
      <c r="R11207" s="21" t="s">
        <v>11228</v>
      </c>
      <c r="S11207" s="21" t="s">
        <v>1067</v>
      </c>
    </row>
    <row r="11208" spans="18:19" x14ac:dyDescent="0.25">
      <c r="R11208" s="21" t="s">
        <v>11229</v>
      </c>
      <c r="S11208" s="21" t="s">
        <v>221</v>
      </c>
    </row>
    <row r="11209" spans="18:19" x14ac:dyDescent="0.25">
      <c r="R11209" s="21" t="s">
        <v>11230</v>
      </c>
      <c r="S11209" s="21" t="s">
        <v>221</v>
      </c>
    </row>
    <row r="11210" spans="18:19" x14ac:dyDescent="0.25">
      <c r="R11210" s="21" t="s">
        <v>11231</v>
      </c>
      <c r="S11210" s="21" t="s">
        <v>221</v>
      </c>
    </row>
    <row r="11211" spans="18:19" x14ac:dyDescent="0.25">
      <c r="R11211" s="21" t="s">
        <v>11232</v>
      </c>
      <c r="S11211" s="21" t="s">
        <v>221</v>
      </c>
    </row>
    <row r="11212" spans="18:19" x14ac:dyDescent="0.25">
      <c r="R11212" s="21" t="s">
        <v>11233</v>
      </c>
      <c r="S11212" s="21" t="s">
        <v>221</v>
      </c>
    </row>
    <row r="11213" spans="18:19" x14ac:dyDescent="0.25">
      <c r="R11213" s="21" t="s">
        <v>11234</v>
      </c>
      <c r="S11213" s="21" t="s">
        <v>221</v>
      </c>
    </row>
    <row r="11214" spans="18:19" x14ac:dyDescent="0.25">
      <c r="R11214" s="21" t="s">
        <v>11235</v>
      </c>
      <c r="S11214" s="21" t="s">
        <v>221</v>
      </c>
    </row>
    <row r="11215" spans="18:19" x14ac:dyDescent="0.25">
      <c r="R11215" s="21" t="s">
        <v>11236</v>
      </c>
      <c r="S11215" s="21" t="s">
        <v>221</v>
      </c>
    </row>
    <row r="11216" spans="18:19" x14ac:dyDescent="0.25">
      <c r="R11216" s="21" t="s">
        <v>11237</v>
      </c>
      <c r="S11216" s="21" t="s">
        <v>221</v>
      </c>
    </row>
    <row r="11217" spans="18:19" x14ac:dyDescent="0.25">
      <c r="R11217" s="21" t="s">
        <v>11238</v>
      </c>
      <c r="S11217" s="21" t="s">
        <v>221</v>
      </c>
    </row>
    <row r="11218" spans="18:19" x14ac:dyDescent="0.25">
      <c r="R11218" s="21" t="s">
        <v>11239</v>
      </c>
      <c r="S11218" s="21" t="s">
        <v>221</v>
      </c>
    </row>
    <row r="11219" spans="18:19" x14ac:dyDescent="0.25">
      <c r="R11219" s="21" t="s">
        <v>11240</v>
      </c>
      <c r="S11219" s="21" t="s">
        <v>221</v>
      </c>
    </row>
    <row r="11220" spans="18:19" x14ac:dyDescent="0.25">
      <c r="R11220" s="21" t="s">
        <v>11241</v>
      </c>
      <c r="S11220" s="21" t="s">
        <v>221</v>
      </c>
    </row>
    <row r="11221" spans="18:19" x14ac:dyDescent="0.25">
      <c r="R11221" s="21" t="s">
        <v>11242</v>
      </c>
      <c r="S11221" s="21" t="s">
        <v>221</v>
      </c>
    </row>
    <row r="11222" spans="18:19" x14ac:dyDescent="0.25">
      <c r="R11222" s="21" t="s">
        <v>11243</v>
      </c>
      <c r="S11222" s="21" t="s">
        <v>221</v>
      </c>
    </row>
    <row r="11223" spans="18:19" x14ac:dyDescent="0.25">
      <c r="R11223" s="21" t="s">
        <v>11244</v>
      </c>
      <c r="S11223" s="21" t="s">
        <v>221</v>
      </c>
    </row>
    <row r="11224" spans="18:19" x14ac:dyDescent="0.25">
      <c r="R11224" s="21" t="s">
        <v>11245</v>
      </c>
      <c r="S11224" s="21" t="s">
        <v>221</v>
      </c>
    </row>
    <row r="11225" spans="18:19" x14ac:dyDescent="0.25">
      <c r="R11225" s="21" t="s">
        <v>11246</v>
      </c>
      <c r="S11225" s="21" t="s">
        <v>221</v>
      </c>
    </row>
    <row r="11226" spans="18:19" x14ac:dyDescent="0.25">
      <c r="R11226" s="21" t="s">
        <v>11247</v>
      </c>
      <c r="S11226" s="21" t="s">
        <v>221</v>
      </c>
    </row>
    <row r="11227" spans="18:19" x14ac:dyDescent="0.25">
      <c r="R11227" s="21" t="s">
        <v>11248</v>
      </c>
      <c r="S11227" s="21" t="s">
        <v>221</v>
      </c>
    </row>
    <row r="11228" spans="18:19" x14ac:dyDescent="0.25">
      <c r="R11228" s="21" t="s">
        <v>11249</v>
      </c>
      <c r="S11228" s="21" t="s">
        <v>221</v>
      </c>
    </row>
    <row r="11229" spans="18:19" x14ac:dyDescent="0.25">
      <c r="R11229" s="21" t="s">
        <v>11250</v>
      </c>
      <c r="S11229" s="21" t="s">
        <v>221</v>
      </c>
    </row>
    <row r="11230" spans="18:19" x14ac:dyDescent="0.25">
      <c r="R11230" s="21" t="s">
        <v>11251</v>
      </c>
      <c r="S11230" s="21" t="s">
        <v>221</v>
      </c>
    </row>
    <row r="11231" spans="18:19" x14ac:dyDescent="0.25">
      <c r="R11231" s="21" t="s">
        <v>11252</v>
      </c>
      <c r="S11231" s="21" t="s">
        <v>221</v>
      </c>
    </row>
    <row r="11232" spans="18:19" x14ac:dyDescent="0.25">
      <c r="R11232" s="21" t="s">
        <v>11253</v>
      </c>
      <c r="S11232" s="21" t="s">
        <v>221</v>
      </c>
    </row>
    <row r="11233" spans="18:19" x14ac:dyDescent="0.25">
      <c r="R11233" s="21" t="s">
        <v>11254</v>
      </c>
      <c r="S11233" s="21" t="s">
        <v>221</v>
      </c>
    </row>
    <row r="11234" spans="18:19" x14ac:dyDescent="0.25">
      <c r="R11234" s="21" t="s">
        <v>11255</v>
      </c>
      <c r="S11234" s="21" t="s">
        <v>221</v>
      </c>
    </row>
    <row r="11235" spans="18:19" x14ac:dyDescent="0.25">
      <c r="R11235" s="21" t="s">
        <v>11256</v>
      </c>
      <c r="S11235" s="21" t="s">
        <v>221</v>
      </c>
    </row>
    <row r="11236" spans="18:19" x14ac:dyDescent="0.25">
      <c r="R11236" s="21" t="s">
        <v>11257</v>
      </c>
      <c r="S11236" s="21" t="s">
        <v>221</v>
      </c>
    </row>
    <row r="11237" spans="18:19" x14ac:dyDescent="0.25">
      <c r="R11237" s="21" t="s">
        <v>11258</v>
      </c>
      <c r="S11237" s="21" t="s">
        <v>221</v>
      </c>
    </row>
    <row r="11238" spans="18:19" x14ac:dyDescent="0.25">
      <c r="R11238" s="21" t="s">
        <v>11259</v>
      </c>
      <c r="S11238" s="21" t="s">
        <v>221</v>
      </c>
    </row>
    <row r="11239" spans="18:19" x14ac:dyDescent="0.25">
      <c r="R11239" s="21" t="s">
        <v>11260</v>
      </c>
      <c r="S11239" s="21" t="s">
        <v>221</v>
      </c>
    </row>
    <row r="11240" spans="18:19" x14ac:dyDescent="0.25">
      <c r="R11240" s="21" t="s">
        <v>11261</v>
      </c>
      <c r="S11240" s="21" t="s">
        <v>221</v>
      </c>
    </row>
    <row r="11241" spans="18:19" x14ac:dyDescent="0.25">
      <c r="R11241" s="21" t="s">
        <v>11262</v>
      </c>
      <c r="S11241" s="21" t="s">
        <v>221</v>
      </c>
    </row>
    <row r="11242" spans="18:19" x14ac:dyDescent="0.25">
      <c r="R11242" s="21" t="s">
        <v>11263</v>
      </c>
      <c r="S11242" s="21" t="s">
        <v>221</v>
      </c>
    </row>
    <row r="11243" spans="18:19" x14ac:dyDescent="0.25">
      <c r="R11243" s="21" t="s">
        <v>11264</v>
      </c>
      <c r="S11243" s="21" t="s">
        <v>221</v>
      </c>
    </row>
    <row r="11244" spans="18:19" x14ac:dyDescent="0.25">
      <c r="R11244" s="21" t="s">
        <v>11265</v>
      </c>
      <c r="S11244" s="21" t="s">
        <v>221</v>
      </c>
    </row>
    <row r="11245" spans="18:19" x14ac:dyDescent="0.25">
      <c r="R11245" s="21" t="s">
        <v>11266</v>
      </c>
      <c r="S11245" s="21" t="s">
        <v>221</v>
      </c>
    </row>
    <row r="11246" spans="18:19" x14ac:dyDescent="0.25">
      <c r="R11246" s="21" t="s">
        <v>11267</v>
      </c>
      <c r="S11246" s="21" t="s">
        <v>221</v>
      </c>
    </row>
    <row r="11247" spans="18:19" x14ac:dyDescent="0.25">
      <c r="R11247" s="21" t="s">
        <v>11268</v>
      </c>
      <c r="S11247" s="21" t="s">
        <v>221</v>
      </c>
    </row>
    <row r="11248" spans="18:19" x14ac:dyDescent="0.25">
      <c r="R11248" s="21" t="s">
        <v>11269</v>
      </c>
      <c r="S11248" s="21" t="s">
        <v>221</v>
      </c>
    </row>
    <row r="11249" spans="18:19" x14ac:dyDescent="0.25">
      <c r="R11249" s="21" t="s">
        <v>11270</v>
      </c>
      <c r="S11249" s="21" t="s">
        <v>221</v>
      </c>
    </row>
    <row r="11250" spans="18:19" x14ac:dyDescent="0.25">
      <c r="R11250" s="21" t="s">
        <v>11271</v>
      </c>
      <c r="S11250" s="21" t="s">
        <v>221</v>
      </c>
    </row>
    <row r="11251" spans="18:19" x14ac:dyDescent="0.25">
      <c r="R11251" s="21" t="s">
        <v>11272</v>
      </c>
      <c r="S11251" s="21" t="s">
        <v>221</v>
      </c>
    </row>
    <row r="11252" spans="18:19" x14ac:dyDescent="0.25">
      <c r="R11252" s="21" t="s">
        <v>11273</v>
      </c>
      <c r="S11252" s="21" t="s">
        <v>221</v>
      </c>
    </row>
    <row r="11253" spans="18:19" x14ac:dyDescent="0.25">
      <c r="R11253" s="21" t="s">
        <v>11274</v>
      </c>
      <c r="S11253" s="21" t="s">
        <v>221</v>
      </c>
    </row>
    <row r="11254" spans="18:19" x14ac:dyDescent="0.25">
      <c r="R11254" s="21" t="s">
        <v>11275</v>
      </c>
      <c r="S11254" s="21" t="s">
        <v>221</v>
      </c>
    </row>
    <row r="11255" spans="18:19" x14ac:dyDescent="0.25">
      <c r="R11255" s="21" t="s">
        <v>11276</v>
      </c>
      <c r="S11255" s="21" t="s">
        <v>221</v>
      </c>
    </row>
    <row r="11256" spans="18:19" x14ac:dyDescent="0.25">
      <c r="R11256" s="21" t="s">
        <v>11277</v>
      </c>
      <c r="S11256" s="21" t="s">
        <v>221</v>
      </c>
    </row>
    <row r="11257" spans="18:19" x14ac:dyDescent="0.25">
      <c r="R11257" s="21" t="s">
        <v>11278</v>
      </c>
      <c r="S11257" s="21" t="s">
        <v>221</v>
      </c>
    </row>
    <row r="11258" spans="18:19" x14ac:dyDescent="0.25">
      <c r="R11258" s="21" t="s">
        <v>11279</v>
      </c>
      <c r="S11258" s="21" t="s">
        <v>221</v>
      </c>
    </row>
    <row r="11259" spans="18:19" x14ac:dyDescent="0.25">
      <c r="R11259" s="21" t="s">
        <v>11280</v>
      </c>
      <c r="S11259" s="21" t="s">
        <v>221</v>
      </c>
    </row>
    <row r="11260" spans="18:19" x14ac:dyDescent="0.25">
      <c r="R11260" s="21" t="s">
        <v>11281</v>
      </c>
      <c r="S11260" s="21" t="s">
        <v>221</v>
      </c>
    </row>
    <row r="11261" spans="18:19" x14ac:dyDescent="0.25">
      <c r="R11261" s="21" t="s">
        <v>11282</v>
      </c>
      <c r="S11261" s="21" t="s">
        <v>221</v>
      </c>
    </row>
    <row r="11262" spans="18:19" x14ac:dyDescent="0.25">
      <c r="R11262" s="21" t="s">
        <v>11283</v>
      </c>
      <c r="S11262" s="21" t="s">
        <v>221</v>
      </c>
    </row>
    <row r="11263" spans="18:19" x14ac:dyDescent="0.25">
      <c r="R11263" s="21" t="s">
        <v>11284</v>
      </c>
      <c r="S11263" s="21" t="s">
        <v>221</v>
      </c>
    </row>
    <row r="11264" spans="18:19" x14ac:dyDescent="0.25">
      <c r="R11264" s="21" t="s">
        <v>11285</v>
      </c>
      <c r="S11264" s="21" t="s">
        <v>221</v>
      </c>
    </row>
    <row r="11265" spans="18:19" x14ac:dyDescent="0.25">
      <c r="R11265" s="21" t="s">
        <v>11286</v>
      </c>
      <c r="S11265" s="21" t="s">
        <v>221</v>
      </c>
    </row>
    <row r="11266" spans="18:19" x14ac:dyDescent="0.25">
      <c r="R11266" s="21" t="s">
        <v>11287</v>
      </c>
      <c r="S11266" s="21" t="s">
        <v>221</v>
      </c>
    </row>
    <row r="11267" spans="18:19" x14ac:dyDescent="0.25">
      <c r="R11267" s="21" t="s">
        <v>11288</v>
      </c>
      <c r="S11267" s="21" t="s">
        <v>221</v>
      </c>
    </row>
    <row r="11268" spans="18:19" x14ac:dyDescent="0.25">
      <c r="R11268" s="21" t="s">
        <v>11289</v>
      </c>
      <c r="S11268" s="21" t="s">
        <v>221</v>
      </c>
    </row>
    <row r="11269" spans="18:19" x14ac:dyDescent="0.25">
      <c r="R11269" s="21" t="s">
        <v>11290</v>
      </c>
      <c r="S11269" s="21" t="s">
        <v>221</v>
      </c>
    </row>
    <row r="11270" spans="18:19" x14ac:dyDescent="0.25">
      <c r="R11270" s="21" t="s">
        <v>11291</v>
      </c>
      <c r="S11270" s="21" t="s">
        <v>221</v>
      </c>
    </row>
    <row r="11271" spans="18:19" x14ac:dyDescent="0.25">
      <c r="R11271" s="21" t="s">
        <v>11292</v>
      </c>
      <c r="S11271" s="21" t="s">
        <v>221</v>
      </c>
    </row>
    <row r="11272" spans="18:19" x14ac:dyDescent="0.25">
      <c r="R11272" s="21" t="s">
        <v>11293</v>
      </c>
      <c r="S11272" s="21" t="s">
        <v>221</v>
      </c>
    </row>
    <row r="11273" spans="18:19" x14ac:dyDescent="0.25">
      <c r="R11273" s="21" t="s">
        <v>11294</v>
      </c>
      <c r="S11273" s="21" t="s">
        <v>221</v>
      </c>
    </row>
    <row r="11274" spans="18:19" x14ac:dyDescent="0.25">
      <c r="R11274" s="21" t="s">
        <v>11295</v>
      </c>
      <c r="S11274" s="21" t="s">
        <v>4093</v>
      </c>
    </row>
    <row r="11275" spans="18:19" x14ac:dyDescent="0.25">
      <c r="R11275" s="21" t="s">
        <v>11296</v>
      </c>
      <c r="S11275" s="21" t="s">
        <v>4093</v>
      </c>
    </row>
    <row r="11276" spans="18:19" x14ac:dyDescent="0.25">
      <c r="R11276" s="21" t="s">
        <v>11297</v>
      </c>
      <c r="S11276" s="21" t="s">
        <v>1067</v>
      </c>
    </row>
    <row r="11277" spans="18:19" x14ac:dyDescent="0.25">
      <c r="R11277" s="21" t="s">
        <v>11298</v>
      </c>
      <c r="S11277" s="21" t="s">
        <v>1067</v>
      </c>
    </row>
    <row r="11278" spans="18:19" x14ac:dyDescent="0.25">
      <c r="R11278" s="21" t="s">
        <v>11299</v>
      </c>
      <c r="S11278" s="21" t="s">
        <v>1067</v>
      </c>
    </row>
    <row r="11279" spans="18:19" x14ac:dyDescent="0.25">
      <c r="R11279" s="21" t="s">
        <v>11300</v>
      </c>
      <c r="S11279" s="21" t="s">
        <v>1067</v>
      </c>
    </row>
    <row r="11280" spans="18:19" x14ac:dyDescent="0.25">
      <c r="R11280" s="21" t="s">
        <v>11301</v>
      </c>
      <c r="S11280" s="21" t="s">
        <v>1067</v>
      </c>
    </row>
    <row r="11281" spans="18:19" x14ac:dyDescent="0.25">
      <c r="R11281" s="21" t="s">
        <v>11302</v>
      </c>
      <c r="S11281" s="21" t="s">
        <v>1067</v>
      </c>
    </row>
    <row r="11282" spans="18:19" x14ac:dyDescent="0.25">
      <c r="R11282" s="21" t="s">
        <v>11303</v>
      </c>
      <c r="S11282" s="21" t="s">
        <v>1067</v>
      </c>
    </row>
    <row r="11283" spans="18:19" x14ac:dyDescent="0.25">
      <c r="R11283" s="21" t="s">
        <v>11304</v>
      </c>
      <c r="S11283" s="21" t="s">
        <v>1067</v>
      </c>
    </row>
    <row r="11284" spans="18:19" x14ac:dyDescent="0.25">
      <c r="R11284" s="21" t="s">
        <v>11305</v>
      </c>
      <c r="S11284" s="21" t="s">
        <v>1067</v>
      </c>
    </row>
    <row r="11285" spans="18:19" x14ac:dyDescent="0.25">
      <c r="R11285" s="21" t="s">
        <v>11306</v>
      </c>
      <c r="S11285" s="21" t="s">
        <v>1067</v>
      </c>
    </row>
    <row r="11286" spans="18:19" x14ac:dyDescent="0.25">
      <c r="R11286" s="21" t="s">
        <v>11307</v>
      </c>
      <c r="S11286" s="21" t="s">
        <v>1067</v>
      </c>
    </row>
    <row r="11287" spans="18:19" x14ac:dyDescent="0.25">
      <c r="R11287" s="21" t="s">
        <v>11308</v>
      </c>
      <c r="S11287" s="21" t="s">
        <v>1067</v>
      </c>
    </row>
    <row r="11288" spans="18:19" x14ac:dyDescent="0.25">
      <c r="R11288" s="21" t="s">
        <v>11309</v>
      </c>
      <c r="S11288" s="21" t="s">
        <v>1067</v>
      </c>
    </row>
    <row r="11289" spans="18:19" x14ac:dyDescent="0.25">
      <c r="R11289" s="21" t="s">
        <v>11310</v>
      </c>
      <c r="S11289" s="21" t="s">
        <v>1067</v>
      </c>
    </row>
    <row r="11290" spans="18:19" x14ac:dyDescent="0.25">
      <c r="R11290" s="21" t="s">
        <v>11311</v>
      </c>
      <c r="S11290" s="21" t="s">
        <v>1067</v>
      </c>
    </row>
    <row r="11291" spans="18:19" x14ac:dyDescent="0.25">
      <c r="R11291" s="21" t="s">
        <v>11312</v>
      </c>
      <c r="S11291" s="21" t="s">
        <v>1067</v>
      </c>
    </row>
    <row r="11292" spans="18:19" x14ac:dyDescent="0.25">
      <c r="R11292" s="21" t="s">
        <v>11313</v>
      </c>
      <c r="S11292" s="21" t="s">
        <v>1067</v>
      </c>
    </row>
    <row r="11293" spans="18:19" x14ac:dyDescent="0.25">
      <c r="R11293" s="21" t="s">
        <v>11314</v>
      </c>
      <c r="S11293" s="21" t="s">
        <v>1067</v>
      </c>
    </row>
    <row r="11294" spans="18:19" x14ac:dyDescent="0.25">
      <c r="R11294" s="21" t="s">
        <v>11315</v>
      </c>
      <c r="S11294" s="21" t="s">
        <v>1067</v>
      </c>
    </row>
    <row r="11295" spans="18:19" x14ac:dyDescent="0.25">
      <c r="R11295" s="21" t="s">
        <v>11316</v>
      </c>
      <c r="S11295" s="21" t="s">
        <v>1067</v>
      </c>
    </row>
    <row r="11296" spans="18:19" x14ac:dyDescent="0.25">
      <c r="R11296" s="21" t="s">
        <v>11317</v>
      </c>
      <c r="S11296" s="21" t="s">
        <v>1067</v>
      </c>
    </row>
    <row r="11297" spans="18:19" x14ac:dyDescent="0.25">
      <c r="R11297" s="21" t="s">
        <v>11318</v>
      </c>
      <c r="S11297" s="21" t="s">
        <v>1067</v>
      </c>
    </row>
    <row r="11298" spans="18:19" x14ac:dyDescent="0.25">
      <c r="R11298" s="21" t="s">
        <v>11319</v>
      </c>
      <c r="S11298" s="21" t="s">
        <v>1067</v>
      </c>
    </row>
    <row r="11299" spans="18:19" x14ac:dyDescent="0.25">
      <c r="R11299" s="21" t="s">
        <v>11320</v>
      </c>
      <c r="S11299" s="21" t="s">
        <v>1067</v>
      </c>
    </row>
    <row r="11300" spans="18:19" x14ac:dyDescent="0.25">
      <c r="R11300" s="21" t="s">
        <v>11321</v>
      </c>
      <c r="S11300" s="21" t="s">
        <v>1067</v>
      </c>
    </row>
    <row r="11301" spans="18:19" x14ac:dyDescent="0.25">
      <c r="R11301" s="21" t="s">
        <v>11322</v>
      </c>
      <c r="S11301" s="21" t="s">
        <v>1067</v>
      </c>
    </row>
    <row r="11302" spans="18:19" x14ac:dyDescent="0.25">
      <c r="R11302" s="21" t="s">
        <v>11323</v>
      </c>
      <c r="S11302" s="21" t="s">
        <v>1067</v>
      </c>
    </row>
    <row r="11303" spans="18:19" x14ac:dyDescent="0.25">
      <c r="R11303" s="21" t="s">
        <v>11324</v>
      </c>
      <c r="S11303" s="21" t="s">
        <v>1067</v>
      </c>
    </row>
    <row r="11304" spans="18:19" x14ac:dyDescent="0.25">
      <c r="R11304" s="21" t="s">
        <v>11325</v>
      </c>
      <c r="S11304" s="21" t="s">
        <v>1067</v>
      </c>
    </row>
    <row r="11305" spans="18:19" x14ac:dyDescent="0.25">
      <c r="R11305" s="21" t="s">
        <v>11326</v>
      </c>
      <c r="S11305" s="21" t="s">
        <v>1067</v>
      </c>
    </row>
    <row r="11306" spans="18:19" x14ac:dyDescent="0.25">
      <c r="R11306" s="21" t="s">
        <v>11327</v>
      </c>
      <c r="S11306" s="21" t="s">
        <v>1067</v>
      </c>
    </row>
    <row r="11307" spans="18:19" x14ac:dyDescent="0.25">
      <c r="R11307" s="21" t="s">
        <v>11328</v>
      </c>
      <c r="S11307" s="21" t="s">
        <v>1067</v>
      </c>
    </row>
    <row r="11308" spans="18:19" x14ac:dyDescent="0.25">
      <c r="R11308" s="21" t="s">
        <v>11329</v>
      </c>
      <c r="S11308" s="21" t="s">
        <v>1067</v>
      </c>
    </row>
    <row r="11309" spans="18:19" x14ac:dyDescent="0.25">
      <c r="R11309" s="21" t="s">
        <v>11330</v>
      </c>
      <c r="S11309" s="21" t="s">
        <v>1067</v>
      </c>
    </row>
    <row r="11310" spans="18:19" x14ac:dyDescent="0.25">
      <c r="R11310" s="21" t="s">
        <v>11331</v>
      </c>
      <c r="S11310" s="21" t="s">
        <v>1067</v>
      </c>
    </row>
    <row r="11311" spans="18:19" x14ac:dyDescent="0.25">
      <c r="R11311" s="21" t="s">
        <v>11332</v>
      </c>
      <c r="S11311" s="21" t="s">
        <v>1067</v>
      </c>
    </row>
    <row r="11312" spans="18:19" x14ac:dyDescent="0.25">
      <c r="R11312" s="21" t="s">
        <v>11333</v>
      </c>
      <c r="S11312" s="21" t="s">
        <v>1067</v>
      </c>
    </row>
    <row r="11313" spans="18:19" x14ac:dyDescent="0.25">
      <c r="R11313" s="21" t="s">
        <v>11334</v>
      </c>
      <c r="S11313" s="21" t="s">
        <v>1067</v>
      </c>
    </row>
    <row r="11314" spans="18:19" x14ac:dyDescent="0.25">
      <c r="R11314" s="21" t="s">
        <v>11335</v>
      </c>
      <c r="S11314" s="21" t="s">
        <v>1067</v>
      </c>
    </row>
    <row r="11315" spans="18:19" x14ac:dyDescent="0.25">
      <c r="R11315" s="21" t="s">
        <v>11336</v>
      </c>
      <c r="S11315" s="21" t="s">
        <v>1067</v>
      </c>
    </row>
    <row r="11316" spans="18:19" x14ac:dyDescent="0.25">
      <c r="R11316" s="21" t="s">
        <v>11337</v>
      </c>
      <c r="S11316" s="21" t="s">
        <v>1067</v>
      </c>
    </row>
    <row r="11317" spans="18:19" x14ac:dyDescent="0.25">
      <c r="R11317" s="21" t="s">
        <v>11338</v>
      </c>
      <c r="S11317" s="21" t="s">
        <v>2</v>
      </c>
    </row>
    <row r="11318" spans="18:19" x14ac:dyDescent="0.25">
      <c r="R11318" s="21" t="s">
        <v>11339</v>
      </c>
      <c r="S11318" s="21" t="s">
        <v>2</v>
      </c>
    </row>
    <row r="11319" spans="18:19" x14ac:dyDescent="0.25">
      <c r="R11319" s="21" t="s">
        <v>11340</v>
      </c>
      <c r="S11319" s="21" t="s">
        <v>2</v>
      </c>
    </row>
    <row r="11320" spans="18:19" x14ac:dyDescent="0.25">
      <c r="R11320" s="21" t="s">
        <v>11341</v>
      </c>
      <c r="S11320" s="21" t="s">
        <v>2</v>
      </c>
    </row>
    <row r="11321" spans="18:19" x14ac:dyDescent="0.25">
      <c r="R11321" s="21" t="s">
        <v>11342</v>
      </c>
      <c r="S11321" s="21" t="s">
        <v>2</v>
      </c>
    </row>
    <row r="11322" spans="18:19" x14ac:dyDescent="0.25">
      <c r="R11322" s="21" t="s">
        <v>11343</v>
      </c>
      <c r="S11322" s="21" t="s">
        <v>2</v>
      </c>
    </row>
    <row r="11323" spans="18:19" x14ac:dyDescent="0.25">
      <c r="R11323" s="21" t="s">
        <v>11344</v>
      </c>
      <c r="S11323" s="21" t="s">
        <v>2</v>
      </c>
    </row>
    <row r="11324" spans="18:19" x14ac:dyDescent="0.25">
      <c r="R11324" s="21" t="s">
        <v>11345</v>
      </c>
      <c r="S11324" s="21" t="s">
        <v>2</v>
      </c>
    </row>
    <row r="11325" spans="18:19" x14ac:dyDescent="0.25">
      <c r="R11325" s="21" t="s">
        <v>11346</v>
      </c>
      <c r="S11325" s="21" t="s">
        <v>2</v>
      </c>
    </row>
    <row r="11326" spans="18:19" x14ac:dyDescent="0.25">
      <c r="R11326" s="21" t="s">
        <v>11347</v>
      </c>
      <c r="S11326" s="21" t="s">
        <v>2</v>
      </c>
    </row>
    <row r="11327" spans="18:19" x14ac:dyDescent="0.25">
      <c r="R11327" s="21" t="s">
        <v>11348</v>
      </c>
      <c r="S11327" s="21" t="s">
        <v>2</v>
      </c>
    </row>
    <row r="11328" spans="18:19" x14ac:dyDescent="0.25">
      <c r="R11328" s="21" t="s">
        <v>11349</v>
      </c>
      <c r="S11328" s="21" t="s">
        <v>2</v>
      </c>
    </row>
    <row r="11329" spans="18:19" x14ac:dyDescent="0.25">
      <c r="R11329" s="21" t="s">
        <v>11350</v>
      </c>
      <c r="S11329" s="21" t="s">
        <v>2</v>
      </c>
    </row>
    <row r="11330" spans="18:19" x14ac:dyDescent="0.25">
      <c r="R11330" s="21" t="s">
        <v>11351</v>
      </c>
      <c r="S11330" s="21" t="s">
        <v>2</v>
      </c>
    </row>
    <row r="11331" spans="18:19" x14ac:dyDescent="0.25">
      <c r="R11331" s="21" t="s">
        <v>11352</v>
      </c>
      <c r="S11331" s="21" t="s">
        <v>2</v>
      </c>
    </row>
    <row r="11332" spans="18:19" x14ac:dyDescent="0.25">
      <c r="R11332" s="21" t="s">
        <v>11353</v>
      </c>
      <c r="S11332" s="21" t="s">
        <v>2</v>
      </c>
    </row>
    <row r="11333" spans="18:19" x14ac:dyDescent="0.25">
      <c r="R11333" s="21" t="s">
        <v>11354</v>
      </c>
      <c r="S11333" s="21" t="s">
        <v>2</v>
      </c>
    </row>
    <row r="11334" spans="18:19" x14ac:dyDescent="0.25">
      <c r="R11334" s="21" t="s">
        <v>11355</v>
      </c>
      <c r="S11334" s="21" t="s">
        <v>2</v>
      </c>
    </row>
    <row r="11335" spans="18:19" x14ac:dyDescent="0.25">
      <c r="R11335" s="21" t="s">
        <v>11356</v>
      </c>
      <c r="S11335" s="21" t="s">
        <v>2</v>
      </c>
    </row>
    <row r="11336" spans="18:19" x14ac:dyDescent="0.25">
      <c r="R11336" s="21" t="s">
        <v>11357</v>
      </c>
      <c r="S11336" s="21" t="s">
        <v>2</v>
      </c>
    </row>
    <row r="11337" spans="18:19" x14ac:dyDescent="0.25">
      <c r="R11337" s="21" t="s">
        <v>11358</v>
      </c>
      <c r="S11337" s="21" t="s">
        <v>2</v>
      </c>
    </row>
    <row r="11338" spans="18:19" x14ac:dyDescent="0.25">
      <c r="R11338" s="21" t="s">
        <v>11359</v>
      </c>
      <c r="S11338" s="21" t="s">
        <v>2</v>
      </c>
    </row>
    <row r="11339" spans="18:19" x14ac:dyDescent="0.25">
      <c r="R11339" s="21" t="s">
        <v>11360</v>
      </c>
      <c r="S11339" s="21" t="s">
        <v>2</v>
      </c>
    </row>
    <row r="11340" spans="18:19" x14ac:dyDescent="0.25">
      <c r="R11340" s="21" t="s">
        <v>11361</v>
      </c>
      <c r="S11340" s="21" t="s">
        <v>2</v>
      </c>
    </row>
    <row r="11341" spans="18:19" x14ac:dyDescent="0.25">
      <c r="R11341" s="21" t="s">
        <v>11362</v>
      </c>
      <c r="S11341" s="21" t="s">
        <v>2</v>
      </c>
    </row>
    <row r="11342" spans="18:19" x14ac:dyDescent="0.25">
      <c r="R11342" s="21" t="s">
        <v>11363</v>
      </c>
      <c r="S11342" s="21" t="s">
        <v>2</v>
      </c>
    </row>
    <row r="11343" spans="18:19" x14ac:dyDescent="0.25">
      <c r="R11343" s="21" t="s">
        <v>11364</v>
      </c>
      <c r="S11343" s="21" t="s">
        <v>2</v>
      </c>
    </row>
    <row r="11344" spans="18:19" x14ac:dyDescent="0.25">
      <c r="R11344" s="21" t="s">
        <v>11365</v>
      </c>
      <c r="S11344" s="21" t="s">
        <v>2</v>
      </c>
    </row>
    <row r="11345" spans="18:19" x14ac:dyDescent="0.25">
      <c r="R11345" s="21" t="s">
        <v>11366</v>
      </c>
      <c r="S11345" s="21" t="s">
        <v>2</v>
      </c>
    </row>
    <row r="11346" spans="18:19" x14ac:dyDescent="0.25">
      <c r="R11346" s="21" t="s">
        <v>11367</v>
      </c>
      <c r="S11346" s="21" t="s">
        <v>2</v>
      </c>
    </row>
    <row r="11347" spans="18:19" x14ac:dyDescent="0.25">
      <c r="R11347" s="21" t="s">
        <v>11368</v>
      </c>
      <c r="S11347" s="21" t="s">
        <v>2</v>
      </c>
    </row>
    <row r="11348" spans="18:19" x14ac:dyDescent="0.25">
      <c r="R11348" s="21" t="s">
        <v>11369</v>
      </c>
      <c r="S11348" s="21" t="s">
        <v>2</v>
      </c>
    </row>
    <row r="11349" spans="18:19" x14ac:dyDescent="0.25">
      <c r="R11349" s="21" t="s">
        <v>11370</v>
      </c>
      <c r="S11349" s="21" t="s">
        <v>2</v>
      </c>
    </row>
    <row r="11350" spans="18:19" x14ac:dyDescent="0.25">
      <c r="R11350" s="21" t="s">
        <v>11371</v>
      </c>
      <c r="S11350" s="21" t="s">
        <v>2</v>
      </c>
    </row>
    <row r="11351" spans="18:19" x14ac:dyDescent="0.25">
      <c r="R11351" s="21" t="s">
        <v>11372</v>
      </c>
      <c r="S11351" s="21" t="s">
        <v>2</v>
      </c>
    </row>
    <row r="11352" spans="18:19" x14ac:dyDescent="0.25">
      <c r="R11352" s="21" t="s">
        <v>11373</v>
      </c>
      <c r="S11352" s="21" t="s">
        <v>2</v>
      </c>
    </row>
    <row r="11353" spans="18:19" x14ac:dyDescent="0.25">
      <c r="R11353" s="21" t="s">
        <v>11374</v>
      </c>
      <c r="S11353" s="21" t="s">
        <v>2</v>
      </c>
    </row>
    <row r="11354" spans="18:19" x14ac:dyDescent="0.25">
      <c r="R11354" s="21" t="s">
        <v>11375</v>
      </c>
      <c r="S11354" s="21" t="s">
        <v>2</v>
      </c>
    </row>
    <row r="11355" spans="18:19" x14ac:dyDescent="0.25">
      <c r="R11355" s="21" t="s">
        <v>11376</v>
      </c>
      <c r="S11355" s="21" t="s">
        <v>2</v>
      </c>
    </row>
    <row r="11356" spans="18:19" x14ac:dyDescent="0.25">
      <c r="R11356" s="21" t="s">
        <v>11377</v>
      </c>
      <c r="S11356" s="21" t="s">
        <v>2</v>
      </c>
    </row>
    <row r="11357" spans="18:19" x14ac:dyDescent="0.25">
      <c r="R11357" s="21" t="s">
        <v>11378</v>
      </c>
      <c r="S11357" s="21" t="s">
        <v>2</v>
      </c>
    </row>
    <row r="11358" spans="18:19" x14ac:dyDescent="0.25">
      <c r="R11358" s="21" t="s">
        <v>11379</v>
      </c>
      <c r="S11358" s="21" t="s">
        <v>2</v>
      </c>
    </row>
    <row r="11359" spans="18:19" x14ac:dyDescent="0.25">
      <c r="R11359" s="21" t="s">
        <v>11380</v>
      </c>
      <c r="S11359" s="21" t="s">
        <v>2</v>
      </c>
    </row>
    <row r="11360" spans="18:19" x14ac:dyDescent="0.25">
      <c r="R11360" s="21" t="s">
        <v>11381</v>
      </c>
      <c r="S11360" s="21" t="s">
        <v>2</v>
      </c>
    </row>
    <row r="11361" spans="18:19" x14ac:dyDescent="0.25">
      <c r="R11361" s="21" t="s">
        <v>11382</v>
      </c>
      <c r="S11361" s="21" t="s">
        <v>2</v>
      </c>
    </row>
    <row r="11362" spans="18:19" x14ac:dyDescent="0.25">
      <c r="R11362" s="21" t="s">
        <v>11383</v>
      </c>
      <c r="S11362" s="21" t="s">
        <v>2</v>
      </c>
    </row>
    <row r="11363" spans="18:19" x14ac:dyDescent="0.25">
      <c r="R11363" s="21" t="s">
        <v>11384</v>
      </c>
      <c r="S11363" s="21" t="s">
        <v>2</v>
      </c>
    </row>
    <row r="11364" spans="18:19" x14ac:dyDescent="0.25">
      <c r="R11364" s="21" t="s">
        <v>11385</v>
      </c>
      <c r="S11364" s="21" t="s">
        <v>2</v>
      </c>
    </row>
    <row r="11365" spans="18:19" x14ac:dyDescent="0.25">
      <c r="R11365" s="21" t="s">
        <v>11386</v>
      </c>
      <c r="S11365" s="21" t="s">
        <v>2</v>
      </c>
    </row>
    <row r="11366" spans="18:19" x14ac:dyDescent="0.25">
      <c r="R11366" s="21" t="s">
        <v>11387</v>
      </c>
      <c r="S11366" s="21" t="s">
        <v>2</v>
      </c>
    </row>
    <row r="11367" spans="18:19" x14ac:dyDescent="0.25">
      <c r="R11367" s="21" t="s">
        <v>11388</v>
      </c>
      <c r="S11367" s="21" t="s">
        <v>2</v>
      </c>
    </row>
    <row r="11368" spans="18:19" x14ac:dyDescent="0.25">
      <c r="R11368" s="21" t="s">
        <v>11389</v>
      </c>
      <c r="S11368" s="21" t="s">
        <v>2</v>
      </c>
    </row>
    <row r="11369" spans="18:19" x14ac:dyDescent="0.25">
      <c r="R11369" s="21" t="s">
        <v>11390</v>
      </c>
      <c r="S11369" s="21" t="s">
        <v>2</v>
      </c>
    </row>
    <row r="11370" spans="18:19" x14ac:dyDescent="0.25">
      <c r="R11370" s="21" t="s">
        <v>11391</v>
      </c>
      <c r="S11370" s="21" t="s">
        <v>2</v>
      </c>
    </row>
    <row r="11371" spans="18:19" x14ac:dyDescent="0.25">
      <c r="R11371" s="21" t="s">
        <v>11392</v>
      </c>
      <c r="S11371" s="21" t="s">
        <v>2</v>
      </c>
    </row>
    <row r="11372" spans="18:19" x14ac:dyDescent="0.25">
      <c r="R11372" s="21" t="s">
        <v>11393</v>
      </c>
      <c r="S11372" s="21" t="s">
        <v>2</v>
      </c>
    </row>
    <row r="11373" spans="18:19" x14ac:dyDescent="0.25">
      <c r="R11373" s="21" t="s">
        <v>11394</v>
      </c>
      <c r="S11373" s="21" t="s">
        <v>2</v>
      </c>
    </row>
    <row r="11374" spans="18:19" x14ac:dyDescent="0.25">
      <c r="R11374" s="21" t="s">
        <v>11395</v>
      </c>
      <c r="S11374" s="21" t="s">
        <v>2</v>
      </c>
    </row>
    <row r="11375" spans="18:19" x14ac:dyDescent="0.25">
      <c r="R11375" s="21" t="s">
        <v>11396</v>
      </c>
      <c r="S11375" s="21" t="s">
        <v>2</v>
      </c>
    </row>
    <row r="11376" spans="18:19" x14ac:dyDescent="0.25">
      <c r="R11376" s="21" t="s">
        <v>11397</v>
      </c>
      <c r="S11376" s="21" t="s">
        <v>2</v>
      </c>
    </row>
    <row r="11377" spans="18:19" x14ac:dyDescent="0.25">
      <c r="R11377" s="21" t="s">
        <v>11398</v>
      </c>
      <c r="S11377" s="21" t="s">
        <v>2</v>
      </c>
    </row>
    <row r="11378" spans="18:19" x14ac:dyDescent="0.25">
      <c r="R11378" s="21" t="s">
        <v>11399</v>
      </c>
      <c r="S11378" s="21" t="s">
        <v>2</v>
      </c>
    </row>
    <row r="11379" spans="18:19" x14ac:dyDescent="0.25">
      <c r="R11379" s="21" t="s">
        <v>11400</v>
      </c>
      <c r="S11379" s="21" t="s">
        <v>2</v>
      </c>
    </row>
    <row r="11380" spans="18:19" x14ac:dyDescent="0.25">
      <c r="R11380" s="21" t="s">
        <v>11401</v>
      </c>
      <c r="S11380" s="21" t="s">
        <v>2</v>
      </c>
    </row>
    <row r="11381" spans="18:19" x14ac:dyDescent="0.25">
      <c r="R11381" s="21" t="s">
        <v>11402</v>
      </c>
      <c r="S11381" s="21" t="s">
        <v>2</v>
      </c>
    </row>
    <row r="11382" spans="18:19" x14ac:dyDescent="0.25">
      <c r="R11382" s="21" t="s">
        <v>11403</v>
      </c>
      <c r="S11382" s="21" t="s">
        <v>2</v>
      </c>
    </row>
    <row r="11383" spans="18:19" x14ac:dyDescent="0.25">
      <c r="R11383" s="21" t="s">
        <v>11404</v>
      </c>
      <c r="S11383" s="21" t="s">
        <v>2</v>
      </c>
    </row>
    <row r="11384" spans="18:19" x14ac:dyDescent="0.25">
      <c r="R11384" s="21" t="s">
        <v>11405</v>
      </c>
      <c r="S11384" s="21" t="s">
        <v>2</v>
      </c>
    </row>
    <row r="11385" spans="18:19" x14ac:dyDescent="0.25">
      <c r="R11385" s="21" t="s">
        <v>11406</v>
      </c>
      <c r="S11385" s="21" t="s">
        <v>2</v>
      </c>
    </row>
    <row r="11386" spans="18:19" x14ac:dyDescent="0.25">
      <c r="R11386" s="21" t="s">
        <v>11407</v>
      </c>
      <c r="S11386" s="21" t="s">
        <v>2</v>
      </c>
    </row>
    <row r="11387" spans="18:19" x14ac:dyDescent="0.25">
      <c r="R11387" s="21" t="s">
        <v>11408</v>
      </c>
      <c r="S11387" s="21" t="s">
        <v>2</v>
      </c>
    </row>
    <row r="11388" spans="18:19" x14ac:dyDescent="0.25">
      <c r="R11388" s="21" t="s">
        <v>11409</v>
      </c>
      <c r="S11388" s="21" t="s">
        <v>2</v>
      </c>
    </row>
    <row r="11389" spans="18:19" x14ac:dyDescent="0.25">
      <c r="R11389" s="21" t="s">
        <v>11410</v>
      </c>
      <c r="S11389" s="21" t="s">
        <v>2</v>
      </c>
    </row>
    <row r="11390" spans="18:19" x14ac:dyDescent="0.25">
      <c r="R11390" s="21" t="s">
        <v>11411</v>
      </c>
      <c r="S11390" s="21" t="s">
        <v>2</v>
      </c>
    </row>
    <row r="11391" spans="18:19" x14ac:dyDescent="0.25">
      <c r="R11391" s="21" t="s">
        <v>11412</v>
      </c>
      <c r="S11391" s="21" t="s">
        <v>2</v>
      </c>
    </row>
    <row r="11392" spans="18:19" x14ac:dyDescent="0.25">
      <c r="R11392" s="21" t="s">
        <v>11413</v>
      </c>
      <c r="S11392" s="21" t="s">
        <v>2</v>
      </c>
    </row>
    <row r="11393" spans="18:19" x14ac:dyDescent="0.25">
      <c r="R11393" s="21" t="s">
        <v>11414</v>
      </c>
      <c r="S11393" s="21" t="s">
        <v>2</v>
      </c>
    </row>
    <row r="11394" spans="18:19" x14ac:dyDescent="0.25">
      <c r="R11394" s="21" t="s">
        <v>11415</v>
      </c>
      <c r="S11394" s="21" t="s">
        <v>2</v>
      </c>
    </row>
    <row r="11395" spans="18:19" x14ac:dyDescent="0.25">
      <c r="R11395" s="21" t="s">
        <v>11416</v>
      </c>
      <c r="S11395" s="21" t="s">
        <v>2</v>
      </c>
    </row>
    <row r="11396" spans="18:19" x14ac:dyDescent="0.25">
      <c r="R11396" s="21" t="s">
        <v>11417</v>
      </c>
      <c r="S11396" s="21" t="s">
        <v>2</v>
      </c>
    </row>
    <row r="11397" spans="18:19" x14ac:dyDescent="0.25">
      <c r="R11397" s="21" t="s">
        <v>11418</v>
      </c>
      <c r="S11397" s="21" t="s">
        <v>2</v>
      </c>
    </row>
    <row r="11398" spans="18:19" x14ac:dyDescent="0.25">
      <c r="R11398" s="21" t="s">
        <v>11419</v>
      </c>
      <c r="S11398" s="21" t="s">
        <v>2</v>
      </c>
    </row>
    <row r="11399" spans="18:19" x14ac:dyDescent="0.25">
      <c r="R11399" s="21" t="s">
        <v>11420</v>
      </c>
      <c r="S11399" s="21" t="s">
        <v>2</v>
      </c>
    </row>
    <row r="11400" spans="18:19" x14ac:dyDescent="0.25">
      <c r="R11400" s="21" t="s">
        <v>11421</v>
      </c>
      <c r="S11400" s="21" t="s">
        <v>2</v>
      </c>
    </row>
    <row r="11401" spans="18:19" x14ac:dyDescent="0.25">
      <c r="R11401" s="21" t="s">
        <v>11422</v>
      </c>
      <c r="S11401" s="21" t="s">
        <v>2</v>
      </c>
    </row>
    <row r="11402" spans="18:19" x14ac:dyDescent="0.25">
      <c r="R11402" s="21" t="s">
        <v>11423</v>
      </c>
      <c r="S11402" s="21" t="s">
        <v>2</v>
      </c>
    </row>
    <row r="11403" spans="18:19" x14ac:dyDescent="0.25">
      <c r="R11403" s="21" t="s">
        <v>11424</v>
      </c>
      <c r="S11403" s="21" t="s">
        <v>2</v>
      </c>
    </row>
    <row r="11404" spans="18:19" x14ac:dyDescent="0.25">
      <c r="R11404" s="21" t="s">
        <v>11425</v>
      </c>
      <c r="S11404" s="21" t="s">
        <v>2</v>
      </c>
    </row>
    <row r="11405" spans="18:19" x14ac:dyDescent="0.25">
      <c r="R11405" s="21" t="s">
        <v>11426</v>
      </c>
      <c r="S11405" s="21" t="s">
        <v>2</v>
      </c>
    </row>
    <row r="11406" spans="18:19" x14ac:dyDescent="0.25">
      <c r="R11406" s="21" t="s">
        <v>11427</v>
      </c>
      <c r="S11406" s="21" t="s">
        <v>2</v>
      </c>
    </row>
    <row r="11407" spans="18:19" x14ac:dyDescent="0.25">
      <c r="R11407" s="21" t="s">
        <v>11428</v>
      </c>
      <c r="S11407" s="21" t="s">
        <v>2</v>
      </c>
    </row>
    <row r="11408" spans="18:19" x14ac:dyDescent="0.25">
      <c r="R11408" s="21" t="s">
        <v>11429</v>
      </c>
      <c r="S11408" s="21" t="s">
        <v>2</v>
      </c>
    </row>
    <row r="11409" spans="18:19" x14ac:dyDescent="0.25">
      <c r="R11409" s="21" t="s">
        <v>11430</v>
      </c>
      <c r="S11409" s="21" t="s">
        <v>2</v>
      </c>
    </row>
    <row r="11410" spans="18:19" x14ac:dyDescent="0.25">
      <c r="R11410" s="21" t="s">
        <v>11431</v>
      </c>
      <c r="S11410" s="21" t="s">
        <v>2</v>
      </c>
    </row>
    <row r="11411" spans="18:19" x14ac:dyDescent="0.25">
      <c r="R11411" s="21" t="s">
        <v>11432</v>
      </c>
      <c r="S11411" s="21" t="s">
        <v>2</v>
      </c>
    </row>
    <row r="11412" spans="18:19" x14ac:dyDescent="0.25">
      <c r="R11412" s="21" t="s">
        <v>11433</v>
      </c>
      <c r="S11412" s="21" t="s">
        <v>2</v>
      </c>
    </row>
    <row r="11413" spans="18:19" x14ac:dyDescent="0.25">
      <c r="R11413" s="21" t="s">
        <v>11434</v>
      </c>
      <c r="S11413" s="21" t="s">
        <v>2</v>
      </c>
    </row>
    <row r="11414" spans="18:19" x14ac:dyDescent="0.25">
      <c r="R11414" s="21" t="s">
        <v>11435</v>
      </c>
      <c r="S11414" s="21" t="s">
        <v>2</v>
      </c>
    </row>
    <row r="11415" spans="18:19" x14ac:dyDescent="0.25">
      <c r="R11415" s="21" t="s">
        <v>11436</v>
      </c>
      <c r="S11415" s="21" t="s">
        <v>2</v>
      </c>
    </row>
    <row r="11416" spans="18:19" x14ac:dyDescent="0.25">
      <c r="R11416" s="21" t="s">
        <v>11437</v>
      </c>
      <c r="S11416" s="21" t="s">
        <v>2</v>
      </c>
    </row>
    <row r="11417" spans="18:19" x14ac:dyDescent="0.25">
      <c r="R11417" s="21" t="s">
        <v>11438</v>
      </c>
      <c r="S11417" s="21" t="s">
        <v>2</v>
      </c>
    </row>
    <row r="11418" spans="18:19" x14ac:dyDescent="0.25">
      <c r="R11418" s="21" t="s">
        <v>11439</v>
      </c>
      <c r="S11418" s="21" t="s">
        <v>2</v>
      </c>
    </row>
    <row r="11419" spans="18:19" x14ac:dyDescent="0.25">
      <c r="R11419" s="21" t="s">
        <v>11440</v>
      </c>
      <c r="S11419" s="21" t="s">
        <v>2</v>
      </c>
    </row>
    <row r="11420" spans="18:19" x14ac:dyDescent="0.25">
      <c r="R11420" s="21" t="s">
        <v>11441</v>
      </c>
      <c r="S11420" s="21" t="s">
        <v>2</v>
      </c>
    </row>
    <row r="11421" spans="18:19" x14ac:dyDescent="0.25">
      <c r="R11421" s="21" t="s">
        <v>11442</v>
      </c>
      <c r="S11421" s="21" t="s">
        <v>2</v>
      </c>
    </row>
    <row r="11422" spans="18:19" x14ac:dyDescent="0.25">
      <c r="R11422" s="21" t="s">
        <v>11443</v>
      </c>
      <c r="S11422" s="21" t="s">
        <v>2</v>
      </c>
    </row>
    <row r="11423" spans="18:19" x14ac:dyDescent="0.25">
      <c r="R11423" s="21" t="s">
        <v>11444</v>
      </c>
      <c r="S11423" s="21" t="s">
        <v>2</v>
      </c>
    </row>
    <row r="11424" spans="18:19" x14ac:dyDescent="0.25">
      <c r="R11424" s="21" t="s">
        <v>11445</v>
      </c>
      <c r="S11424" s="21" t="s">
        <v>2</v>
      </c>
    </row>
    <row r="11425" spans="18:19" x14ac:dyDescent="0.25">
      <c r="R11425" s="21" t="s">
        <v>11446</v>
      </c>
      <c r="S11425" s="21" t="s">
        <v>2</v>
      </c>
    </row>
    <row r="11426" spans="18:19" x14ac:dyDescent="0.25">
      <c r="R11426" s="21" t="s">
        <v>11447</v>
      </c>
      <c r="S11426" s="21" t="s">
        <v>2</v>
      </c>
    </row>
    <row r="11427" spans="18:19" x14ac:dyDescent="0.25">
      <c r="R11427" s="21" t="s">
        <v>11448</v>
      </c>
      <c r="S11427" s="21" t="s">
        <v>2</v>
      </c>
    </row>
    <row r="11428" spans="18:19" x14ac:dyDescent="0.25">
      <c r="R11428" s="21" t="s">
        <v>11449</v>
      </c>
      <c r="S11428" s="21" t="s">
        <v>2</v>
      </c>
    </row>
    <row r="11429" spans="18:19" x14ac:dyDescent="0.25">
      <c r="R11429" s="21" t="s">
        <v>11450</v>
      </c>
      <c r="S11429" s="21" t="s">
        <v>2</v>
      </c>
    </row>
    <row r="11430" spans="18:19" x14ac:dyDescent="0.25">
      <c r="R11430" s="21" t="s">
        <v>11451</v>
      </c>
      <c r="S11430" s="21" t="s">
        <v>2</v>
      </c>
    </row>
    <row r="11431" spans="18:19" x14ac:dyDescent="0.25">
      <c r="R11431" s="21" t="s">
        <v>11452</v>
      </c>
      <c r="S11431" s="21" t="s">
        <v>2</v>
      </c>
    </row>
    <row r="11432" spans="18:19" x14ac:dyDescent="0.25">
      <c r="R11432" s="21" t="s">
        <v>11453</v>
      </c>
      <c r="S11432" s="21" t="s">
        <v>2</v>
      </c>
    </row>
    <row r="11433" spans="18:19" x14ac:dyDescent="0.25">
      <c r="R11433" s="21" t="s">
        <v>11454</v>
      </c>
      <c r="S11433" s="21" t="s">
        <v>2</v>
      </c>
    </row>
    <row r="11434" spans="18:19" x14ac:dyDescent="0.25">
      <c r="R11434" s="21" t="s">
        <v>11455</v>
      </c>
      <c r="S11434" s="21" t="s">
        <v>2</v>
      </c>
    </row>
    <row r="11435" spans="18:19" x14ac:dyDescent="0.25">
      <c r="R11435" s="21" t="s">
        <v>11456</v>
      </c>
      <c r="S11435" s="21" t="s">
        <v>2</v>
      </c>
    </row>
    <row r="11436" spans="18:19" x14ac:dyDescent="0.25">
      <c r="R11436" s="21" t="s">
        <v>11457</v>
      </c>
      <c r="S11436" s="21" t="s">
        <v>2</v>
      </c>
    </row>
    <row r="11437" spans="18:19" x14ac:dyDescent="0.25">
      <c r="R11437" s="21" t="s">
        <v>11458</v>
      </c>
      <c r="S11437" s="21" t="s">
        <v>2</v>
      </c>
    </row>
    <row r="11438" spans="18:19" x14ac:dyDescent="0.25">
      <c r="R11438" s="21" t="s">
        <v>11459</v>
      </c>
      <c r="S11438" s="21" t="s">
        <v>2</v>
      </c>
    </row>
    <row r="11439" spans="18:19" x14ac:dyDescent="0.25">
      <c r="R11439" s="21" t="s">
        <v>11460</v>
      </c>
      <c r="S11439" s="21" t="s">
        <v>2</v>
      </c>
    </row>
    <row r="11440" spans="18:19" x14ac:dyDescent="0.25">
      <c r="R11440" s="21" t="s">
        <v>11461</v>
      </c>
      <c r="S11440" s="21" t="s">
        <v>2</v>
      </c>
    </row>
    <row r="11441" spans="18:19" x14ac:dyDescent="0.25">
      <c r="R11441" s="21" t="s">
        <v>11462</v>
      </c>
      <c r="S11441" s="21" t="s">
        <v>2</v>
      </c>
    </row>
    <row r="11442" spans="18:19" x14ac:dyDescent="0.25">
      <c r="R11442" s="21" t="s">
        <v>11463</v>
      </c>
      <c r="S11442" s="21" t="s">
        <v>2</v>
      </c>
    </row>
    <row r="11443" spans="18:19" x14ac:dyDescent="0.25">
      <c r="R11443" s="21" t="s">
        <v>11464</v>
      </c>
      <c r="S11443" s="21" t="s">
        <v>2</v>
      </c>
    </row>
    <row r="11444" spans="18:19" x14ac:dyDescent="0.25">
      <c r="R11444" s="21" t="s">
        <v>11465</v>
      </c>
      <c r="S11444" s="21" t="s">
        <v>2</v>
      </c>
    </row>
    <row r="11445" spans="18:19" x14ac:dyDescent="0.25">
      <c r="R11445" s="21" t="s">
        <v>11466</v>
      </c>
      <c r="S11445" s="21" t="s">
        <v>2</v>
      </c>
    </row>
    <row r="11446" spans="18:19" x14ac:dyDescent="0.25">
      <c r="R11446" s="21" t="s">
        <v>11467</v>
      </c>
      <c r="S11446" s="21" t="s">
        <v>2</v>
      </c>
    </row>
    <row r="11447" spans="18:19" x14ac:dyDescent="0.25">
      <c r="R11447" s="21" t="s">
        <v>11468</v>
      </c>
      <c r="S11447" s="21" t="s">
        <v>2</v>
      </c>
    </row>
    <row r="11448" spans="18:19" x14ac:dyDescent="0.25">
      <c r="R11448" s="21" t="s">
        <v>11469</v>
      </c>
      <c r="S11448" s="21" t="s">
        <v>2</v>
      </c>
    </row>
    <row r="11449" spans="18:19" x14ac:dyDescent="0.25">
      <c r="R11449" s="21" t="s">
        <v>11470</v>
      </c>
      <c r="S11449" s="21" t="s">
        <v>2</v>
      </c>
    </row>
    <row r="11450" spans="18:19" x14ac:dyDescent="0.25">
      <c r="R11450" s="21" t="s">
        <v>11471</v>
      </c>
      <c r="S11450" s="21" t="s">
        <v>2</v>
      </c>
    </row>
    <row r="11451" spans="18:19" x14ac:dyDescent="0.25">
      <c r="R11451" s="21" t="s">
        <v>11472</v>
      </c>
      <c r="S11451" s="21" t="s">
        <v>2</v>
      </c>
    </row>
    <row r="11452" spans="18:19" x14ac:dyDescent="0.25">
      <c r="R11452" s="21" t="s">
        <v>11473</v>
      </c>
      <c r="S11452" s="21" t="s">
        <v>2</v>
      </c>
    </row>
    <row r="11453" spans="18:19" x14ac:dyDescent="0.25">
      <c r="R11453" s="21" t="s">
        <v>11474</v>
      </c>
      <c r="S11453" s="21" t="s">
        <v>2</v>
      </c>
    </row>
    <row r="11454" spans="18:19" x14ac:dyDescent="0.25">
      <c r="R11454" s="21" t="s">
        <v>11475</v>
      </c>
      <c r="S11454" s="21" t="s">
        <v>2</v>
      </c>
    </row>
    <row r="11455" spans="18:19" x14ac:dyDescent="0.25">
      <c r="R11455" s="21" t="s">
        <v>11476</v>
      </c>
      <c r="S11455" s="21" t="s">
        <v>2</v>
      </c>
    </row>
    <row r="11456" spans="18:19" x14ac:dyDescent="0.25">
      <c r="R11456" s="21" t="s">
        <v>11477</v>
      </c>
      <c r="S11456" s="21" t="s">
        <v>2</v>
      </c>
    </row>
    <row r="11457" spans="18:19" x14ac:dyDescent="0.25">
      <c r="R11457" s="21" t="s">
        <v>11478</v>
      </c>
      <c r="S11457" s="21" t="s">
        <v>2</v>
      </c>
    </row>
    <row r="11458" spans="18:19" x14ac:dyDescent="0.25">
      <c r="R11458" s="21" t="s">
        <v>11479</v>
      </c>
      <c r="S11458" s="21" t="s">
        <v>2</v>
      </c>
    </row>
    <row r="11459" spans="18:19" x14ac:dyDescent="0.25">
      <c r="R11459" s="21" t="s">
        <v>11480</v>
      </c>
      <c r="S11459" s="21" t="s">
        <v>2</v>
      </c>
    </row>
    <row r="11460" spans="18:19" x14ac:dyDescent="0.25">
      <c r="R11460" s="21" t="s">
        <v>11481</v>
      </c>
      <c r="S11460" s="21" t="s">
        <v>2</v>
      </c>
    </row>
    <row r="11461" spans="18:19" x14ac:dyDescent="0.25">
      <c r="R11461" s="21" t="s">
        <v>11482</v>
      </c>
      <c r="S11461" s="21" t="s">
        <v>2</v>
      </c>
    </row>
    <row r="11462" spans="18:19" x14ac:dyDescent="0.25">
      <c r="R11462" s="21" t="s">
        <v>11483</v>
      </c>
      <c r="S11462" s="21" t="s">
        <v>2</v>
      </c>
    </row>
    <row r="11463" spans="18:19" x14ac:dyDescent="0.25">
      <c r="R11463" s="21" t="s">
        <v>11484</v>
      </c>
      <c r="S11463" s="21" t="s">
        <v>2</v>
      </c>
    </row>
    <row r="11464" spans="18:19" x14ac:dyDescent="0.25">
      <c r="R11464" s="21" t="s">
        <v>11485</v>
      </c>
      <c r="S11464" s="21" t="s">
        <v>2</v>
      </c>
    </row>
    <row r="11465" spans="18:19" x14ac:dyDescent="0.25">
      <c r="R11465" s="21" t="s">
        <v>11486</v>
      </c>
      <c r="S11465" s="21" t="s">
        <v>2</v>
      </c>
    </row>
    <row r="11466" spans="18:19" x14ac:dyDescent="0.25">
      <c r="R11466" s="21" t="s">
        <v>11487</v>
      </c>
      <c r="S11466" s="21" t="s">
        <v>2</v>
      </c>
    </row>
    <row r="11467" spans="18:19" x14ac:dyDescent="0.25">
      <c r="R11467" s="21" t="s">
        <v>11488</v>
      </c>
      <c r="S11467" s="21" t="s">
        <v>2</v>
      </c>
    </row>
    <row r="11468" spans="18:19" x14ac:dyDescent="0.25">
      <c r="R11468" s="21" t="s">
        <v>11489</v>
      </c>
      <c r="S11468" s="21" t="s">
        <v>2</v>
      </c>
    </row>
    <row r="11469" spans="18:19" x14ac:dyDescent="0.25">
      <c r="R11469" s="21" t="s">
        <v>11490</v>
      </c>
      <c r="S11469" s="21" t="s">
        <v>2</v>
      </c>
    </row>
    <row r="11470" spans="18:19" x14ac:dyDescent="0.25">
      <c r="R11470" s="21" t="s">
        <v>11491</v>
      </c>
      <c r="S11470" s="21" t="s">
        <v>3337</v>
      </c>
    </row>
    <row r="11471" spans="18:19" x14ac:dyDescent="0.25">
      <c r="R11471" s="21" t="s">
        <v>11492</v>
      </c>
      <c r="S11471" s="21" t="s">
        <v>3337</v>
      </c>
    </row>
    <row r="11472" spans="18:19" x14ac:dyDescent="0.25">
      <c r="R11472" s="21" t="s">
        <v>11493</v>
      </c>
      <c r="S11472" s="21" t="s">
        <v>3337</v>
      </c>
    </row>
    <row r="11473" spans="18:19" x14ac:dyDescent="0.25">
      <c r="R11473" s="21" t="s">
        <v>11494</v>
      </c>
      <c r="S11473" s="21" t="s">
        <v>3337</v>
      </c>
    </row>
    <row r="11474" spans="18:19" x14ac:dyDescent="0.25">
      <c r="R11474" s="21" t="s">
        <v>11495</v>
      </c>
      <c r="S11474" s="21" t="s">
        <v>3337</v>
      </c>
    </row>
    <row r="11475" spans="18:19" x14ac:dyDescent="0.25">
      <c r="R11475" s="21" t="s">
        <v>11496</v>
      </c>
      <c r="S11475" s="21" t="s">
        <v>3337</v>
      </c>
    </row>
    <row r="11476" spans="18:19" x14ac:dyDescent="0.25">
      <c r="R11476" s="21" t="s">
        <v>11497</v>
      </c>
      <c r="S11476" s="21" t="s">
        <v>3337</v>
      </c>
    </row>
    <row r="11477" spans="18:19" x14ac:dyDescent="0.25">
      <c r="R11477" s="21" t="s">
        <v>11498</v>
      </c>
      <c r="S11477" s="21" t="s">
        <v>3337</v>
      </c>
    </row>
    <row r="11478" spans="18:19" x14ac:dyDescent="0.25">
      <c r="R11478" s="21" t="s">
        <v>11499</v>
      </c>
      <c r="S11478" s="21" t="s">
        <v>3337</v>
      </c>
    </row>
    <row r="11479" spans="18:19" x14ac:dyDescent="0.25">
      <c r="R11479" s="21" t="s">
        <v>11500</v>
      </c>
      <c r="S11479" s="21" t="s">
        <v>3337</v>
      </c>
    </row>
    <row r="11480" spans="18:19" x14ac:dyDescent="0.25">
      <c r="R11480" s="21" t="s">
        <v>11501</v>
      </c>
      <c r="S11480" s="21" t="s">
        <v>3337</v>
      </c>
    </row>
    <row r="11481" spans="18:19" x14ac:dyDescent="0.25">
      <c r="R11481" s="21" t="s">
        <v>11502</v>
      </c>
      <c r="S11481" s="21" t="s">
        <v>3337</v>
      </c>
    </row>
    <row r="11482" spans="18:19" x14ac:dyDescent="0.25">
      <c r="R11482" s="21" t="s">
        <v>11503</v>
      </c>
      <c r="S11482" s="21" t="s">
        <v>3337</v>
      </c>
    </row>
    <row r="11483" spans="18:19" x14ac:dyDescent="0.25">
      <c r="R11483" s="21" t="s">
        <v>11504</v>
      </c>
      <c r="S11483" s="21" t="s">
        <v>3337</v>
      </c>
    </row>
    <row r="11484" spans="18:19" x14ac:dyDescent="0.25">
      <c r="R11484" s="21" t="s">
        <v>11505</v>
      </c>
      <c r="S11484" s="21" t="s">
        <v>3337</v>
      </c>
    </row>
    <row r="11485" spans="18:19" x14ac:dyDescent="0.25">
      <c r="R11485" s="21" t="s">
        <v>11506</v>
      </c>
      <c r="S11485" s="21" t="s">
        <v>3337</v>
      </c>
    </row>
    <row r="11486" spans="18:19" x14ac:dyDescent="0.25">
      <c r="R11486" s="21" t="s">
        <v>11507</v>
      </c>
      <c r="S11486" s="21" t="s">
        <v>3337</v>
      </c>
    </row>
    <row r="11487" spans="18:19" x14ac:dyDescent="0.25">
      <c r="R11487" s="21" t="s">
        <v>11508</v>
      </c>
      <c r="S11487" s="21" t="s">
        <v>3337</v>
      </c>
    </row>
    <row r="11488" spans="18:19" x14ac:dyDescent="0.25">
      <c r="R11488" s="21" t="s">
        <v>11509</v>
      </c>
      <c r="S11488" s="21" t="s">
        <v>3337</v>
      </c>
    </row>
    <row r="11489" spans="18:19" x14ac:dyDescent="0.25">
      <c r="R11489" s="21" t="s">
        <v>11510</v>
      </c>
      <c r="S11489" s="21" t="s">
        <v>3337</v>
      </c>
    </row>
    <row r="11490" spans="18:19" x14ac:dyDescent="0.25">
      <c r="R11490" s="21" t="s">
        <v>11511</v>
      </c>
      <c r="S11490" s="21" t="s">
        <v>3337</v>
      </c>
    </row>
    <row r="11491" spans="18:19" x14ac:dyDescent="0.25">
      <c r="R11491" s="21" t="s">
        <v>11512</v>
      </c>
      <c r="S11491" s="21" t="s">
        <v>3337</v>
      </c>
    </row>
    <row r="11492" spans="18:19" x14ac:dyDescent="0.25">
      <c r="R11492" s="21" t="s">
        <v>11513</v>
      </c>
      <c r="S11492" s="21" t="s">
        <v>3337</v>
      </c>
    </row>
    <row r="11493" spans="18:19" x14ac:dyDescent="0.25">
      <c r="R11493" s="21" t="s">
        <v>11514</v>
      </c>
      <c r="S11493" s="21" t="s">
        <v>3337</v>
      </c>
    </row>
    <row r="11494" spans="18:19" x14ac:dyDescent="0.25">
      <c r="R11494" s="21" t="s">
        <v>11515</v>
      </c>
      <c r="S11494" s="21" t="s">
        <v>3337</v>
      </c>
    </row>
    <row r="11495" spans="18:19" x14ac:dyDescent="0.25">
      <c r="R11495" s="21" t="s">
        <v>11516</v>
      </c>
      <c r="S11495" s="21" t="s">
        <v>3337</v>
      </c>
    </row>
    <row r="11496" spans="18:19" x14ac:dyDescent="0.25">
      <c r="R11496" s="21" t="s">
        <v>11517</v>
      </c>
      <c r="S11496" s="21" t="s">
        <v>3337</v>
      </c>
    </row>
    <row r="11497" spans="18:19" x14ac:dyDescent="0.25">
      <c r="R11497" s="21" t="s">
        <v>11518</v>
      </c>
      <c r="S11497" s="21" t="s">
        <v>3337</v>
      </c>
    </row>
    <row r="11498" spans="18:19" x14ac:dyDescent="0.25">
      <c r="R11498" s="21" t="s">
        <v>11519</v>
      </c>
      <c r="S11498" s="21" t="s">
        <v>3337</v>
      </c>
    </row>
    <row r="11499" spans="18:19" x14ac:dyDescent="0.25">
      <c r="R11499" s="21" t="s">
        <v>11520</v>
      </c>
      <c r="S11499" s="21" t="s">
        <v>3337</v>
      </c>
    </row>
    <row r="11500" spans="18:19" x14ac:dyDescent="0.25">
      <c r="R11500" s="21" t="s">
        <v>11521</v>
      </c>
      <c r="S11500" s="21" t="s">
        <v>3337</v>
      </c>
    </row>
    <row r="11501" spans="18:19" x14ac:dyDescent="0.25">
      <c r="R11501" s="21" t="s">
        <v>11522</v>
      </c>
      <c r="S11501" s="21" t="s">
        <v>3337</v>
      </c>
    </row>
    <row r="11502" spans="18:19" x14ac:dyDescent="0.25">
      <c r="R11502" s="21" t="s">
        <v>11523</v>
      </c>
      <c r="S11502" s="21" t="s">
        <v>3337</v>
      </c>
    </row>
    <row r="11503" spans="18:19" x14ac:dyDescent="0.25">
      <c r="R11503" s="21" t="s">
        <v>11524</v>
      </c>
      <c r="S11503" s="21" t="s">
        <v>3337</v>
      </c>
    </row>
    <row r="11504" spans="18:19" x14ac:dyDescent="0.25">
      <c r="R11504" s="21" t="s">
        <v>11525</v>
      </c>
      <c r="S11504" s="21" t="s">
        <v>3337</v>
      </c>
    </row>
    <row r="11505" spans="18:19" x14ac:dyDescent="0.25">
      <c r="R11505" s="21" t="s">
        <v>11526</v>
      </c>
      <c r="S11505" s="21" t="s">
        <v>221</v>
      </c>
    </row>
    <row r="11506" spans="18:19" x14ac:dyDescent="0.25">
      <c r="R11506" s="21" t="s">
        <v>11527</v>
      </c>
      <c r="S11506" s="21" t="s">
        <v>3337</v>
      </c>
    </row>
    <row r="11507" spans="18:19" x14ac:dyDescent="0.25">
      <c r="R11507" s="21" t="s">
        <v>11528</v>
      </c>
      <c r="S11507" s="21" t="s">
        <v>3337</v>
      </c>
    </row>
    <row r="11508" spans="18:19" x14ac:dyDescent="0.25">
      <c r="R11508" s="21" t="s">
        <v>11529</v>
      </c>
      <c r="S11508" s="21" t="s">
        <v>221</v>
      </c>
    </row>
    <row r="11509" spans="18:19" x14ac:dyDescent="0.25">
      <c r="R11509" s="21" t="s">
        <v>11530</v>
      </c>
      <c r="S11509" s="21" t="s">
        <v>3337</v>
      </c>
    </row>
    <row r="11510" spans="18:19" x14ac:dyDescent="0.25">
      <c r="R11510" s="21" t="s">
        <v>11531</v>
      </c>
      <c r="S11510" s="21" t="s">
        <v>3337</v>
      </c>
    </row>
    <row r="11511" spans="18:19" x14ac:dyDescent="0.25">
      <c r="R11511" s="21" t="s">
        <v>11532</v>
      </c>
      <c r="S11511" s="21" t="s">
        <v>3337</v>
      </c>
    </row>
    <row r="11512" spans="18:19" x14ac:dyDescent="0.25">
      <c r="R11512" s="21" t="s">
        <v>11533</v>
      </c>
      <c r="S11512" s="21" t="s">
        <v>221</v>
      </c>
    </row>
    <row r="11513" spans="18:19" x14ac:dyDescent="0.25">
      <c r="R11513" s="21" t="s">
        <v>11534</v>
      </c>
      <c r="S11513" s="21" t="s">
        <v>221</v>
      </c>
    </row>
    <row r="11514" spans="18:19" x14ac:dyDescent="0.25">
      <c r="R11514" s="21" t="s">
        <v>11535</v>
      </c>
      <c r="S11514" s="21" t="s">
        <v>221</v>
      </c>
    </row>
    <row r="11515" spans="18:19" x14ac:dyDescent="0.25">
      <c r="R11515" s="21" t="s">
        <v>11536</v>
      </c>
      <c r="S11515" s="21" t="s">
        <v>221</v>
      </c>
    </row>
    <row r="11516" spans="18:19" x14ac:dyDescent="0.25">
      <c r="R11516" s="21" t="s">
        <v>11537</v>
      </c>
      <c r="S11516" s="21" t="s">
        <v>221</v>
      </c>
    </row>
    <row r="11517" spans="18:19" x14ac:dyDescent="0.25">
      <c r="R11517" s="21" t="s">
        <v>11538</v>
      </c>
      <c r="S11517" s="21" t="s">
        <v>3337</v>
      </c>
    </row>
    <row r="11518" spans="18:19" x14ac:dyDescent="0.25">
      <c r="R11518" s="21" t="s">
        <v>11539</v>
      </c>
      <c r="S11518" s="21" t="s">
        <v>3337</v>
      </c>
    </row>
    <row r="11519" spans="18:19" x14ac:dyDescent="0.25">
      <c r="R11519" s="21" t="s">
        <v>11540</v>
      </c>
      <c r="S11519" s="21" t="s">
        <v>221</v>
      </c>
    </row>
    <row r="11520" spans="18:19" x14ac:dyDescent="0.25">
      <c r="R11520" s="21" t="s">
        <v>11541</v>
      </c>
      <c r="S11520" s="21" t="s">
        <v>221</v>
      </c>
    </row>
    <row r="11521" spans="18:19" x14ac:dyDescent="0.25">
      <c r="R11521" s="21" t="s">
        <v>11542</v>
      </c>
      <c r="S11521" s="21" t="s">
        <v>221</v>
      </c>
    </row>
    <row r="11522" spans="18:19" x14ac:dyDescent="0.25">
      <c r="R11522" s="21" t="s">
        <v>11543</v>
      </c>
      <c r="S11522" s="21" t="s">
        <v>3337</v>
      </c>
    </row>
    <row r="11523" spans="18:19" x14ac:dyDescent="0.25">
      <c r="R11523" s="21" t="s">
        <v>11544</v>
      </c>
      <c r="S11523" s="21" t="s">
        <v>221</v>
      </c>
    </row>
    <row r="11524" spans="18:19" x14ac:dyDescent="0.25">
      <c r="R11524" s="21" t="s">
        <v>11545</v>
      </c>
      <c r="S11524" s="21" t="s">
        <v>3337</v>
      </c>
    </row>
    <row r="11525" spans="18:19" x14ac:dyDescent="0.25">
      <c r="R11525" s="21" t="s">
        <v>11546</v>
      </c>
      <c r="S11525" s="21" t="s">
        <v>221</v>
      </c>
    </row>
    <row r="11526" spans="18:19" x14ac:dyDescent="0.25">
      <c r="R11526" s="21" t="s">
        <v>11547</v>
      </c>
      <c r="S11526" s="21" t="s">
        <v>221</v>
      </c>
    </row>
    <row r="11527" spans="18:19" x14ac:dyDescent="0.25">
      <c r="R11527" s="21" t="s">
        <v>11548</v>
      </c>
      <c r="S11527" s="21" t="s">
        <v>221</v>
      </c>
    </row>
    <row r="11528" spans="18:19" x14ac:dyDescent="0.25">
      <c r="R11528" s="21" t="s">
        <v>11549</v>
      </c>
      <c r="S11528" s="21" t="s">
        <v>221</v>
      </c>
    </row>
    <row r="11529" spans="18:19" x14ac:dyDescent="0.25">
      <c r="R11529" s="21" t="s">
        <v>11550</v>
      </c>
      <c r="S11529" s="21" t="s">
        <v>221</v>
      </c>
    </row>
    <row r="11530" spans="18:19" x14ac:dyDescent="0.25">
      <c r="R11530" s="21" t="s">
        <v>11551</v>
      </c>
      <c r="S11530" s="21" t="s">
        <v>221</v>
      </c>
    </row>
    <row r="11531" spans="18:19" x14ac:dyDescent="0.25">
      <c r="R11531" s="21" t="s">
        <v>11552</v>
      </c>
      <c r="S11531" s="21" t="s">
        <v>221</v>
      </c>
    </row>
    <row r="11532" spans="18:19" x14ac:dyDescent="0.25">
      <c r="R11532" s="21" t="s">
        <v>11553</v>
      </c>
      <c r="S11532" s="21" t="s">
        <v>221</v>
      </c>
    </row>
    <row r="11533" spans="18:19" x14ac:dyDescent="0.25">
      <c r="R11533" s="21" t="s">
        <v>11554</v>
      </c>
      <c r="S11533" s="21" t="s">
        <v>221</v>
      </c>
    </row>
    <row r="11534" spans="18:19" x14ac:dyDescent="0.25">
      <c r="R11534" s="21" t="s">
        <v>11555</v>
      </c>
      <c r="S11534" s="21" t="s">
        <v>221</v>
      </c>
    </row>
    <row r="11535" spans="18:19" x14ac:dyDescent="0.25">
      <c r="R11535" s="21" t="s">
        <v>11556</v>
      </c>
      <c r="S11535" s="21" t="s">
        <v>221</v>
      </c>
    </row>
    <row r="11536" spans="18:19" x14ac:dyDescent="0.25">
      <c r="R11536" s="21" t="s">
        <v>11557</v>
      </c>
      <c r="S11536" s="21" t="s">
        <v>221</v>
      </c>
    </row>
    <row r="11537" spans="18:19" x14ac:dyDescent="0.25">
      <c r="R11537" s="21" t="s">
        <v>11558</v>
      </c>
      <c r="S11537" s="21" t="s">
        <v>221</v>
      </c>
    </row>
    <row r="11538" spans="18:19" x14ac:dyDescent="0.25">
      <c r="R11538" s="21" t="s">
        <v>11559</v>
      </c>
      <c r="S11538" s="21" t="s">
        <v>221</v>
      </c>
    </row>
    <row r="11539" spans="18:19" x14ac:dyDescent="0.25">
      <c r="R11539" s="21" t="s">
        <v>11560</v>
      </c>
      <c r="S11539" s="21" t="s">
        <v>221</v>
      </c>
    </row>
    <row r="11540" spans="18:19" x14ac:dyDescent="0.25">
      <c r="R11540" s="21" t="s">
        <v>11561</v>
      </c>
      <c r="S11540" s="21" t="s">
        <v>221</v>
      </c>
    </row>
    <row r="11541" spans="18:19" x14ac:dyDescent="0.25">
      <c r="R11541" s="21" t="s">
        <v>11562</v>
      </c>
      <c r="S11541" s="21" t="s">
        <v>221</v>
      </c>
    </row>
    <row r="11542" spans="18:19" x14ac:dyDescent="0.25">
      <c r="R11542" s="21" t="s">
        <v>11563</v>
      </c>
      <c r="S11542" s="21" t="s">
        <v>221</v>
      </c>
    </row>
    <row r="11543" spans="18:19" x14ac:dyDescent="0.25">
      <c r="R11543" s="21" t="s">
        <v>11564</v>
      </c>
      <c r="S11543" s="21" t="s">
        <v>221</v>
      </c>
    </row>
    <row r="11544" spans="18:19" x14ac:dyDescent="0.25">
      <c r="R11544" s="21" t="s">
        <v>11565</v>
      </c>
      <c r="S11544" s="21" t="s">
        <v>221</v>
      </c>
    </row>
    <row r="11545" spans="18:19" x14ac:dyDescent="0.25">
      <c r="R11545" s="21" t="s">
        <v>11566</v>
      </c>
      <c r="S11545" s="21" t="s">
        <v>221</v>
      </c>
    </row>
    <row r="11546" spans="18:19" x14ac:dyDescent="0.25">
      <c r="R11546" s="21" t="s">
        <v>11567</v>
      </c>
      <c r="S11546" s="21" t="s">
        <v>221</v>
      </c>
    </row>
    <row r="11547" spans="18:19" x14ac:dyDescent="0.25">
      <c r="R11547" s="21" t="s">
        <v>11568</v>
      </c>
      <c r="S11547" s="21" t="s">
        <v>3337</v>
      </c>
    </row>
    <row r="11548" spans="18:19" x14ac:dyDescent="0.25">
      <c r="R11548" s="21" t="s">
        <v>11569</v>
      </c>
      <c r="S11548" s="21" t="s">
        <v>3337</v>
      </c>
    </row>
    <row r="11549" spans="18:19" x14ac:dyDescent="0.25">
      <c r="R11549" s="21" t="s">
        <v>11570</v>
      </c>
      <c r="S11549" s="21" t="s">
        <v>3337</v>
      </c>
    </row>
    <row r="11550" spans="18:19" x14ac:dyDescent="0.25">
      <c r="R11550" s="21" t="s">
        <v>11571</v>
      </c>
      <c r="S11550" s="21" t="s">
        <v>3337</v>
      </c>
    </row>
    <row r="11551" spans="18:19" x14ac:dyDescent="0.25">
      <c r="R11551" s="21" t="s">
        <v>11572</v>
      </c>
      <c r="S11551" s="21" t="s">
        <v>3337</v>
      </c>
    </row>
    <row r="11552" spans="18:19" x14ac:dyDescent="0.25">
      <c r="R11552" s="21" t="s">
        <v>11573</v>
      </c>
      <c r="S11552" s="21" t="s">
        <v>3337</v>
      </c>
    </row>
    <row r="11553" spans="18:19" x14ac:dyDescent="0.25">
      <c r="R11553" s="21" t="s">
        <v>11574</v>
      </c>
      <c r="S11553" s="21" t="s">
        <v>3337</v>
      </c>
    </row>
    <row r="11554" spans="18:19" x14ac:dyDescent="0.25">
      <c r="R11554" s="21" t="s">
        <v>11575</v>
      </c>
      <c r="S11554" s="21" t="s">
        <v>3337</v>
      </c>
    </row>
    <row r="11555" spans="18:19" x14ac:dyDescent="0.25">
      <c r="R11555" s="21" t="s">
        <v>11576</v>
      </c>
      <c r="S11555" s="21" t="s">
        <v>3337</v>
      </c>
    </row>
    <row r="11556" spans="18:19" x14ac:dyDescent="0.25">
      <c r="R11556" s="21" t="s">
        <v>11577</v>
      </c>
      <c r="S11556" s="21" t="s">
        <v>3337</v>
      </c>
    </row>
    <row r="11557" spans="18:19" x14ac:dyDescent="0.25">
      <c r="R11557" s="21" t="s">
        <v>11578</v>
      </c>
      <c r="S11557" s="21" t="s">
        <v>3337</v>
      </c>
    </row>
    <row r="11558" spans="18:19" x14ac:dyDescent="0.25">
      <c r="R11558" s="21" t="s">
        <v>11579</v>
      </c>
      <c r="S11558" s="21" t="s">
        <v>3337</v>
      </c>
    </row>
    <row r="11559" spans="18:19" x14ac:dyDescent="0.25">
      <c r="R11559" s="21" t="s">
        <v>11580</v>
      </c>
      <c r="S11559" s="21" t="s">
        <v>3337</v>
      </c>
    </row>
    <row r="11560" spans="18:19" x14ac:dyDescent="0.25">
      <c r="R11560" s="21" t="s">
        <v>11581</v>
      </c>
      <c r="S11560" s="21" t="s">
        <v>3337</v>
      </c>
    </row>
    <row r="11561" spans="18:19" x14ac:dyDescent="0.25">
      <c r="R11561" s="21" t="s">
        <v>11582</v>
      </c>
      <c r="S11561" s="21" t="s">
        <v>3337</v>
      </c>
    </row>
    <row r="11562" spans="18:19" x14ac:dyDescent="0.25">
      <c r="R11562" s="21" t="s">
        <v>11583</v>
      </c>
      <c r="S11562" s="21" t="s">
        <v>3337</v>
      </c>
    </row>
    <row r="11563" spans="18:19" x14ac:dyDescent="0.25">
      <c r="R11563" s="21" t="s">
        <v>11584</v>
      </c>
      <c r="S11563" s="21" t="s">
        <v>3337</v>
      </c>
    </row>
    <row r="11564" spans="18:19" x14ac:dyDescent="0.25">
      <c r="R11564" s="21" t="s">
        <v>11585</v>
      </c>
      <c r="S11564" s="21" t="s">
        <v>3337</v>
      </c>
    </row>
    <row r="11565" spans="18:19" x14ac:dyDescent="0.25">
      <c r="R11565" s="21" t="s">
        <v>11586</v>
      </c>
      <c r="S11565" s="21" t="s">
        <v>3337</v>
      </c>
    </row>
    <row r="11566" spans="18:19" x14ac:dyDescent="0.25">
      <c r="R11566" s="21" t="s">
        <v>11587</v>
      </c>
      <c r="S11566" s="21" t="s">
        <v>221</v>
      </c>
    </row>
    <row r="11567" spans="18:19" x14ac:dyDescent="0.25">
      <c r="R11567" s="21" t="s">
        <v>11588</v>
      </c>
      <c r="S11567" s="21" t="s">
        <v>221</v>
      </c>
    </row>
    <row r="11568" spans="18:19" x14ac:dyDescent="0.25">
      <c r="R11568" s="21" t="s">
        <v>11589</v>
      </c>
      <c r="S11568" s="21" t="s">
        <v>221</v>
      </c>
    </row>
    <row r="11569" spans="18:19" x14ac:dyDescent="0.25">
      <c r="R11569" s="21" t="s">
        <v>11590</v>
      </c>
      <c r="S11569" s="21" t="s">
        <v>221</v>
      </c>
    </row>
    <row r="11570" spans="18:19" x14ac:dyDescent="0.25">
      <c r="R11570" s="21" t="s">
        <v>11591</v>
      </c>
      <c r="S11570" s="21" t="s">
        <v>221</v>
      </c>
    </row>
    <row r="11571" spans="18:19" x14ac:dyDescent="0.25">
      <c r="R11571" s="21" t="s">
        <v>11592</v>
      </c>
      <c r="S11571" s="21" t="s">
        <v>221</v>
      </c>
    </row>
    <row r="11572" spans="18:19" x14ac:dyDescent="0.25">
      <c r="R11572" s="21" t="s">
        <v>11593</v>
      </c>
      <c r="S11572" s="21" t="s">
        <v>221</v>
      </c>
    </row>
    <row r="11573" spans="18:19" x14ac:dyDescent="0.25">
      <c r="R11573" s="21" t="s">
        <v>11594</v>
      </c>
      <c r="S11573" s="21" t="s">
        <v>221</v>
      </c>
    </row>
    <row r="11574" spans="18:19" x14ac:dyDescent="0.25">
      <c r="R11574" s="21" t="s">
        <v>11595</v>
      </c>
      <c r="S11574" s="21" t="s">
        <v>221</v>
      </c>
    </row>
    <row r="11575" spans="18:19" x14ac:dyDescent="0.25">
      <c r="R11575" s="21" t="s">
        <v>11596</v>
      </c>
      <c r="S11575" s="21" t="s">
        <v>221</v>
      </c>
    </row>
    <row r="11576" spans="18:19" x14ac:dyDescent="0.25">
      <c r="R11576" s="21" t="s">
        <v>11597</v>
      </c>
      <c r="S11576" s="21" t="s">
        <v>221</v>
      </c>
    </row>
    <row r="11577" spans="18:19" x14ac:dyDescent="0.25">
      <c r="R11577" s="21" t="s">
        <v>11598</v>
      </c>
      <c r="S11577" s="21" t="s">
        <v>221</v>
      </c>
    </row>
    <row r="11578" spans="18:19" x14ac:dyDescent="0.25">
      <c r="R11578" s="21" t="s">
        <v>11599</v>
      </c>
      <c r="S11578" s="21" t="s">
        <v>221</v>
      </c>
    </row>
    <row r="11579" spans="18:19" x14ac:dyDescent="0.25">
      <c r="R11579" s="21" t="s">
        <v>11600</v>
      </c>
      <c r="S11579" s="21" t="s">
        <v>221</v>
      </c>
    </row>
    <row r="11580" spans="18:19" x14ac:dyDescent="0.25">
      <c r="R11580" s="21" t="s">
        <v>11601</v>
      </c>
      <c r="S11580" s="21" t="s">
        <v>221</v>
      </c>
    </row>
    <row r="11581" spans="18:19" x14ac:dyDescent="0.25">
      <c r="R11581" s="21" t="s">
        <v>11602</v>
      </c>
      <c r="S11581" s="21" t="s">
        <v>221</v>
      </c>
    </row>
    <row r="11582" spans="18:19" x14ac:dyDescent="0.25">
      <c r="R11582" s="21" t="s">
        <v>11603</v>
      </c>
      <c r="S11582" s="21" t="s">
        <v>221</v>
      </c>
    </row>
    <row r="11583" spans="18:19" x14ac:dyDescent="0.25">
      <c r="R11583" s="21" t="s">
        <v>11604</v>
      </c>
      <c r="S11583" s="21" t="s">
        <v>221</v>
      </c>
    </row>
    <row r="11584" spans="18:19" x14ac:dyDescent="0.25">
      <c r="R11584" s="21" t="s">
        <v>11605</v>
      </c>
      <c r="S11584" s="21" t="s">
        <v>221</v>
      </c>
    </row>
    <row r="11585" spans="18:19" x14ac:dyDescent="0.25">
      <c r="R11585" s="21" t="s">
        <v>11606</v>
      </c>
      <c r="S11585" s="21" t="s">
        <v>221</v>
      </c>
    </row>
    <row r="11586" spans="18:19" x14ac:dyDescent="0.25">
      <c r="R11586" s="21" t="s">
        <v>11607</v>
      </c>
      <c r="S11586" s="21" t="s">
        <v>221</v>
      </c>
    </row>
    <row r="11587" spans="18:19" x14ac:dyDescent="0.25">
      <c r="R11587" s="21" t="s">
        <v>11608</v>
      </c>
      <c r="S11587" s="21" t="s">
        <v>221</v>
      </c>
    </row>
    <row r="11588" spans="18:19" x14ac:dyDescent="0.25">
      <c r="R11588" s="21" t="s">
        <v>11609</v>
      </c>
      <c r="S11588" s="21" t="s">
        <v>221</v>
      </c>
    </row>
    <row r="11589" spans="18:19" x14ac:dyDescent="0.25">
      <c r="R11589" s="21" t="s">
        <v>11610</v>
      </c>
      <c r="S11589" s="21" t="s">
        <v>221</v>
      </c>
    </row>
    <row r="11590" spans="18:19" x14ac:dyDescent="0.25">
      <c r="R11590" s="21" t="s">
        <v>11611</v>
      </c>
      <c r="S11590" s="21" t="s">
        <v>221</v>
      </c>
    </row>
    <row r="11591" spans="18:19" x14ac:dyDescent="0.25">
      <c r="R11591" s="21" t="s">
        <v>11612</v>
      </c>
      <c r="S11591" s="21" t="s">
        <v>221</v>
      </c>
    </row>
    <row r="11592" spans="18:19" x14ac:dyDescent="0.25">
      <c r="R11592" s="21" t="s">
        <v>11613</v>
      </c>
      <c r="S11592" s="21" t="s">
        <v>221</v>
      </c>
    </row>
    <row r="11593" spans="18:19" x14ac:dyDescent="0.25">
      <c r="R11593" s="21" t="s">
        <v>11614</v>
      </c>
      <c r="S11593" s="21" t="s">
        <v>3337</v>
      </c>
    </row>
    <row r="11594" spans="18:19" x14ac:dyDescent="0.25">
      <c r="R11594" s="21" t="s">
        <v>11615</v>
      </c>
      <c r="S11594" s="21" t="s">
        <v>3337</v>
      </c>
    </row>
    <row r="11595" spans="18:19" x14ac:dyDescent="0.25">
      <c r="R11595" s="21" t="s">
        <v>11616</v>
      </c>
      <c r="S11595" s="21" t="s">
        <v>3337</v>
      </c>
    </row>
    <row r="11596" spans="18:19" x14ac:dyDescent="0.25">
      <c r="R11596" s="21" t="s">
        <v>11617</v>
      </c>
      <c r="S11596" s="21" t="s">
        <v>3337</v>
      </c>
    </row>
    <row r="11597" spans="18:19" x14ac:dyDescent="0.25">
      <c r="R11597" s="21" t="s">
        <v>11618</v>
      </c>
      <c r="S11597" s="21" t="s">
        <v>3337</v>
      </c>
    </row>
    <row r="11598" spans="18:19" x14ac:dyDescent="0.25">
      <c r="R11598" s="21" t="s">
        <v>11619</v>
      </c>
      <c r="S11598" s="21" t="s">
        <v>3337</v>
      </c>
    </row>
    <row r="11599" spans="18:19" x14ac:dyDescent="0.25">
      <c r="R11599" s="21" t="s">
        <v>11620</v>
      </c>
      <c r="S11599" s="21" t="s">
        <v>3337</v>
      </c>
    </row>
    <row r="11600" spans="18:19" x14ac:dyDescent="0.25">
      <c r="R11600" s="21" t="s">
        <v>11621</v>
      </c>
      <c r="S11600" s="21" t="s">
        <v>221</v>
      </c>
    </row>
    <row r="11601" spans="18:19" x14ac:dyDescent="0.25">
      <c r="R11601" s="21" t="s">
        <v>11622</v>
      </c>
      <c r="S11601" s="21" t="s">
        <v>221</v>
      </c>
    </row>
    <row r="11602" spans="18:19" x14ac:dyDescent="0.25">
      <c r="R11602" s="21" t="s">
        <v>11623</v>
      </c>
      <c r="S11602" s="21" t="s">
        <v>221</v>
      </c>
    </row>
    <row r="11603" spans="18:19" x14ac:dyDescent="0.25">
      <c r="R11603" s="21" t="s">
        <v>11624</v>
      </c>
      <c r="S11603" s="21" t="s">
        <v>221</v>
      </c>
    </row>
    <row r="11604" spans="18:19" x14ac:dyDescent="0.25">
      <c r="R11604" s="21" t="s">
        <v>11625</v>
      </c>
      <c r="S11604" s="21" t="s">
        <v>221</v>
      </c>
    </row>
    <row r="11605" spans="18:19" x14ac:dyDescent="0.25">
      <c r="R11605" s="21" t="s">
        <v>11626</v>
      </c>
      <c r="S11605" s="21" t="s">
        <v>221</v>
      </c>
    </row>
    <row r="11606" spans="18:19" x14ac:dyDescent="0.25">
      <c r="R11606" s="21" t="s">
        <v>11627</v>
      </c>
      <c r="S11606" s="21" t="s">
        <v>221</v>
      </c>
    </row>
    <row r="11607" spans="18:19" x14ac:dyDescent="0.25">
      <c r="R11607" s="21" t="s">
        <v>11628</v>
      </c>
      <c r="S11607" s="21" t="s">
        <v>221</v>
      </c>
    </row>
    <row r="11608" spans="18:19" x14ac:dyDescent="0.25">
      <c r="R11608" s="21" t="s">
        <v>11629</v>
      </c>
      <c r="S11608" s="21" t="s">
        <v>221</v>
      </c>
    </row>
    <row r="11609" spans="18:19" x14ac:dyDescent="0.25">
      <c r="R11609" s="21" t="s">
        <v>11630</v>
      </c>
      <c r="S11609" s="21" t="s">
        <v>221</v>
      </c>
    </row>
    <row r="11610" spans="18:19" x14ac:dyDescent="0.25">
      <c r="R11610" s="21" t="s">
        <v>11631</v>
      </c>
      <c r="S11610" s="21" t="s">
        <v>221</v>
      </c>
    </row>
    <row r="11611" spans="18:19" x14ac:dyDescent="0.25">
      <c r="R11611" s="21" t="s">
        <v>11632</v>
      </c>
      <c r="S11611" s="21" t="s">
        <v>221</v>
      </c>
    </row>
    <row r="11612" spans="18:19" x14ac:dyDescent="0.25">
      <c r="R11612" s="21" t="s">
        <v>11633</v>
      </c>
      <c r="S11612" s="21" t="s">
        <v>221</v>
      </c>
    </row>
    <row r="11613" spans="18:19" x14ac:dyDescent="0.25">
      <c r="R11613" s="21" t="s">
        <v>11634</v>
      </c>
      <c r="S11613" s="21" t="s">
        <v>221</v>
      </c>
    </row>
    <row r="11614" spans="18:19" x14ac:dyDescent="0.25">
      <c r="R11614" s="21" t="s">
        <v>11635</v>
      </c>
      <c r="S11614" s="21" t="s">
        <v>221</v>
      </c>
    </row>
    <row r="11615" spans="18:19" x14ac:dyDescent="0.25">
      <c r="R11615" s="21" t="s">
        <v>11636</v>
      </c>
      <c r="S11615" s="21" t="s">
        <v>221</v>
      </c>
    </row>
    <row r="11616" spans="18:19" x14ac:dyDescent="0.25">
      <c r="R11616" s="21" t="s">
        <v>11637</v>
      </c>
      <c r="S11616" s="21" t="s">
        <v>221</v>
      </c>
    </row>
    <row r="11617" spans="18:19" x14ac:dyDescent="0.25">
      <c r="R11617" s="21" t="s">
        <v>11638</v>
      </c>
      <c r="S11617" s="21" t="s">
        <v>221</v>
      </c>
    </row>
    <row r="11618" spans="18:19" x14ac:dyDescent="0.25">
      <c r="R11618" s="21" t="s">
        <v>11639</v>
      </c>
      <c r="S11618" s="21" t="s">
        <v>221</v>
      </c>
    </row>
    <row r="11619" spans="18:19" x14ac:dyDescent="0.25">
      <c r="R11619" s="21" t="s">
        <v>11640</v>
      </c>
      <c r="S11619" s="21" t="s">
        <v>221</v>
      </c>
    </row>
    <row r="11620" spans="18:19" x14ac:dyDescent="0.25">
      <c r="R11620" s="21" t="s">
        <v>11641</v>
      </c>
      <c r="S11620" s="21" t="s">
        <v>221</v>
      </c>
    </row>
    <row r="11621" spans="18:19" x14ac:dyDescent="0.25">
      <c r="R11621" s="21" t="s">
        <v>11642</v>
      </c>
      <c r="S11621" s="21" t="s">
        <v>221</v>
      </c>
    </row>
    <row r="11622" spans="18:19" x14ac:dyDescent="0.25">
      <c r="R11622" s="21" t="s">
        <v>11643</v>
      </c>
      <c r="S11622" s="21" t="s">
        <v>221</v>
      </c>
    </row>
    <row r="11623" spans="18:19" x14ac:dyDescent="0.25">
      <c r="R11623" s="21" t="s">
        <v>11644</v>
      </c>
      <c r="S11623" s="21" t="s">
        <v>221</v>
      </c>
    </row>
    <row r="11624" spans="18:19" x14ac:dyDescent="0.25">
      <c r="R11624" s="21" t="s">
        <v>11645</v>
      </c>
      <c r="S11624" s="21" t="s">
        <v>221</v>
      </c>
    </row>
    <row r="11625" spans="18:19" x14ac:dyDescent="0.25">
      <c r="R11625" s="21" t="s">
        <v>11646</v>
      </c>
      <c r="S11625" s="21" t="s">
        <v>3337</v>
      </c>
    </row>
    <row r="11626" spans="18:19" x14ac:dyDescent="0.25">
      <c r="R11626" s="21" t="s">
        <v>11647</v>
      </c>
      <c r="S11626" s="21" t="s">
        <v>3337</v>
      </c>
    </row>
    <row r="11627" spans="18:19" x14ac:dyDescent="0.25">
      <c r="R11627" s="21" t="s">
        <v>11648</v>
      </c>
      <c r="S11627" s="21" t="s">
        <v>3337</v>
      </c>
    </row>
    <row r="11628" spans="18:19" x14ac:dyDescent="0.25">
      <c r="R11628" s="21" t="s">
        <v>11649</v>
      </c>
      <c r="S11628" s="21" t="s">
        <v>3337</v>
      </c>
    </row>
    <row r="11629" spans="18:19" x14ac:dyDescent="0.25">
      <c r="R11629" s="21" t="s">
        <v>11650</v>
      </c>
      <c r="S11629" s="21" t="s">
        <v>3337</v>
      </c>
    </row>
    <row r="11630" spans="18:19" x14ac:dyDescent="0.25">
      <c r="R11630" s="21" t="s">
        <v>11651</v>
      </c>
      <c r="S11630" s="21" t="s">
        <v>3337</v>
      </c>
    </row>
    <row r="11631" spans="18:19" x14ac:dyDescent="0.25">
      <c r="R11631" s="21" t="s">
        <v>11652</v>
      </c>
      <c r="S11631" s="21" t="s">
        <v>3337</v>
      </c>
    </row>
    <row r="11632" spans="18:19" x14ac:dyDescent="0.25">
      <c r="R11632" s="21" t="s">
        <v>11653</v>
      </c>
      <c r="S11632" s="21" t="s">
        <v>3337</v>
      </c>
    </row>
    <row r="11633" spans="18:19" x14ac:dyDescent="0.25">
      <c r="R11633" s="21" t="s">
        <v>11654</v>
      </c>
      <c r="S11633" s="21" t="s">
        <v>3337</v>
      </c>
    </row>
    <row r="11634" spans="18:19" x14ac:dyDescent="0.25">
      <c r="R11634" s="21" t="s">
        <v>11655</v>
      </c>
      <c r="S11634" s="21" t="s">
        <v>3337</v>
      </c>
    </row>
    <row r="11635" spans="18:19" x14ac:dyDescent="0.25">
      <c r="R11635" s="21" t="s">
        <v>11656</v>
      </c>
      <c r="S11635" s="21" t="s">
        <v>3337</v>
      </c>
    </row>
    <row r="11636" spans="18:19" x14ac:dyDescent="0.25">
      <c r="R11636" s="21" t="s">
        <v>11657</v>
      </c>
      <c r="S11636" s="21" t="s">
        <v>3337</v>
      </c>
    </row>
    <row r="11637" spans="18:19" x14ac:dyDescent="0.25">
      <c r="R11637" s="21" t="s">
        <v>11658</v>
      </c>
      <c r="S11637" s="21" t="s">
        <v>3337</v>
      </c>
    </row>
    <row r="11638" spans="18:19" x14ac:dyDescent="0.25">
      <c r="R11638" s="21" t="s">
        <v>11659</v>
      </c>
      <c r="S11638" s="21" t="s">
        <v>3337</v>
      </c>
    </row>
    <row r="11639" spans="18:19" x14ac:dyDescent="0.25">
      <c r="R11639" s="21" t="s">
        <v>11660</v>
      </c>
      <c r="S11639" s="21" t="s">
        <v>3337</v>
      </c>
    </row>
    <row r="11640" spans="18:19" x14ac:dyDescent="0.25">
      <c r="R11640" s="21" t="s">
        <v>11661</v>
      </c>
      <c r="S11640" s="21" t="s">
        <v>3337</v>
      </c>
    </row>
    <row r="11641" spans="18:19" x14ac:dyDescent="0.25">
      <c r="R11641" s="21" t="s">
        <v>11662</v>
      </c>
      <c r="S11641" s="21" t="s">
        <v>3337</v>
      </c>
    </row>
    <row r="11642" spans="18:19" x14ac:dyDescent="0.25">
      <c r="R11642" s="21" t="s">
        <v>11663</v>
      </c>
      <c r="S11642" s="21" t="s">
        <v>3337</v>
      </c>
    </row>
    <row r="11643" spans="18:19" x14ac:dyDescent="0.25">
      <c r="R11643" s="21" t="s">
        <v>11664</v>
      </c>
      <c r="S11643" s="21" t="s">
        <v>3337</v>
      </c>
    </row>
    <row r="11644" spans="18:19" x14ac:dyDescent="0.25">
      <c r="R11644" s="21" t="s">
        <v>11665</v>
      </c>
      <c r="S11644" s="21" t="s">
        <v>3337</v>
      </c>
    </row>
    <row r="11645" spans="18:19" x14ac:dyDescent="0.25">
      <c r="R11645" s="21" t="s">
        <v>11666</v>
      </c>
      <c r="S11645" s="21" t="s">
        <v>3337</v>
      </c>
    </row>
    <row r="11646" spans="18:19" x14ac:dyDescent="0.25">
      <c r="R11646" s="21" t="s">
        <v>11667</v>
      </c>
      <c r="S11646" s="21" t="s">
        <v>3337</v>
      </c>
    </row>
    <row r="11647" spans="18:19" x14ac:dyDescent="0.25">
      <c r="R11647" s="21" t="s">
        <v>11668</v>
      </c>
      <c r="S11647" s="21" t="s">
        <v>3337</v>
      </c>
    </row>
    <row r="11648" spans="18:19" x14ac:dyDescent="0.25">
      <c r="R11648" s="21" t="s">
        <v>11669</v>
      </c>
      <c r="S11648" s="21" t="s">
        <v>3337</v>
      </c>
    </row>
    <row r="11649" spans="18:19" x14ac:dyDescent="0.25">
      <c r="R11649" s="21" t="s">
        <v>11670</v>
      </c>
      <c r="S11649" s="21" t="s">
        <v>3337</v>
      </c>
    </row>
    <row r="11650" spans="18:19" x14ac:dyDescent="0.25">
      <c r="R11650" s="21" t="s">
        <v>11671</v>
      </c>
      <c r="S11650" s="21" t="s">
        <v>3337</v>
      </c>
    </row>
    <row r="11651" spans="18:19" x14ac:dyDescent="0.25">
      <c r="R11651" s="21" t="s">
        <v>11672</v>
      </c>
      <c r="S11651" s="21" t="s">
        <v>3337</v>
      </c>
    </row>
    <row r="11652" spans="18:19" x14ac:dyDescent="0.25">
      <c r="R11652" s="21" t="s">
        <v>11673</v>
      </c>
      <c r="S11652" s="21" t="s">
        <v>3337</v>
      </c>
    </row>
    <row r="11653" spans="18:19" x14ac:dyDescent="0.25">
      <c r="R11653" s="21" t="s">
        <v>11674</v>
      </c>
      <c r="S11653" s="21" t="s">
        <v>3337</v>
      </c>
    </row>
    <row r="11654" spans="18:19" x14ac:dyDescent="0.25">
      <c r="R11654" s="21" t="s">
        <v>11675</v>
      </c>
      <c r="S11654" s="21" t="s">
        <v>3337</v>
      </c>
    </row>
    <row r="11655" spans="18:19" x14ac:dyDescent="0.25">
      <c r="R11655" s="21" t="s">
        <v>11676</v>
      </c>
      <c r="S11655" s="21" t="s">
        <v>3337</v>
      </c>
    </row>
    <row r="11656" spans="18:19" x14ac:dyDescent="0.25">
      <c r="R11656" s="21" t="s">
        <v>11677</v>
      </c>
      <c r="S11656" s="21" t="s">
        <v>3337</v>
      </c>
    </row>
    <row r="11657" spans="18:19" x14ac:dyDescent="0.25">
      <c r="R11657" s="21" t="s">
        <v>11678</v>
      </c>
      <c r="S11657" s="21" t="s">
        <v>3337</v>
      </c>
    </row>
    <row r="11658" spans="18:19" x14ac:dyDescent="0.25">
      <c r="R11658" s="21" t="s">
        <v>11679</v>
      </c>
      <c r="S11658" s="21" t="s">
        <v>3337</v>
      </c>
    </row>
    <row r="11659" spans="18:19" x14ac:dyDescent="0.25">
      <c r="R11659" s="21" t="s">
        <v>11680</v>
      </c>
      <c r="S11659" s="21" t="s">
        <v>3337</v>
      </c>
    </row>
    <row r="11660" spans="18:19" x14ac:dyDescent="0.25">
      <c r="R11660" s="21" t="s">
        <v>11681</v>
      </c>
      <c r="S11660" s="21" t="s">
        <v>3337</v>
      </c>
    </row>
    <row r="11661" spans="18:19" x14ac:dyDescent="0.25">
      <c r="R11661" s="21" t="s">
        <v>11682</v>
      </c>
      <c r="S11661" s="21" t="s">
        <v>3337</v>
      </c>
    </row>
    <row r="11662" spans="18:19" x14ac:dyDescent="0.25">
      <c r="R11662" s="21" t="s">
        <v>11683</v>
      </c>
      <c r="S11662" s="21" t="s">
        <v>3337</v>
      </c>
    </row>
    <row r="11663" spans="18:19" x14ac:dyDescent="0.25">
      <c r="R11663" s="21" t="s">
        <v>11684</v>
      </c>
      <c r="S11663" s="21" t="s">
        <v>3337</v>
      </c>
    </row>
    <row r="11664" spans="18:19" x14ac:dyDescent="0.25">
      <c r="R11664" s="21" t="s">
        <v>11685</v>
      </c>
      <c r="S11664" s="21" t="s">
        <v>3337</v>
      </c>
    </row>
    <row r="11665" spans="18:19" x14ac:dyDescent="0.25">
      <c r="R11665" s="21" t="s">
        <v>11686</v>
      </c>
      <c r="S11665" s="21" t="s">
        <v>3337</v>
      </c>
    </row>
    <row r="11666" spans="18:19" x14ac:dyDescent="0.25">
      <c r="R11666" s="21" t="s">
        <v>11687</v>
      </c>
      <c r="S11666" s="21" t="s">
        <v>3337</v>
      </c>
    </row>
    <row r="11667" spans="18:19" x14ac:dyDescent="0.25">
      <c r="R11667" s="21" t="s">
        <v>11688</v>
      </c>
      <c r="S11667" s="21" t="s">
        <v>3337</v>
      </c>
    </row>
    <row r="11668" spans="18:19" x14ac:dyDescent="0.25">
      <c r="R11668" s="21" t="s">
        <v>11689</v>
      </c>
      <c r="S11668" s="21" t="s">
        <v>3337</v>
      </c>
    </row>
    <row r="11669" spans="18:19" x14ac:dyDescent="0.25">
      <c r="R11669" s="21" t="s">
        <v>11690</v>
      </c>
      <c r="S11669" s="21" t="s">
        <v>3337</v>
      </c>
    </row>
    <row r="11670" spans="18:19" x14ac:dyDescent="0.25">
      <c r="R11670" s="21" t="s">
        <v>11691</v>
      </c>
      <c r="S11670" s="21" t="s">
        <v>3337</v>
      </c>
    </row>
    <row r="11671" spans="18:19" x14ac:dyDescent="0.25">
      <c r="R11671" s="21" t="s">
        <v>11692</v>
      </c>
      <c r="S11671" s="21" t="s">
        <v>3337</v>
      </c>
    </row>
    <row r="11672" spans="18:19" x14ac:dyDescent="0.25">
      <c r="R11672" s="21" t="s">
        <v>11693</v>
      </c>
      <c r="S11672" s="21" t="s">
        <v>3337</v>
      </c>
    </row>
    <row r="11673" spans="18:19" x14ac:dyDescent="0.25">
      <c r="R11673" s="21" t="s">
        <v>11694</v>
      </c>
      <c r="S11673" s="21" t="s">
        <v>3337</v>
      </c>
    </row>
    <row r="11674" spans="18:19" x14ac:dyDescent="0.25">
      <c r="R11674" s="21" t="s">
        <v>11695</v>
      </c>
      <c r="S11674" s="21" t="s">
        <v>3337</v>
      </c>
    </row>
    <row r="11675" spans="18:19" x14ac:dyDescent="0.25">
      <c r="R11675" s="21" t="s">
        <v>11696</v>
      </c>
      <c r="S11675" s="21" t="s">
        <v>3337</v>
      </c>
    </row>
    <row r="11676" spans="18:19" x14ac:dyDescent="0.25">
      <c r="R11676" s="21" t="s">
        <v>11697</v>
      </c>
      <c r="S11676" s="21" t="s">
        <v>3337</v>
      </c>
    </row>
    <row r="11677" spans="18:19" x14ac:dyDescent="0.25">
      <c r="R11677" s="21" t="s">
        <v>11698</v>
      </c>
      <c r="S11677" s="21" t="s">
        <v>3337</v>
      </c>
    </row>
    <row r="11678" spans="18:19" x14ac:dyDescent="0.25">
      <c r="R11678" s="21" t="s">
        <v>11699</v>
      </c>
      <c r="S11678" s="21" t="s">
        <v>221</v>
      </c>
    </row>
    <row r="11679" spans="18:19" x14ac:dyDescent="0.25">
      <c r="R11679" s="21" t="s">
        <v>11700</v>
      </c>
      <c r="S11679" s="21" t="s">
        <v>221</v>
      </c>
    </row>
    <row r="11680" spans="18:19" x14ac:dyDescent="0.25">
      <c r="R11680" s="21" t="s">
        <v>11701</v>
      </c>
      <c r="S11680" s="21" t="s">
        <v>221</v>
      </c>
    </row>
    <row r="11681" spans="18:19" x14ac:dyDescent="0.25">
      <c r="R11681" s="21" t="s">
        <v>11702</v>
      </c>
      <c r="S11681" s="21" t="s">
        <v>221</v>
      </c>
    </row>
    <row r="11682" spans="18:19" x14ac:dyDescent="0.25">
      <c r="R11682" s="21" t="s">
        <v>11703</v>
      </c>
      <c r="S11682" s="21" t="s">
        <v>221</v>
      </c>
    </row>
    <row r="11683" spans="18:19" x14ac:dyDescent="0.25">
      <c r="R11683" s="21" t="s">
        <v>11704</v>
      </c>
      <c r="S11683" s="21" t="s">
        <v>2697</v>
      </c>
    </row>
    <row r="11684" spans="18:19" x14ac:dyDescent="0.25">
      <c r="R11684" s="21" t="s">
        <v>11705</v>
      </c>
      <c r="S11684" s="21" t="s">
        <v>2697</v>
      </c>
    </row>
    <row r="11685" spans="18:19" x14ac:dyDescent="0.25">
      <c r="R11685" s="21" t="s">
        <v>11706</v>
      </c>
      <c r="S11685" s="21" t="s">
        <v>2697</v>
      </c>
    </row>
    <row r="11686" spans="18:19" x14ac:dyDescent="0.25">
      <c r="R11686" s="21" t="s">
        <v>11707</v>
      </c>
      <c r="S11686" s="21" t="s">
        <v>2697</v>
      </c>
    </row>
    <row r="11687" spans="18:19" x14ac:dyDescent="0.25">
      <c r="R11687" s="21" t="s">
        <v>11708</v>
      </c>
      <c r="S11687" s="21" t="s">
        <v>2697</v>
      </c>
    </row>
    <row r="11688" spans="18:19" x14ac:dyDescent="0.25">
      <c r="R11688" s="21" t="s">
        <v>11709</v>
      </c>
      <c r="S11688" s="21" t="s">
        <v>2697</v>
      </c>
    </row>
    <row r="11689" spans="18:19" x14ac:dyDescent="0.25">
      <c r="R11689" s="21" t="s">
        <v>11710</v>
      </c>
      <c r="S11689" s="21" t="s">
        <v>2697</v>
      </c>
    </row>
    <row r="11690" spans="18:19" x14ac:dyDescent="0.25">
      <c r="R11690" s="21" t="s">
        <v>11711</v>
      </c>
      <c r="S11690" s="21" t="s">
        <v>2697</v>
      </c>
    </row>
    <row r="11691" spans="18:19" x14ac:dyDescent="0.25">
      <c r="R11691" s="21" t="s">
        <v>11712</v>
      </c>
      <c r="S11691" s="21" t="s">
        <v>2697</v>
      </c>
    </row>
    <row r="11692" spans="18:19" x14ac:dyDescent="0.25">
      <c r="R11692" s="21" t="s">
        <v>11713</v>
      </c>
      <c r="S11692" s="21" t="s">
        <v>2697</v>
      </c>
    </row>
    <row r="11693" spans="18:19" x14ac:dyDescent="0.25">
      <c r="R11693" s="21" t="s">
        <v>11714</v>
      </c>
      <c r="S11693" s="21" t="s">
        <v>2697</v>
      </c>
    </row>
    <row r="11694" spans="18:19" x14ac:dyDescent="0.25">
      <c r="R11694" s="21" t="s">
        <v>11715</v>
      </c>
      <c r="S11694" s="21" t="s">
        <v>2697</v>
      </c>
    </row>
    <row r="11695" spans="18:19" x14ac:dyDescent="0.25">
      <c r="R11695" s="21" t="s">
        <v>11716</v>
      </c>
      <c r="S11695" s="21" t="s">
        <v>2697</v>
      </c>
    </row>
    <row r="11696" spans="18:19" x14ac:dyDescent="0.25">
      <c r="R11696" s="21" t="s">
        <v>11717</v>
      </c>
      <c r="S11696" s="21" t="s">
        <v>2697</v>
      </c>
    </row>
    <row r="11697" spans="18:19" x14ac:dyDescent="0.25">
      <c r="R11697" s="21" t="s">
        <v>11718</v>
      </c>
      <c r="S11697" s="21" t="s">
        <v>2697</v>
      </c>
    </row>
    <row r="11698" spans="18:19" x14ac:dyDescent="0.25">
      <c r="R11698" s="21" t="s">
        <v>11719</v>
      </c>
      <c r="S11698" s="21" t="s">
        <v>2697</v>
      </c>
    </row>
    <row r="11699" spans="18:19" x14ac:dyDescent="0.25">
      <c r="R11699" s="21" t="s">
        <v>11720</v>
      </c>
      <c r="S11699" s="21" t="s">
        <v>2697</v>
      </c>
    </row>
    <row r="11700" spans="18:19" x14ac:dyDescent="0.25">
      <c r="R11700" s="21" t="s">
        <v>11721</v>
      </c>
      <c r="S11700" s="21" t="s">
        <v>2697</v>
      </c>
    </row>
    <row r="11701" spans="18:19" x14ac:dyDescent="0.25">
      <c r="R11701" s="21" t="s">
        <v>11722</v>
      </c>
      <c r="S11701" s="21" t="s">
        <v>2697</v>
      </c>
    </row>
    <row r="11702" spans="18:19" x14ac:dyDescent="0.25">
      <c r="R11702" s="21" t="s">
        <v>11723</v>
      </c>
      <c r="S11702" s="21" t="s">
        <v>2697</v>
      </c>
    </row>
    <row r="11703" spans="18:19" x14ac:dyDescent="0.25">
      <c r="R11703" s="21" t="s">
        <v>11724</v>
      </c>
      <c r="S11703" s="21" t="s">
        <v>2697</v>
      </c>
    </row>
    <row r="11704" spans="18:19" x14ac:dyDescent="0.25">
      <c r="R11704" s="21" t="s">
        <v>11725</v>
      </c>
      <c r="S11704" s="21" t="s">
        <v>2697</v>
      </c>
    </row>
    <row r="11705" spans="18:19" x14ac:dyDescent="0.25">
      <c r="R11705" s="21" t="s">
        <v>11726</v>
      </c>
      <c r="S11705" s="21" t="s">
        <v>2697</v>
      </c>
    </row>
    <row r="11706" spans="18:19" x14ac:dyDescent="0.25">
      <c r="R11706" s="21" t="s">
        <v>11727</v>
      </c>
      <c r="S11706" s="21" t="s">
        <v>2697</v>
      </c>
    </row>
    <row r="11707" spans="18:19" x14ac:dyDescent="0.25">
      <c r="R11707" s="21" t="s">
        <v>11728</v>
      </c>
      <c r="S11707" s="21" t="s">
        <v>2697</v>
      </c>
    </row>
    <row r="11708" spans="18:19" x14ac:dyDescent="0.25">
      <c r="R11708" s="21" t="s">
        <v>11729</v>
      </c>
      <c r="S11708" s="21" t="s">
        <v>2697</v>
      </c>
    </row>
    <row r="11709" spans="18:19" x14ac:dyDescent="0.25">
      <c r="R11709" s="21" t="s">
        <v>11730</v>
      </c>
      <c r="S11709" s="21" t="s">
        <v>2697</v>
      </c>
    </row>
    <row r="11710" spans="18:19" x14ac:dyDescent="0.25">
      <c r="R11710" s="21" t="s">
        <v>11731</v>
      </c>
      <c r="S11710" s="21" t="s">
        <v>2697</v>
      </c>
    </row>
    <row r="11711" spans="18:19" x14ac:dyDescent="0.25">
      <c r="R11711" s="21" t="s">
        <v>11732</v>
      </c>
      <c r="S11711" s="21" t="s">
        <v>2697</v>
      </c>
    </row>
    <row r="11712" spans="18:19" x14ac:dyDescent="0.25">
      <c r="R11712" s="21" t="s">
        <v>11733</v>
      </c>
      <c r="S11712" s="21" t="s">
        <v>2697</v>
      </c>
    </row>
    <row r="11713" spans="18:19" x14ac:dyDescent="0.25">
      <c r="R11713" s="21" t="s">
        <v>11734</v>
      </c>
      <c r="S11713" s="21" t="s">
        <v>2697</v>
      </c>
    </row>
    <row r="11714" spans="18:19" x14ac:dyDescent="0.25">
      <c r="R11714" s="21" t="s">
        <v>11735</v>
      </c>
      <c r="S11714" s="21" t="s">
        <v>2697</v>
      </c>
    </row>
    <row r="11715" spans="18:19" x14ac:dyDescent="0.25">
      <c r="R11715" s="21" t="s">
        <v>11736</v>
      </c>
      <c r="S11715" s="21" t="s">
        <v>2697</v>
      </c>
    </row>
    <row r="11716" spans="18:19" x14ac:dyDescent="0.25">
      <c r="R11716" s="21" t="s">
        <v>11737</v>
      </c>
      <c r="S11716" s="21" t="s">
        <v>2697</v>
      </c>
    </row>
    <row r="11717" spans="18:19" x14ac:dyDescent="0.25">
      <c r="R11717" s="21" t="s">
        <v>11738</v>
      </c>
      <c r="S11717" s="21" t="s">
        <v>2697</v>
      </c>
    </row>
    <row r="11718" spans="18:19" x14ac:dyDescent="0.25">
      <c r="R11718" s="21" t="s">
        <v>11739</v>
      </c>
      <c r="S11718" s="21" t="s">
        <v>2697</v>
      </c>
    </row>
    <row r="11719" spans="18:19" x14ac:dyDescent="0.25">
      <c r="R11719" s="21" t="s">
        <v>11740</v>
      </c>
      <c r="S11719" s="21" t="s">
        <v>2697</v>
      </c>
    </row>
    <row r="11720" spans="18:19" x14ac:dyDescent="0.25">
      <c r="R11720" s="21" t="s">
        <v>11741</v>
      </c>
      <c r="S11720" s="21" t="s">
        <v>2697</v>
      </c>
    </row>
    <row r="11721" spans="18:19" x14ac:dyDescent="0.25">
      <c r="R11721" s="21" t="s">
        <v>11742</v>
      </c>
      <c r="S11721" s="21" t="s">
        <v>2697</v>
      </c>
    </row>
    <row r="11722" spans="18:19" x14ac:dyDescent="0.25">
      <c r="R11722" s="21" t="s">
        <v>11743</v>
      </c>
      <c r="S11722" s="21" t="s">
        <v>2697</v>
      </c>
    </row>
    <row r="11723" spans="18:19" x14ac:dyDescent="0.25">
      <c r="R11723" s="21" t="s">
        <v>11744</v>
      </c>
      <c r="S11723" s="21" t="s">
        <v>2697</v>
      </c>
    </row>
    <row r="11724" spans="18:19" x14ac:dyDescent="0.25">
      <c r="R11724" s="21" t="s">
        <v>11745</v>
      </c>
      <c r="S11724" s="21" t="s">
        <v>2697</v>
      </c>
    </row>
    <row r="11725" spans="18:19" x14ac:dyDescent="0.25">
      <c r="R11725" s="21" t="s">
        <v>11746</v>
      </c>
      <c r="S11725" s="21" t="s">
        <v>2697</v>
      </c>
    </row>
    <row r="11726" spans="18:19" x14ac:dyDescent="0.25">
      <c r="R11726" s="21" t="s">
        <v>11747</v>
      </c>
      <c r="S11726" s="21" t="s">
        <v>2697</v>
      </c>
    </row>
    <row r="11727" spans="18:19" x14ac:dyDescent="0.25">
      <c r="R11727" s="21" t="s">
        <v>11748</v>
      </c>
      <c r="S11727" s="21" t="s">
        <v>2697</v>
      </c>
    </row>
    <row r="11728" spans="18:19" x14ac:dyDescent="0.25">
      <c r="R11728" s="21" t="s">
        <v>11749</v>
      </c>
      <c r="S11728" s="21" t="s">
        <v>2697</v>
      </c>
    </row>
    <row r="11729" spans="18:19" x14ac:dyDescent="0.25">
      <c r="R11729" s="21" t="s">
        <v>11750</v>
      </c>
      <c r="S11729" s="21" t="s">
        <v>2697</v>
      </c>
    </row>
    <row r="11730" spans="18:19" x14ac:dyDescent="0.25">
      <c r="R11730" s="21" t="s">
        <v>11751</v>
      </c>
      <c r="S11730" s="21" t="s">
        <v>2697</v>
      </c>
    </row>
    <row r="11731" spans="18:19" x14ac:dyDescent="0.25">
      <c r="R11731" s="21" t="s">
        <v>11752</v>
      </c>
      <c r="S11731" s="21" t="s">
        <v>2697</v>
      </c>
    </row>
    <row r="11732" spans="18:19" x14ac:dyDescent="0.25">
      <c r="R11732" s="21" t="s">
        <v>11753</v>
      </c>
      <c r="S11732" s="21" t="s">
        <v>2697</v>
      </c>
    </row>
    <row r="11733" spans="18:19" x14ac:dyDescent="0.25">
      <c r="R11733" s="21" t="s">
        <v>11754</v>
      </c>
      <c r="S11733" s="21" t="s">
        <v>2697</v>
      </c>
    </row>
    <row r="11734" spans="18:19" x14ac:dyDescent="0.25">
      <c r="R11734" s="21" t="s">
        <v>11755</v>
      </c>
      <c r="S11734" s="21" t="s">
        <v>2697</v>
      </c>
    </row>
    <row r="11735" spans="18:19" x14ac:dyDescent="0.25">
      <c r="R11735" s="21" t="s">
        <v>11756</v>
      </c>
      <c r="S11735" s="21" t="s">
        <v>2697</v>
      </c>
    </row>
    <row r="11736" spans="18:19" x14ac:dyDescent="0.25">
      <c r="R11736" s="21" t="s">
        <v>11757</v>
      </c>
      <c r="S11736" s="21" t="s">
        <v>2697</v>
      </c>
    </row>
    <row r="11737" spans="18:19" x14ac:dyDescent="0.25">
      <c r="R11737" s="21" t="s">
        <v>11758</v>
      </c>
      <c r="S11737" s="21" t="s">
        <v>2697</v>
      </c>
    </row>
    <row r="11738" spans="18:19" x14ac:dyDescent="0.25">
      <c r="R11738" s="21" t="s">
        <v>11759</v>
      </c>
      <c r="S11738" s="21" t="s">
        <v>2697</v>
      </c>
    </row>
    <row r="11739" spans="18:19" x14ac:dyDescent="0.25">
      <c r="R11739" s="21" t="s">
        <v>11760</v>
      </c>
      <c r="S11739" s="21" t="s">
        <v>2697</v>
      </c>
    </row>
    <row r="11740" spans="18:19" x14ac:dyDescent="0.25">
      <c r="R11740" s="21" t="s">
        <v>11761</v>
      </c>
      <c r="S11740" s="21" t="s">
        <v>2697</v>
      </c>
    </row>
    <row r="11741" spans="18:19" x14ac:dyDescent="0.25">
      <c r="R11741" s="21" t="s">
        <v>11762</v>
      </c>
      <c r="S11741" s="21" t="s">
        <v>2697</v>
      </c>
    </row>
    <row r="11742" spans="18:19" x14ac:dyDescent="0.25">
      <c r="R11742" s="21" t="s">
        <v>11763</v>
      </c>
      <c r="S11742" s="21" t="s">
        <v>2697</v>
      </c>
    </row>
    <row r="11743" spans="18:19" x14ac:dyDescent="0.25">
      <c r="R11743" s="21" t="s">
        <v>11764</v>
      </c>
      <c r="S11743" s="21" t="s">
        <v>2697</v>
      </c>
    </row>
    <row r="11744" spans="18:19" x14ac:dyDescent="0.25">
      <c r="R11744" s="21" t="s">
        <v>11765</v>
      </c>
      <c r="S11744" s="21" t="s">
        <v>2697</v>
      </c>
    </row>
    <row r="11745" spans="18:19" x14ac:dyDescent="0.25">
      <c r="R11745" s="21" t="s">
        <v>11766</v>
      </c>
      <c r="S11745" s="21" t="s">
        <v>2697</v>
      </c>
    </row>
    <row r="11746" spans="18:19" x14ac:dyDescent="0.25">
      <c r="R11746" s="21" t="s">
        <v>11767</v>
      </c>
      <c r="S11746" s="21" t="s">
        <v>2697</v>
      </c>
    </row>
    <row r="11747" spans="18:19" x14ac:dyDescent="0.25">
      <c r="R11747" s="21" t="s">
        <v>11768</v>
      </c>
      <c r="S11747" s="21" t="s">
        <v>2697</v>
      </c>
    </row>
    <row r="11748" spans="18:19" x14ac:dyDescent="0.25">
      <c r="R11748" s="21" t="s">
        <v>11769</v>
      </c>
      <c r="S11748" s="21" t="s">
        <v>2697</v>
      </c>
    </row>
    <row r="11749" spans="18:19" x14ac:dyDescent="0.25">
      <c r="R11749" s="21" t="s">
        <v>11770</v>
      </c>
      <c r="S11749" s="21" t="s">
        <v>2697</v>
      </c>
    </row>
    <row r="11750" spans="18:19" x14ac:dyDescent="0.25">
      <c r="R11750" s="21" t="s">
        <v>11771</v>
      </c>
      <c r="S11750" s="21" t="s">
        <v>2697</v>
      </c>
    </row>
    <row r="11751" spans="18:19" x14ac:dyDescent="0.25">
      <c r="R11751" s="21" t="s">
        <v>11772</v>
      </c>
      <c r="S11751" s="21" t="s">
        <v>2697</v>
      </c>
    </row>
    <row r="11752" spans="18:19" x14ac:dyDescent="0.25">
      <c r="R11752" s="21" t="s">
        <v>11773</v>
      </c>
      <c r="S11752" s="21" t="s">
        <v>2697</v>
      </c>
    </row>
    <row r="11753" spans="18:19" x14ac:dyDescent="0.25">
      <c r="R11753" s="21" t="s">
        <v>11774</v>
      </c>
      <c r="S11753" s="21" t="s">
        <v>2697</v>
      </c>
    </row>
    <row r="11754" spans="18:19" x14ac:dyDescent="0.25">
      <c r="R11754" s="21" t="s">
        <v>11775</v>
      </c>
      <c r="S11754" s="21" t="s">
        <v>2697</v>
      </c>
    </row>
    <row r="11755" spans="18:19" x14ac:dyDescent="0.25">
      <c r="R11755" s="21" t="s">
        <v>11776</v>
      </c>
      <c r="S11755" s="21" t="s">
        <v>2697</v>
      </c>
    </row>
    <row r="11756" spans="18:19" x14ac:dyDescent="0.25">
      <c r="R11756" s="21" t="s">
        <v>11777</v>
      </c>
      <c r="S11756" s="21" t="s">
        <v>2697</v>
      </c>
    </row>
    <row r="11757" spans="18:19" x14ac:dyDescent="0.25">
      <c r="R11757" s="21" t="s">
        <v>11778</v>
      </c>
      <c r="S11757" s="21" t="s">
        <v>2697</v>
      </c>
    </row>
    <row r="11758" spans="18:19" x14ac:dyDescent="0.25">
      <c r="R11758" s="21" t="s">
        <v>11779</v>
      </c>
      <c r="S11758" s="21" t="s">
        <v>2697</v>
      </c>
    </row>
    <row r="11759" spans="18:19" x14ac:dyDescent="0.25">
      <c r="R11759" s="21" t="s">
        <v>11780</v>
      </c>
      <c r="S11759" s="21" t="s">
        <v>2697</v>
      </c>
    </row>
    <row r="11760" spans="18:19" x14ac:dyDescent="0.25">
      <c r="R11760" s="21" t="s">
        <v>11781</v>
      </c>
      <c r="S11760" s="21" t="s">
        <v>2697</v>
      </c>
    </row>
    <row r="11761" spans="18:19" x14ac:dyDescent="0.25">
      <c r="R11761" s="21" t="s">
        <v>11782</v>
      </c>
      <c r="S11761" s="21" t="s">
        <v>2697</v>
      </c>
    </row>
    <row r="11762" spans="18:19" x14ac:dyDescent="0.25">
      <c r="R11762" s="21" t="s">
        <v>11783</v>
      </c>
      <c r="S11762" s="21" t="s">
        <v>2697</v>
      </c>
    </row>
    <row r="11763" spans="18:19" x14ac:dyDescent="0.25">
      <c r="R11763" s="21" t="s">
        <v>11784</v>
      </c>
      <c r="S11763" s="21" t="s">
        <v>2697</v>
      </c>
    </row>
    <row r="11764" spans="18:19" x14ac:dyDescent="0.25">
      <c r="R11764" s="21" t="s">
        <v>11785</v>
      </c>
      <c r="S11764" s="21" t="s">
        <v>2697</v>
      </c>
    </row>
    <row r="11765" spans="18:19" x14ac:dyDescent="0.25">
      <c r="R11765" s="21" t="s">
        <v>11786</v>
      </c>
      <c r="S11765" s="21" t="s">
        <v>2697</v>
      </c>
    </row>
    <row r="11766" spans="18:19" x14ac:dyDescent="0.25">
      <c r="R11766" s="21" t="s">
        <v>11787</v>
      </c>
      <c r="S11766" s="21" t="s">
        <v>2697</v>
      </c>
    </row>
    <row r="11767" spans="18:19" x14ac:dyDescent="0.25">
      <c r="R11767" s="21" t="s">
        <v>11788</v>
      </c>
      <c r="S11767" s="21" t="s">
        <v>2697</v>
      </c>
    </row>
    <row r="11768" spans="18:19" x14ac:dyDescent="0.25">
      <c r="R11768" s="21" t="s">
        <v>11789</v>
      </c>
      <c r="S11768" s="21" t="s">
        <v>2697</v>
      </c>
    </row>
    <row r="11769" spans="18:19" x14ac:dyDescent="0.25">
      <c r="R11769" s="21" t="s">
        <v>11790</v>
      </c>
      <c r="S11769" s="21" t="s">
        <v>2697</v>
      </c>
    </row>
    <row r="11770" spans="18:19" x14ac:dyDescent="0.25">
      <c r="R11770" s="21" t="s">
        <v>11791</v>
      </c>
      <c r="S11770" s="21" t="s">
        <v>2697</v>
      </c>
    </row>
    <row r="11771" spans="18:19" x14ac:dyDescent="0.25">
      <c r="R11771" s="21" t="s">
        <v>11792</v>
      </c>
      <c r="S11771" s="21" t="s">
        <v>2697</v>
      </c>
    </row>
    <row r="11772" spans="18:19" x14ac:dyDescent="0.25">
      <c r="R11772" s="21" t="s">
        <v>11793</v>
      </c>
      <c r="S11772" s="21" t="s">
        <v>2697</v>
      </c>
    </row>
    <row r="11773" spans="18:19" x14ac:dyDescent="0.25">
      <c r="R11773" s="21" t="s">
        <v>11794</v>
      </c>
      <c r="S11773" s="21" t="s">
        <v>2697</v>
      </c>
    </row>
    <row r="11774" spans="18:19" x14ac:dyDescent="0.25">
      <c r="R11774" s="21" t="s">
        <v>11795</v>
      </c>
      <c r="S11774" s="21" t="s">
        <v>2697</v>
      </c>
    </row>
    <row r="11775" spans="18:19" x14ac:dyDescent="0.25">
      <c r="R11775" s="21" t="s">
        <v>11796</v>
      </c>
      <c r="S11775" s="21" t="s">
        <v>2697</v>
      </c>
    </row>
    <row r="11776" spans="18:19" x14ac:dyDescent="0.25">
      <c r="R11776" s="21" t="s">
        <v>11797</v>
      </c>
      <c r="S11776" s="21" t="s">
        <v>2697</v>
      </c>
    </row>
    <row r="11777" spans="18:19" x14ac:dyDescent="0.25">
      <c r="R11777" s="21" t="s">
        <v>11798</v>
      </c>
      <c r="S11777" s="21" t="s">
        <v>2697</v>
      </c>
    </row>
    <row r="11778" spans="18:19" x14ac:dyDescent="0.25">
      <c r="R11778" s="21" t="s">
        <v>11799</v>
      </c>
      <c r="S11778" s="21" t="s">
        <v>2697</v>
      </c>
    </row>
    <row r="11779" spans="18:19" x14ac:dyDescent="0.25">
      <c r="R11779" s="21" t="s">
        <v>11800</v>
      </c>
      <c r="S11779" s="21" t="s">
        <v>2697</v>
      </c>
    </row>
    <row r="11780" spans="18:19" x14ac:dyDescent="0.25">
      <c r="R11780" s="21" t="s">
        <v>11801</v>
      </c>
      <c r="S11780" s="21" t="s">
        <v>2697</v>
      </c>
    </row>
    <row r="11781" spans="18:19" x14ac:dyDescent="0.25">
      <c r="R11781" s="21" t="s">
        <v>11802</v>
      </c>
      <c r="S11781" s="21" t="s">
        <v>2697</v>
      </c>
    </row>
    <row r="11782" spans="18:19" x14ac:dyDescent="0.25">
      <c r="R11782" s="21" t="s">
        <v>11803</v>
      </c>
      <c r="S11782" s="21" t="s">
        <v>2697</v>
      </c>
    </row>
    <row r="11783" spans="18:19" x14ac:dyDescent="0.25">
      <c r="R11783" s="21" t="s">
        <v>11804</v>
      </c>
      <c r="S11783" s="21" t="s">
        <v>2697</v>
      </c>
    </row>
    <row r="11784" spans="18:19" x14ac:dyDescent="0.25">
      <c r="R11784" s="21" t="s">
        <v>11805</v>
      </c>
      <c r="S11784" s="21" t="s">
        <v>2697</v>
      </c>
    </row>
    <row r="11785" spans="18:19" x14ac:dyDescent="0.25">
      <c r="R11785" s="21" t="s">
        <v>11806</v>
      </c>
      <c r="S11785" s="21" t="s">
        <v>2697</v>
      </c>
    </row>
    <row r="11786" spans="18:19" x14ac:dyDescent="0.25">
      <c r="R11786" s="21" t="s">
        <v>11807</v>
      </c>
      <c r="S11786" s="21" t="s">
        <v>2697</v>
      </c>
    </row>
    <row r="11787" spans="18:19" x14ac:dyDescent="0.25">
      <c r="R11787" s="21" t="s">
        <v>11808</v>
      </c>
      <c r="S11787" s="21" t="s">
        <v>2697</v>
      </c>
    </row>
    <row r="11788" spans="18:19" x14ac:dyDescent="0.25">
      <c r="R11788" s="21" t="s">
        <v>11809</v>
      </c>
      <c r="S11788" s="21" t="s">
        <v>2697</v>
      </c>
    </row>
    <row r="11789" spans="18:19" x14ac:dyDescent="0.25">
      <c r="R11789" s="21" t="s">
        <v>11810</v>
      </c>
      <c r="S11789" s="21" t="s">
        <v>2697</v>
      </c>
    </row>
    <row r="11790" spans="18:19" x14ac:dyDescent="0.25">
      <c r="R11790" s="21" t="s">
        <v>11811</v>
      </c>
      <c r="S11790" s="21" t="s">
        <v>2697</v>
      </c>
    </row>
    <row r="11791" spans="18:19" x14ac:dyDescent="0.25">
      <c r="R11791" s="21" t="s">
        <v>11812</v>
      </c>
      <c r="S11791" s="21" t="s">
        <v>2697</v>
      </c>
    </row>
    <row r="11792" spans="18:19" x14ac:dyDescent="0.25">
      <c r="R11792" s="21" t="s">
        <v>11813</v>
      </c>
      <c r="S11792" s="21" t="s">
        <v>2697</v>
      </c>
    </row>
    <row r="11793" spans="18:19" x14ac:dyDescent="0.25">
      <c r="R11793" s="21" t="s">
        <v>11814</v>
      </c>
      <c r="S11793" s="21" t="s">
        <v>2697</v>
      </c>
    </row>
    <row r="11794" spans="18:19" x14ac:dyDescent="0.25">
      <c r="R11794" s="21" t="s">
        <v>11815</v>
      </c>
      <c r="S11794" s="21" t="s">
        <v>2697</v>
      </c>
    </row>
    <row r="11795" spans="18:19" x14ac:dyDescent="0.25">
      <c r="R11795" s="21" t="s">
        <v>11816</v>
      </c>
      <c r="S11795" s="21" t="s">
        <v>2697</v>
      </c>
    </row>
    <row r="11796" spans="18:19" x14ac:dyDescent="0.25">
      <c r="R11796" s="21" t="s">
        <v>11817</v>
      </c>
      <c r="S11796" s="21" t="s">
        <v>2697</v>
      </c>
    </row>
    <row r="11797" spans="18:19" x14ac:dyDescent="0.25">
      <c r="R11797" s="21" t="s">
        <v>11818</v>
      </c>
      <c r="S11797" s="21" t="s">
        <v>2697</v>
      </c>
    </row>
    <row r="11798" spans="18:19" x14ac:dyDescent="0.25">
      <c r="R11798" s="21" t="s">
        <v>11819</v>
      </c>
      <c r="S11798" s="21" t="s">
        <v>2697</v>
      </c>
    </row>
    <row r="11799" spans="18:19" x14ac:dyDescent="0.25">
      <c r="R11799" s="21" t="s">
        <v>11820</v>
      </c>
      <c r="S11799" s="21" t="s">
        <v>2697</v>
      </c>
    </row>
    <row r="11800" spans="18:19" x14ac:dyDescent="0.25">
      <c r="R11800" s="21" t="s">
        <v>11821</v>
      </c>
      <c r="S11800" s="21" t="s">
        <v>2697</v>
      </c>
    </row>
    <row r="11801" spans="18:19" x14ac:dyDescent="0.25">
      <c r="R11801" s="21" t="s">
        <v>11822</v>
      </c>
      <c r="S11801" s="21" t="s">
        <v>2697</v>
      </c>
    </row>
    <row r="11802" spans="18:19" x14ac:dyDescent="0.25">
      <c r="R11802" s="21" t="s">
        <v>11823</v>
      </c>
      <c r="S11802" s="21" t="s">
        <v>2697</v>
      </c>
    </row>
    <row r="11803" spans="18:19" x14ac:dyDescent="0.25">
      <c r="R11803" s="21" t="s">
        <v>11824</v>
      </c>
      <c r="S11803" s="21" t="s">
        <v>2697</v>
      </c>
    </row>
    <row r="11804" spans="18:19" x14ac:dyDescent="0.25">
      <c r="R11804" s="21" t="s">
        <v>11825</v>
      </c>
      <c r="S11804" s="21" t="s">
        <v>2697</v>
      </c>
    </row>
    <row r="11805" spans="18:19" x14ac:dyDescent="0.25">
      <c r="R11805" s="21" t="s">
        <v>11826</v>
      </c>
      <c r="S11805" s="21" t="s">
        <v>2697</v>
      </c>
    </row>
    <row r="11806" spans="18:19" x14ac:dyDescent="0.25">
      <c r="R11806" s="21" t="s">
        <v>11827</v>
      </c>
      <c r="S11806" s="21" t="s">
        <v>2697</v>
      </c>
    </row>
    <row r="11807" spans="18:19" x14ac:dyDescent="0.25">
      <c r="R11807" s="21" t="s">
        <v>11828</v>
      </c>
      <c r="S11807" s="21" t="s">
        <v>2697</v>
      </c>
    </row>
    <row r="11808" spans="18:19" x14ac:dyDescent="0.25">
      <c r="R11808" s="21" t="s">
        <v>11829</v>
      </c>
      <c r="S11808" s="21" t="s">
        <v>2697</v>
      </c>
    </row>
    <row r="11809" spans="18:19" x14ac:dyDescent="0.25">
      <c r="R11809" s="21" t="s">
        <v>11830</v>
      </c>
      <c r="S11809" s="21" t="s">
        <v>2697</v>
      </c>
    </row>
    <row r="11810" spans="18:19" x14ac:dyDescent="0.25">
      <c r="R11810" s="21" t="s">
        <v>11831</v>
      </c>
      <c r="S11810" s="21" t="s">
        <v>2697</v>
      </c>
    </row>
    <row r="11811" spans="18:19" x14ac:dyDescent="0.25">
      <c r="R11811" s="21" t="s">
        <v>11832</v>
      </c>
      <c r="S11811" s="21" t="s">
        <v>2697</v>
      </c>
    </row>
    <row r="11812" spans="18:19" x14ac:dyDescent="0.25">
      <c r="R11812" s="21" t="s">
        <v>11833</v>
      </c>
      <c r="S11812" s="21" t="s">
        <v>2697</v>
      </c>
    </row>
    <row r="11813" spans="18:19" x14ac:dyDescent="0.25">
      <c r="R11813" s="21" t="s">
        <v>11834</v>
      </c>
      <c r="S11813" s="21" t="s">
        <v>2697</v>
      </c>
    </row>
    <row r="11814" spans="18:19" x14ac:dyDescent="0.25">
      <c r="R11814" s="21" t="s">
        <v>11835</v>
      </c>
      <c r="S11814" s="21" t="s">
        <v>2697</v>
      </c>
    </row>
    <row r="11815" spans="18:19" x14ac:dyDescent="0.25">
      <c r="R11815" s="21" t="s">
        <v>11836</v>
      </c>
      <c r="S11815" s="21" t="s">
        <v>2697</v>
      </c>
    </row>
    <row r="11816" spans="18:19" x14ac:dyDescent="0.25">
      <c r="R11816" s="21" t="s">
        <v>11837</v>
      </c>
      <c r="S11816" s="21" t="s">
        <v>2697</v>
      </c>
    </row>
    <row r="11817" spans="18:19" x14ac:dyDescent="0.25">
      <c r="R11817" s="21" t="s">
        <v>11838</v>
      </c>
      <c r="S11817" s="21" t="s">
        <v>2697</v>
      </c>
    </row>
    <row r="11818" spans="18:19" x14ac:dyDescent="0.25">
      <c r="R11818" s="21" t="s">
        <v>11839</v>
      </c>
      <c r="S11818" s="21" t="s">
        <v>2697</v>
      </c>
    </row>
    <row r="11819" spans="18:19" x14ac:dyDescent="0.25">
      <c r="R11819" s="21" t="s">
        <v>11840</v>
      </c>
      <c r="S11819" s="21" t="s">
        <v>2697</v>
      </c>
    </row>
    <row r="11820" spans="18:19" x14ac:dyDescent="0.25">
      <c r="R11820" s="21" t="s">
        <v>11841</v>
      </c>
      <c r="S11820" s="21" t="s">
        <v>2697</v>
      </c>
    </row>
    <row r="11821" spans="18:19" x14ac:dyDescent="0.25">
      <c r="R11821" s="21" t="s">
        <v>11842</v>
      </c>
      <c r="S11821" s="21" t="s">
        <v>2697</v>
      </c>
    </row>
    <row r="11822" spans="18:19" x14ac:dyDescent="0.25">
      <c r="R11822" s="21" t="s">
        <v>11843</v>
      </c>
      <c r="S11822" s="21" t="s">
        <v>2697</v>
      </c>
    </row>
    <row r="11823" spans="18:19" x14ac:dyDescent="0.25">
      <c r="R11823" s="21" t="s">
        <v>11844</v>
      </c>
      <c r="S11823" s="21" t="s">
        <v>2697</v>
      </c>
    </row>
    <row r="11824" spans="18:19" x14ac:dyDescent="0.25">
      <c r="R11824" s="21" t="s">
        <v>11845</v>
      </c>
      <c r="S11824" s="21" t="s">
        <v>2697</v>
      </c>
    </row>
    <row r="11825" spans="18:19" x14ac:dyDescent="0.25">
      <c r="R11825" s="21" t="s">
        <v>11846</v>
      </c>
      <c r="S11825" s="21" t="s">
        <v>2697</v>
      </c>
    </row>
    <row r="11826" spans="18:19" x14ac:dyDescent="0.25">
      <c r="R11826" s="21" t="s">
        <v>11847</v>
      </c>
      <c r="S11826" s="21" t="s">
        <v>2697</v>
      </c>
    </row>
    <row r="11827" spans="18:19" x14ac:dyDescent="0.25">
      <c r="R11827" s="21" t="s">
        <v>11848</v>
      </c>
      <c r="S11827" s="21" t="s">
        <v>2697</v>
      </c>
    </row>
    <row r="11828" spans="18:19" x14ac:dyDescent="0.25">
      <c r="R11828" s="21" t="s">
        <v>11849</v>
      </c>
      <c r="S11828" s="21" t="s">
        <v>2697</v>
      </c>
    </row>
    <row r="11829" spans="18:19" x14ac:dyDescent="0.25">
      <c r="R11829" s="21" t="s">
        <v>11850</v>
      </c>
      <c r="S11829" s="21" t="s">
        <v>2697</v>
      </c>
    </row>
    <row r="11830" spans="18:19" x14ac:dyDescent="0.25">
      <c r="R11830" s="21" t="s">
        <v>11851</v>
      </c>
      <c r="S11830" s="21" t="s">
        <v>2697</v>
      </c>
    </row>
    <row r="11831" spans="18:19" x14ac:dyDescent="0.25">
      <c r="R11831" s="21" t="s">
        <v>11852</v>
      </c>
      <c r="S11831" s="21" t="s">
        <v>2697</v>
      </c>
    </row>
    <row r="11832" spans="18:19" x14ac:dyDescent="0.25">
      <c r="R11832" s="21" t="s">
        <v>11853</v>
      </c>
      <c r="S11832" s="21" t="s">
        <v>2697</v>
      </c>
    </row>
    <row r="11833" spans="18:19" x14ac:dyDescent="0.25">
      <c r="R11833" s="21" t="s">
        <v>11854</v>
      </c>
      <c r="S11833" s="21" t="s">
        <v>2697</v>
      </c>
    </row>
    <row r="11834" spans="18:19" x14ac:dyDescent="0.25">
      <c r="R11834" s="21" t="s">
        <v>11855</v>
      </c>
      <c r="S11834" s="21" t="s">
        <v>2697</v>
      </c>
    </row>
    <row r="11835" spans="18:19" x14ac:dyDescent="0.25">
      <c r="R11835" s="21" t="s">
        <v>11856</v>
      </c>
      <c r="S11835" s="21" t="s">
        <v>2697</v>
      </c>
    </row>
    <row r="11836" spans="18:19" x14ac:dyDescent="0.25">
      <c r="R11836" s="21" t="s">
        <v>11857</v>
      </c>
      <c r="S11836" s="21" t="s">
        <v>2697</v>
      </c>
    </row>
    <row r="11837" spans="18:19" x14ac:dyDescent="0.25">
      <c r="R11837" s="21" t="s">
        <v>11858</v>
      </c>
      <c r="S11837" s="21" t="s">
        <v>2697</v>
      </c>
    </row>
    <row r="11838" spans="18:19" x14ac:dyDescent="0.25">
      <c r="R11838" s="21" t="s">
        <v>11859</v>
      </c>
      <c r="S11838" s="21" t="s">
        <v>2697</v>
      </c>
    </row>
    <row r="11839" spans="18:19" x14ac:dyDescent="0.25">
      <c r="R11839" s="21" t="s">
        <v>11860</v>
      </c>
      <c r="S11839" s="21" t="s">
        <v>2697</v>
      </c>
    </row>
    <row r="11840" spans="18:19" x14ac:dyDescent="0.25">
      <c r="R11840" s="21" t="s">
        <v>11861</v>
      </c>
      <c r="S11840" s="21" t="s">
        <v>2697</v>
      </c>
    </row>
    <row r="11841" spans="18:19" x14ac:dyDescent="0.25">
      <c r="R11841" s="21" t="s">
        <v>11862</v>
      </c>
      <c r="S11841" s="21" t="s">
        <v>2697</v>
      </c>
    </row>
    <row r="11842" spans="18:19" x14ac:dyDescent="0.25">
      <c r="R11842" s="21" t="s">
        <v>11863</v>
      </c>
      <c r="S11842" s="21" t="s">
        <v>2697</v>
      </c>
    </row>
    <row r="11843" spans="18:19" x14ac:dyDescent="0.25">
      <c r="R11843" s="21" t="s">
        <v>11864</v>
      </c>
      <c r="S11843" s="21" t="s">
        <v>2697</v>
      </c>
    </row>
    <row r="11844" spans="18:19" x14ac:dyDescent="0.25">
      <c r="R11844" s="21" t="s">
        <v>11865</v>
      </c>
      <c r="S11844" s="21" t="s">
        <v>2697</v>
      </c>
    </row>
    <row r="11845" spans="18:19" x14ac:dyDescent="0.25">
      <c r="R11845" s="21" t="s">
        <v>11866</v>
      </c>
      <c r="S11845" s="21" t="s">
        <v>2697</v>
      </c>
    </row>
    <row r="11846" spans="18:19" x14ac:dyDescent="0.25">
      <c r="R11846" s="21" t="s">
        <v>11867</v>
      </c>
      <c r="S11846" s="21" t="s">
        <v>2697</v>
      </c>
    </row>
    <row r="11847" spans="18:19" x14ac:dyDescent="0.25">
      <c r="R11847" s="21" t="s">
        <v>11868</v>
      </c>
      <c r="S11847" s="21" t="s">
        <v>2697</v>
      </c>
    </row>
    <row r="11848" spans="18:19" x14ac:dyDescent="0.25">
      <c r="R11848" s="21" t="s">
        <v>11869</v>
      </c>
      <c r="S11848" s="21" t="s">
        <v>2697</v>
      </c>
    </row>
    <row r="11849" spans="18:19" x14ac:dyDescent="0.25">
      <c r="R11849" s="21" t="s">
        <v>11870</v>
      </c>
      <c r="S11849" s="21" t="s">
        <v>2697</v>
      </c>
    </row>
    <row r="11850" spans="18:19" x14ac:dyDescent="0.25">
      <c r="R11850" s="21" t="s">
        <v>11871</v>
      </c>
      <c r="S11850" s="21" t="s">
        <v>2697</v>
      </c>
    </row>
    <row r="11851" spans="18:19" x14ac:dyDescent="0.25">
      <c r="R11851" s="21" t="s">
        <v>11872</v>
      </c>
      <c r="S11851" s="21" t="s">
        <v>2697</v>
      </c>
    </row>
    <row r="11852" spans="18:19" x14ac:dyDescent="0.25">
      <c r="R11852" s="21" t="s">
        <v>11873</v>
      </c>
      <c r="S11852" s="21" t="s">
        <v>2697</v>
      </c>
    </row>
    <row r="11853" spans="18:19" x14ac:dyDescent="0.25">
      <c r="R11853" s="21" t="s">
        <v>11874</v>
      </c>
      <c r="S11853" s="21" t="s">
        <v>2697</v>
      </c>
    </row>
    <row r="11854" spans="18:19" x14ac:dyDescent="0.25">
      <c r="R11854" s="21" t="s">
        <v>11875</v>
      </c>
      <c r="S11854" s="21" t="s">
        <v>2697</v>
      </c>
    </row>
    <row r="11855" spans="18:19" x14ac:dyDescent="0.25">
      <c r="R11855" s="21" t="s">
        <v>11876</v>
      </c>
      <c r="S11855" s="21" t="s">
        <v>2697</v>
      </c>
    </row>
    <row r="11856" spans="18:19" x14ac:dyDescent="0.25">
      <c r="R11856" s="21" t="s">
        <v>11877</v>
      </c>
      <c r="S11856" s="21" t="s">
        <v>2697</v>
      </c>
    </row>
    <row r="11857" spans="18:19" x14ac:dyDescent="0.25">
      <c r="R11857" s="21" t="s">
        <v>11878</v>
      </c>
      <c r="S11857" s="21" t="s">
        <v>2697</v>
      </c>
    </row>
    <row r="11858" spans="18:19" x14ac:dyDescent="0.25">
      <c r="R11858" s="21" t="s">
        <v>11879</v>
      </c>
      <c r="S11858" s="21" t="s">
        <v>2697</v>
      </c>
    </row>
    <row r="11859" spans="18:19" x14ac:dyDescent="0.25">
      <c r="R11859" s="21" t="s">
        <v>11880</v>
      </c>
      <c r="S11859" s="21" t="s">
        <v>2697</v>
      </c>
    </row>
    <row r="11860" spans="18:19" x14ac:dyDescent="0.25">
      <c r="R11860" s="21" t="s">
        <v>11881</v>
      </c>
      <c r="S11860" s="21" t="s">
        <v>2697</v>
      </c>
    </row>
    <row r="11861" spans="18:19" x14ac:dyDescent="0.25">
      <c r="R11861" s="21" t="s">
        <v>11882</v>
      </c>
      <c r="S11861" s="21" t="s">
        <v>2697</v>
      </c>
    </row>
    <row r="11862" spans="18:19" x14ac:dyDescent="0.25">
      <c r="R11862" s="21" t="s">
        <v>11883</v>
      </c>
      <c r="S11862" s="21" t="s">
        <v>2697</v>
      </c>
    </row>
    <row r="11863" spans="18:19" x14ac:dyDescent="0.25">
      <c r="R11863" s="21" t="s">
        <v>11884</v>
      </c>
      <c r="S11863" s="21" t="s">
        <v>2697</v>
      </c>
    </row>
    <row r="11864" spans="18:19" x14ac:dyDescent="0.25">
      <c r="R11864" s="21" t="s">
        <v>11885</v>
      </c>
      <c r="S11864" s="21" t="s">
        <v>2697</v>
      </c>
    </row>
    <row r="11865" spans="18:19" x14ac:dyDescent="0.25">
      <c r="R11865" s="21" t="s">
        <v>11886</v>
      </c>
      <c r="S11865" s="21" t="s">
        <v>2697</v>
      </c>
    </row>
    <row r="11866" spans="18:19" x14ac:dyDescent="0.25">
      <c r="R11866" s="21" t="s">
        <v>11887</v>
      </c>
      <c r="S11866" s="21" t="s">
        <v>2697</v>
      </c>
    </row>
    <row r="11867" spans="18:19" x14ac:dyDescent="0.25">
      <c r="R11867" s="21" t="s">
        <v>11888</v>
      </c>
      <c r="S11867" s="21" t="s">
        <v>2697</v>
      </c>
    </row>
    <row r="11868" spans="18:19" x14ac:dyDescent="0.25">
      <c r="R11868" s="21" t="s">
        <v>11889</v>
      </c>
      <c r="S11868" s="21" t="s">
        <v>2697</v>
      </c>
    </row>
    <row r="11869" spans="18:19" x14ac:dyDescent="0.25">
      <c r="R11869" s="21" t="s">
        <v>11890</v>
      </c>
      <c r="S11869" s="21" t="s">
        <v>2697</v>
      </c>
    </row>
    <row r="11870" spans="18:19" x14ac:dyDescent="0.25">
      <c r="R11870" s="21" t="s">
        <v>11891</v>
      </c>
      <c r="S11870" s="21" t="s">
        <v>2697</v>
      </c>
    </row>
    <row r="11871" spans="18:19" x14ac:dyDescent="0.25">
      <c r="R11871" s="21" t="s">
        <v>11892</v>
      </c>
      <c r="S11871" s="21" t="s">
        <v>2697</v>
      </c>
    </row>
    <row r="11872" spans="18:19" x14ac:dyDescent="0.25">
      <c r="R11872" s="21" t="s">
        <v>11893</v>
      </c>
      <c r="S11872" s="21" t="s">
        <v>2697</v>
      </c>
    </row>
    <row r="11873" spans="18:19" x14ac:dyDescent="0.25">
      <c r="R11873" s="21" t="s">
        <v>11894</v>
      </c>
      <c r="S11873" s="21" t="s">
        <v>2697</v>
      </c>
    </row>
    <row r="11874" spans="18:19" x14ac:dyDescent="0.25">
      <c r="R11874" s="21" t="s">
        <v>11895</v>
      </c>
      <c r="S11874" s="21" t="s">
        <v>2697</v>
      </c>
    </row>
    <row r="11875" spans="18:19" x14ac:dyDescent="0.25">
      <c r="R11875" s="21" t="s">
        <v>11896</v>
      </c>
      <c r="S11875" s="21" t="s">
        <v>2697</v>
      </c>
    </row>
    <row r="11876" spans="18:19" x14ac:dyDescent="0.25">
      <c r="R11876" s="21" t="s">
        <v>11897</v>
      </c>
      <c r="S11876" s="21" t="s">
        <v>2697</v>
      </c>
    </row>
    <row r="11877" spans="18:19" x14ac:dyDescent="0.25">
      <c r="R11877" s="21" t="s">
        <v>11898</v>
      </c>
      <c r="S11877" s="21" t="s">
        <v>2697</v>
      </c>
    </row>
    <row r="11878" spans="18:19" x14ac:dyDescent="0.25">
      <c r="R11878" s="21" t="s">
        <v>11899</v>
      </c>
      <c r="S11878" s="21" t="s">
        <v>2697</v>
      </c>
    </row>
    <row r="11879" spans="18:19" x14ac:dyDescent="0.25">
      <c r="R11879" s="21" t="s">
        <v>11900</v>
      </c>
      <c r="S11879" s="21" t="s">
        <v>2697</v>
      </c>
    </row>
    <row r="11880" spans="18:19" x14ac:dyDescent="0.25">
      <c r="R11880" s="21" t="s">
        <v>11901</v>
      </c>
      <c r="S11880" s="21" t="s">
        <v>2697</v>
      </c>
    </row>
    <row r="11881" spans="18:19" x14ac:dyDescent="0.25">
      <c r="R11881" s="21" t="s">
        <v>11902</v>
      </c>
      <c r="S11881" s="21" t="s">
        <v>2697</v>
      </c>
    </row>
    <row r="11882" spans="18:19" x14ac:dyDescent="0.25">
      <c r="R11882" s="21" t="s">
        <v>11903</v>
      </c>
      <c r="S11882" s="21" t="s">
        <v>2697</v>
      </c>
    </row>
    <row r="11883" spans="18:19" x14ac:dyDescent="0.25">
      <c r="R11883" s="21" t="s">
        <v>11904</v>
      </c>
      <c r="S11883" s="21" t="s">
        <v>2697</v>
      </c>
    </row>
    <row r="11884" spans="18:19" x14ac:dyDescent="0.25">
      <c r="R11884" s="21" t="s">
        <v>11905</v>
      </c>
      <c r="S11884" s="21" t="s">
        <v>2697</v>
      </c>
    </row>
    <row r="11885" spans="18:19" x14ac:dyDescent="0.25">
      <c r="R11885" s="21" t="s">
        <v>11906</v>
      </c>
      <c r="S11885" s="21" t="s">
        <v>2697</v>
      </c>
    </row>
    <row r="11886" spans="18:19" x14ac:dyDescent="0.25">
      <c r="R11886" s="21" t="s">
        <v>11907</v>
      </c>
      <c r="S11886" s="21" t="s">
        <v>2697</v>
      </c>
    </row>
    <row r="11887" spans="18:19" x14ac:dyDescent="0.25">
      <c r="R11887" s="21" t="s">
        <v>11908</v>
      </c>
      <c r="S11887" s="21" t="s">
        <v>2697</v>
      </c>
    </row>
    <row r="11888" spans="18:19" x14ac:dyDescent="0.25">
      <c r="R11888" s="21" t="s">
        <v>11909</v>
      </c>
      <c r="S11888" s="21" t="s">
        <v>2697</v>
      </c>
    </row>
    <row r="11889" spans="18:19" x14ac:dyDescent="0.25">
      <c r="R11889" s="21" t="s">
        <v>11910</v>
      </c>
      <c r="S11889" s="21" t="s">
        <v>2697</v>
      </c>
    </row>
    <row r="11890" spans="18:19" x14ac:dyDescent="0.25">
      <c r="R11890" s="21" t="s">
        <v>11911</v>
      </c>
      <c r="S11890" s="21" t="s">
        <v>2697</v>
      </c>
    </row>
    <row r="11891" spans="18:19" x14ac:dyDescent="0.25">
      <c r="R11891" s="21" t="s">
        <v>11912</v>
      </c>
      <c r="S11891" s="21" t="s">
        <v>2697</v>
      </c>
    </row>
    <row r="11892" spans="18:19" x14ac:dyDescent="0.25">
      <c r="R11892" s="21" t="s">
        <v>11913</v>
      </c>
      <c r="S11892" s="21" t="s">
        <v>2697</v>
      </c>
    </row>
    <row r="11893" spans="18:19" x14ac:dyDescent="0.25">
      <c r="R11893" s="21" t="s">
        <v>11914</v>
      </c>
      <c r="S11893" s="21" t="s">
        <v>2697</v>
      </c>
    </row>
    <row r="11894" spans="18:19" x14ac:dyDescent="0.25">
      <c r="R11894" s="21" t="s">
        <v>11915</v>
      </c>
      <c r="S11894" s="21" t="s">
        <v>2697</v>
      </c>
    </row>
    <row r="11895" spans="18:19" x14ac:dyDescent="0.25">
      <c r="R11895" s="21" t="s">
        <v>11916</v>
      </c>
      <c r="S11895" s="21" t="s">
        <v>2697</v>
      </c>
    </row>
    <row r="11896" spans="18:19" x14ac:dyDescent="0.25">
      <c r="R11896" s="21" t="s">
        <v>11917</v>
      </c>
      <c r="S11896" s="21" t="s">
        <v>2697</v>
      </c>
    </row>
    <row r="11897" spans="18:19" x14ac:dyDescent="0.25">
      <c r="R11897" s="21" t="s">
        <v>11918</v>
      </c>
      <c r="S11897" s="21" t="s">
        <v>2697</v>
      </c>
    </row>
    <row r="11898" spans="18:19" x14ac:dyDescent="0.25">
      <c r="R11898" s="21" t="s">
        <v>11919</v>
      </c>
      <c r="S11898" s="21" t="s">
        <v>2697</v>
      </c>
    </row>
    <row r="11899" spans="18:19" x14ac:dyDescent="0.25">
      <c r="R11899" s="21" t="s">
        <v>11920</v>
      </c>
      <c r="S11899" s="21" t="s">
        <v>2697</v>
      </c>
    </row>
    <row r="11900" spans="18:19" x14ac:dyDescent="0.25">
      <c r="R11900" s="21" t="s">
        <v>11921</v>
      </c>
      <c r="S11900" s="21" t="s">
        <v>2697</v>
      </c>
    </row>
    <row r="11901" spans="18:19" x14ac:dyDescent="0.25">
      <c r="R11901" s="21" t="s">
        <v>11922</v>
      </c>
      <c r="S11901" s="21" t="s">
        <v>2697</v>
      </c>
    </row>
    <row r="11902" spans="18:19" x14ac:dyDescent="0.25">
      <c r="R11902" s="21" t="s">
        <v>11923</v>
      </c>
      <c r="S11902" s="21" t="s">
        <v>2697</v>
      </c>
    </row>
    <row r="11903" spans="18:19" x14ac:dyDescent="0.25">
      <c r="R11903" s="21" t="s">
        <v>11924</v>
      </c>
      <c r="S11903" s="21" t="s">
        <v>2697</v>
      </c>
    </row>
    <row r="11904" spans="18:19" x14ac:dyDescent="0.25">
      <c r="R11904" s="21" t="s">
        <v>11925</v>
      </c>
      <c r="S11904" s="21" t="s">
        <v>2697</v>
      </c>
    </row>
    <row r="11905" spans="18:19" x14ac:dyDescent="0.25">
      <c r="R11905" s="21" t="s">
        <v>11926</v>
      </c>
      <c r="S11905" s="21" t="s">
        <v>2697</v>
      </c>
    </row>
    <row r="11906" spans="18:19" x14ac:dyDescent="0.25">
      <c r="R11906" s="21" t="s">
        <v>11927</v>
      </c>
      <c r="S11906" s="21" t="s">
        <v>2697</v>
      </c>
    </row>
    <row r="11907" spans="18:19" x14ac:dyDescent="0.25">
      <c r="R11907" s="21" t="s">
        <v>11928</v>
      </c>
      <c r="S11907" s="21" t="s">
        <v>2697</v>
      </c>
    </row>
    <row r="11908" spans="18:19" x14ac:dyDescent="0.25">
      <c r="R11908" s="21" t="s">
        <v>11929</v>
      </c>
      <c r="S11908" s="21" t="s">
        <v>2697</v>
      </c>
    </row>
    <row r="11909" spans="18:19" x14ac:dyDescent="0.25">
      <c r="R11909" s="21" t="s">
        <v>11930</v>
      </c>
      <c r="S11909" s="21" t="s">
        <v>2697</v>
      </c>
    </row>
    <row r="11910" spans="18:19" x14ac:dyDescent="0.25">
      <c r="R11910" s="21" t="s">
        <v>11931</v>
      </c>
      <c r="S11910" s="21" t="s">
        <v>2697</v>
      </c>
    </row>
    <row r="11911" spans="18:19" x14ac:dyDescent="0.25">
      <c r="R11911" s="21" t="s">
        <v>11932</v>
      </c>
      <c r="S11911" s="21" t="s">
        <v>2697</v>
      </c>
    </row>
    <row r="11912" spans="18:19" x14ac:dyDescent="0.25">
      <c r="R11912" s="21" t="s">
        <v>11933</v>
      </c>
      <c r="S11912" s="21" t="s">
        <v>2697</v>
      </c>
    </row>
    <row r="11913" spans="18:19" x14ac:dyDescent="0.25">
      <c r="R11913" s="21" t="s">
        <v>11934</v>
      </c>
      <c r="S11913" s="21" t="s">
        <v>2697</v>
      </c>
    </row>
    <row r="11914" spans="18:19" x14ac:dyDescent="0.25">
      <c r="R11914" s="21" t="s">
        <v>11935</v>
      </c>
      <c r="S11914" s="21" t="s">
        <v>2697</v>
      </c>
    </row>
    <row r="11915" spans="18:19" x14ac:dyDescent="0.25">
      <c r="R11915" s="21" t="s">
        <v>11936</v>
      </c>
      <c r="S11915" s="21" t="s">
        <v>2697</v>
      </c>
    </row>
    <row r="11916" spans="18:19" x14ac:dyDescent="0.25">
      <c r="R11916" s="21" t="s">
        <v>11937</v>
      </c>
      <c r="S11916" s="21" t="s">
        <v>2697</v>
      </c>
    </row>
    <row r="11917" spans="18:19" x14ac:dyDescent="0.25">
      <c r="R11917" s="21" t="s">
        <v>11938</v>
      </c>
      <c r="S11917" s="21" t="s">
        <v>2697</v>
      </c>
    </row>
    <row r="11918" spans="18:19" x14ac:dyDescent="0.25">
      <c r="R11918" s="21" t="s">
        <v>11939</v>
      </c>
      <c r="S11918" s="21" t="s">
        <v>2697</v>
      </c>
    </row>
    <row r="11919" spans="18:19" x14ac:dyDescent="0.25">
      <c r="R11919" s="21" t="s">
        <v>11940</v>
      </c>
      <c r="S11919" s="21" t="s">
        <v>2697</v>
      </c>
    </row>
    <row r="11920" spans="18:19" x14ac:dyDescent="0.25">
      <c r="R11920" s="21" t="s">
        <v>11941</v>
      </c>
      <c r="S11920" s="21" t="s">
        <v>2697</v>
      </c>
    </row>
    <row r="11921" spans="18:19" x14ac:dyDescent="0.25">
      <c r="R11921" s="21" t="s">
        <v>11942</v>
      </c>
      <c r="S11921" s="21" t="s">
        <v>2697</v>
      </c>
    </row>
    <row r="11922" spans="18:19" x14ac:dyDescent="0.25">
      <c r="R11922" s="21" t="s">
        <v>11943</v>
      </c>
      <c r="S11922" s="21" t="s">
        <v>2697</v>
      </c>
    </row>
    <row r="11923" spans="18:19" x14ac:dyDescent="0.25">
      <c r="R11923" s="21" t="s">
        <v>11944</v>
      </c>
      <c r="S11923" s="21" t="s">
        <v>2697</v>
      </c>
    </row>
    <row r="11924" spans="18:19" x14ac:dyDescent="0.25">
      <c r="R11924" s="21" t="s">
        <v>11945</v>
      </c>
      <c r="S11924" s="21" t="s">
        <v>2697</v>
      </c>
    </row>
    <row r="11925" spans="18:19" x14ac:dyDescent="0.25">
      <c r="R11925" s="21" t="s">
        <v>11946</v>
      </c>
      <c r="S11925" s="21" t="s">
        <v>2697</v>
      </c>
    </row>
    <row r="11926" spans="18:19" x14ac:dyDescent="0.25">
      <c r="R11926" s="21" t="s">
        <v>11947</v>
      </c>
      <c r="S11926" s="21" t="s">
        <v>2697</v>
      </c>
    </row>
    <row r="11927" spans="18:19" x14ac:dyDescent="0.25">
      <c r="R11927" s="21" t="s">
        <v>11948</v>
      </c>
      <c r="S11927" s="21" t="s">
        <v>2697</v>
      </c>
    </row>
    <row r="11928" spans="18:19" x14ac:dyDescent="0.25">
      <c r="R11928" s="21" t="s">
        <v>11949</v>
      </c>
      <c r="S11928" s="21" t="s">
        <v>2697</v>
      </c>
    </row>
    <row r="11929" spans="18:19" x14ac:dyDescent="0.25">
      <c r="R11929" s="21" t="s">
        <v>11950</v>
      </c>
      <c r="S11929" s="21" t="s">
        <v>2697</v>
      </c>
    </row>
    <row r="11930" spans="18:19" x14ac:dyDescent="0.25">
      <c r="R11930" s="21" t="s">
        <v>11951</v>
      </c>
      <c r="S11930" s="21" t="s">
        <v>2697</v>
      </c>
    </row>
    <row r="11931" spans="18:19" x14ac:dyDescent="0.25">
      <c r="R11931" s="21" t="s">
        <v>11952</v>
      </c>
      <c r="S11931" s="21" t="s">
        <v>2697</v>
      </c>
    </row>
    <row r="11932" spans="18:19" x14ac:dyDescent="0.25">
      <c r="R11932" s="21" t="s">
        <v>11953</v>
      </c>
      <c r="S11932" s="21" t="s">
        <v>2697</v>
      </c>
    </row>
    <row r="11933" spans="18:19" x14ac:dyDescent="0.25">
      <c r="R11933" s="21" t="s">
        <v>11954</v>
      </c>
      <c r="S11933" s="21" t="s">
        <v>2697</v>
      </c>
    </row>
    <row r="11934" spans="18:19" x14ac:dyDescent="0.25">
      <c r="R11934" s="21" t="s">
        <v>11955</v>
      </c>
      <c r="S11934" s="21" t="s">
        <v>2697</v>
      </c>
    </row>
    <row r="11935" spans="18:19" x14ac:dyDescent="0.25">
      <c r="R11935" s="21" t="s">
        <v>11956</v>
      </c>
      <c r="S11935" s="21" t="s">
        <v>2697</v>
      </c>
    </row>
    <row r="11936" spans="18:19" x14ac:dyDescent="0.25">
      <c r="R11936" s="21" t="s">
        <v>11957</v>
      </c>
      <c r="S11936" s="21" t="s">
        <v>2697</v>
      </c>
    </row>
    <row r="11937" spans="18:19" x14ac:dyDescent="0.25">
      <c r="R11937" s="21" t="s">
        <v>11958</v>
      </c>
      <c r="S11937" s="21" t="s">
        <v>2697</v>
      </c>
    </row>
    <row r="11938" spans="18:19" x14ac:dyDescent="0.25">
      <c r="R11938" s="21" t="s">
        <v>11959</v>
      </c>
      <c r="S11938" s="21" t="s">
        <v>2697</v>
      </c>
    </row>
    <row r="11939" spans="18:19" x14ac:dyDescent="0.25">
      <c r="R11939" s="21" t="s">
        <v>11960</v>
      </c>
      <c r="S11939" s="21" t="s">
        <v>2697</v>
      </c>
    </row>
    <row r="11940" spans="18:19" x14ac:dyDescent="0.25">
      <c r="R11940" s="21" t="s">
        <v>11961</v>
      </c>
      <c r="S11940" s="21" t="s">
        <v>2697</v>
      </c>
    </row>
    <row r="11941" spans="18:19" x14ac:dyDescent="0.25">
      <c r="R11941" s="21" t="s">
        <v>11962</v>
      </c>
      <c r="S11941" s="21" t="s">
        <v>2697</v>
      </c>
    </row>
    <row r="11942" spans="18:19" x14ac:dyDescent="0.25">
      <c r="R11942" s="21" t="s">
        <v>11963</v>
      </c>
      <c r="S11942" s="21" t="s">
        <v>2697</v>
      </c>
    </row>
    <row r="11943" spans="18:19" x14ac:dyDescent="0.25">
      <c r="R11943" s="21" t="s">
        <v>11964</v>
      </c>
      <c r="S11943" s="21" t="s">
        <v>2697</v>
      </c>
    </row>
    <row r="11944" spans="18:19" x14ac:dyDescent="0.25">
      <c r="R11944" s="21" t="s">
        <v>11965</v>
      </c>
      <c r="S11944" s="21" t="s">
        <v>2697</v>
      </c>
    </row>
    <row r="11945" spans="18:19" x14ac:dyDescent="0.25">
      <c r="R11945" s="21" t="s">
        <v>11966</v>
      </c>
      <c r="S11945" s="21" t="s">
        <v>2697</v>
      </c>
    </row>
    <row r="11946" spans="18:19" x14ac:dyDescent="0.25">
      <c r="R11946" s="21" t="s">
        <v>11967</v>
      </c>
      <c r="S11946" s="21" t="s">
        <v>2697</v>
      </c>
    </row>
    <row r="11947" spans="18:19" x14ac:dyDescent="0.25">
      <c r="R11947" s="21" t="s">
        <v>11968</v>
      </c>
      <c r="S11947" s="21" t="s">
        <v>2697</v>
      </c>
    </row>
    <row r="11948" spans="18:19" x14ac:dyDescent="0.25">
      <c r="R11948" s="21" t="s">
        <v>11969</v>
      </c>
      <c r="S11948" s="21" t="s">
        <v>2697</v>
      </c>
    </row>
    <row r="11949" spans="18:19" x14ac:dyDescent="0.25">
      <c r="R11949" s="21" t="s">
        <v>11970</v>
      </c>
      <c r="S11949" s="21" t="s">
        <v>2697</v>
      </c>
    </row>
    <row r="11950" spans="18:19" x14ac:dyDescent="0.25">
      <c r="R11950" s="21" t="s">
        <v>11971</v>
      </c>
      <c r="S11950" s="21" t="s">
        <v>2697</v>
      </c>
    </row>
    <row r="11951" spans="18:19" x14ac:dyDescent="0.25">
      <c r="R11951" s="21" t="s">
        <v>11972</v>
      </c>
      <c r="S11951" s="21" t="s">
        <v>2697</v>
      </c>
    </row>
    <row r="11952" spans="18:19" x14ac:dyDescent="0.25">
      <c r="R11952" s="21" t="s">
        <v>11973</v>
      </c>
      <c r="S11952" s="21" t="s">
        <v>2697</v>
      </c>
    </row>
    <row r="11953" spans="18:19" x14ac:dyDescent="0.25">
      <c r="R11953" s="21" t="s">
        <v>11974</v>
      </c>
      <c r="S11953" s="21" t="s">
        <v>2697</v>
      </c>
    </row>
    <row r="11954" spans="18:19" x14ac:dyDescent="0.25">
      <c r="R11954" s="21" t="s">
        <v>11975</v>
      </c>
      <c r="S11954" s="21" t="s">
        <v>2697</v>
      </c>
    </row>
    <row r="11955" spans="18:19" x14ac:dyDescent="0.25">
      <c r="R11955" s="21" t="s">
        <v>11976</v>
      </c>
      <c r="S11955" s="21" t="s">
        <v>2697</v>
      </c>
    </row>
    <row r="11956" spans="18:19" x14ac:dyDescent="0.25">
      <c r="R11956" s="21" t="s">
        <v>11977</v>
      </c>
      <c r="S11956" s="21" t="s">
        <v>2697</v>
      </c>
    </row>
    <row r="11957" spans="18:19" x14ac:dyDescent="0.25">
      <c r="R11957" s="21" t="s">
        <v>11978</v>
      </c>
      <c r="S11957" s="21" t="s">
        <v>2697</v>
      </c>
    </row>
    <row r="11958" spans="18:19" x14ac:dyDescent="0.25">
      <c r="R11958" s="21" t="s">
        <v>11979</v>
      </c>
      <c r="S11958" s="21" t="s">
        <v>2697</v>
      </c>
    </row>
    <row r="11959" spans="18:19" x14ac:dyDescent="0.25">
      <c r="R11959" s="21" t="s">
        <v>11980</v>
      </c>
      <c r="S11959" s="21" t="s">
        <v>2697</v>
      </c>
    </row>
    <row r="11960" spans="18:19" x14ac:dyDescent="0.25">
      <c r="R11960" s="21" t="s">
        <v>11981</v>
      </c>
      <c r="S11960" s="21" t="s">
        <v>2697</v>
      </c>
    </row>
    <row r="11961" spans="18:19" x14ac:dyDescent="0.25">
      <c r="R11961" s="21" t="s">
        <v>11982</v>
      </c>
      <c r="S11961" s="21" t="s">
        <v>2697</v>
      </c>
    </row>
    <row r="11962" spans="18:19" x14ac:dyDescent="0.25">
      <c r="R11962" s="21" t="s">
        <v>11983</v>
      </c>
      <c r="S11962" s="21" t="s">
        <v>2697</v>
      </c>
    </row>
    <row r="11963" spans="18:19" x14ac:dyDescent="0.25">
      <c r="R11963" s="21" t="s">
        <v>11984</v>
      </c>
      <c r="S11963" s="21" t="s">
        <v>2697</v>
      </c>
    </row>
    <row r="11964" spans="18:19" x14ac:dyDescent="0.25">
      <c r="R11964" s="21" t="s">
        <v>11985</v>
      </c>
      <c r="S11964" s="21" t="s">
        <v>2697</v>
      </c>
    </row>
    <row r="11965" spans="18:19" x14ac:dyDescent="0.25">
      <c r="R11965" s="21" t="s">
        <v>11986</v>
      </c>
      <c r="S11965" s="21" t="s">
        <v>2697</v>
      </c>
    </row>
    <row r="11966" spans="18:19" x14ac:dyDescent="0.25">
      <c r="R11966" s="21" t="s">
        <v>11987</v>
      </c>
      <c r="S11966" s="21" t="s">
        <v>2697</v>
      </c>
    </row>
    <row r="11967" spans="18:19" x14ac:dyDescent="0.25">
      <c r="R11967" s="21" t="s">
        <v>11988</v>
      </c>
      <c r="S11967" s="21" t="s">
        <v>2697</v>
      </c>
    </row>
    <row r="11968" spans="18:19" x14ac:dyDescent="0.25">
      <c r="R11968" s="21" t="s">
        <v>11989</v>
      </c>
      <c r="S11968" s="21" t="s">
        <v>2697</v>
      </c>
    </row>
    <row r="11969" spans="18:19" x14ac:dyDescent="0.25">
      <c r="R11969" s="21" t="s">
        <v>11990</v>
      </c>
      <c r="S11969" s="21" t="s">
        <v>2697</v>
      </c>
    </row>
    <row r="11970" spans="18:19" x14ac:dyDescent="0.25">
      <c r="R11970" s="21" t="s">
        <v>11991</v>
      </c>
      <c r="S11970" s="21" t="s">
        <v>2697</v>
      </c>
    </row>
    <row r="11971" spans="18:19" x14ac:dyDescent="0.25">
      <c r="R11971" s="21" t="s">
        <v>11992</v>
      </c>
      <c r="S11971" s="21" t="s">
        <v>2697</v>
      </c>
    </row>
    <row r="11972" spans="18:19" x14ac:dyDescent="0.25">
      <c r="R11972" s="21" t="s">
        <v>11993</v>
      </c>
      <c r="S11972" s="21" t="s">
        <v>2697</v>
      </c>
    </row>
    <row r="11973" spans="18:19" x14ac:dyDescent="0.25">
      <c r="R11973" s="21" t="s">
        <v>11994</v>
      </c>
      <c r="S11973" s="21" t="s">
        <v>2697</v>
      </c>
    </row>
    <row r="11974" spans="18:19" x14ac:dyDescent="0.25">
      <c r="R11974" s="21" t="s">
        <v>11995</v>
      </c>
      <c r="S11974" s="21" t="s">
        <v>2697</v>
      </c>
    </row>
    <row r="11975" spans="18:19" x14ac:dyDescent="0.25">
      <c r="R11975" s="21" t="s">
        <v>11996</v>
      </c>
      <c r="S11975" s="21" t="s">
        <v>2697</v>
      </c>
    </row>
    <row r="11976" spans="18:19" x14ac:dyDescent="0.25">
      <c r="R11976" s="21" t="s">
        <v>11997</v>
      </c>
      <c r="S11976" s="21" t="s">
        <v>2697</v>
      </c>
    </row>
    <row r="11977" spans="18:19" x14ac:dyDescent="0.25">
      <c r="R11977" s="21" t="s">
        <v>11998</v>
      </c>
      <c r="S11977" s="21" t="s">
        <v>2697</v>
      </c>
    </row>
    <row r="11978" spans="18:19" x14ac:dyDescent="0.25">
      <c r="R11978" s="21" t="s">
        <v>11999</v>
      </c>
      <c r="S11978" s="21" t="s">
        <v>2697</v>
      </c>
    </row>
    <row r="11979" spans="18:19" x14ac:dyDescent="0.25">
      <c r="R11979" s="21" t="s">
        <v>12000</v>
      </c>
      <c r="S11979" s="21" t="s">
        <v>2697</v>
      </c>
    </row>
    <row r="11980" spans="18:19" x14ac:dyDescent="0.25">
      <c r="R11980" s="21" t="s">
        <v>12001</v>
      </c>
      <c r="S11980" s="21" t="s">
        <v>2697</v>
      </c>
    </row>
    <row r="11981" spans="18:19" x14ac:dyDescent="0.25">
      <c r="R11981" s="21" t="s">
        <v>12002</v>
      </c>
      <c r="S11981" s="21" t="s">
        <v>2697</v>
      </c>
    </row>
    <row r="11982" spans="18:19" x14ac:dyDescent="0.25">
      <c r="R11982" s="21" t="s">
        <v>12003</v>
      </c>
      <c r="S11982" s="21" t="s">
        <v>2697</v>
      </c>
    </row>
    <row r="11983" spans="18:19" x14ac:dyDescent="0.25">
      <c r="R11983" s="21" t="s">
        <v>12004</v>
      </c>
      <c r="S11983" s="21" t="s">
        <v>2697</v>
      </c>
    </row>
    <row r="11984" spans="18:19" x14ac:dyDescent="0.25">
      <c r="R11984" s="21" t="s">
        <v>12005</v>
      </c>
      <c r="S11984" s="21" t="s">
        <v>2697</v>
      </c>
    </row>
    <row r="11985" spans="18:19" x14ac:dyDescent="0.25">
      <c r="R11985" s="21" t="s">
        <v>12006</v>
      </c>
      <c r="S11985" s="21" t="s">
        <v>2697</v>
      </c>
    </row>
    <row r="11986" spans="18:19" x14ac:dyDescent="0.25">
      <c r="R11986" s="21" t="s">
        <v>12007</v>
      </c>
      <c r="S11986" s="21" t="s">
        <v>2697</v>
      </c>
    </row>
    <row r="11987" spans="18:19" x14ac:dyDescent="0.25">
      <c r="R11987" s="21" t="s">
        <v>12008</v>
      </c>
      <c r="S11987" s="21" t="s">
        <v>2697</v>
      </c>
    </row>
    <row r="11988" spans="18:19" x14ac:dyDescent="0.25">
      <c r="R11988" s="21" t="s">
        <v>12009</v>
      </c>
      <c r="S11988" s="21" t="s">
        <v>2697</v>
      </c>
    </row>
    <row r="11989" spans="18:19" x14ac:dyDescent="0.25">
      <c r="R11989" s="21" t="s">
        <v>12010</v>
      </c>
      <c r="S11989" s="21" t="s">
        <v>2697</v>
      </c>
    </row>
    <row r="11990" spans="18:19" x14ac:dyDescent="0.25">
      <c r="R11990" s="21" t="s">
        <v>12011</v>
      </c>
      <c r="S11990" s="21" t="s">
        <v>2697</v>
      </c>
    </row>
    <row r="11991" spans="18:19" x14ac:dyDescent="0.25">
      <c r="R11991" s="21" t="s">
        <v>12012</v>
      </c>
      <c r="S11991" s="21" t="s">
        <v>2697</v>
      </c>
    </row>
    <row r="11992" spans="18:19" x14ac:dyDescent="0.25">
      <c r="R11992" s="21" t="s">
        <v>12013</v>
      </c>
      <c r="S11992" s="21" t="s">
        <v>2697</v>
      </c>
    </row>
    <row r="11993" spans="18:19" x14ac:dyDescent="0.25">
      <c r="R11993" s="21" t="s">
        <v>12014</v>
      </c>
      <c r="S11993" s="21" t="s">
        <v>2697</v>
      </c>
    </row>
    <row r="11994" spans="18:19" x14ac:dyDescent="0.25">
      <c r="R11994" s="21" t="s">
        <v>12015</v>
      </c>
      <c r="S11994" s="21" t="s">
        <v>2697</v>
      </c>
    </row>
    <row r="11995" spans="18:19" x14ac:dyDescent="0.25">
      <c r="R11995" s="21" t="s">
        <v>12016</v>
      </c>
      <c r="S11995" s="21" t="s">
        <v>2697</v>
      </c>
    </row>
    <row r="11996" spans="18:19" x14ac:dyDescent="0.25">
      <c r="R11996" s="21" t="s">
        <v>12017</v>
      </c>
      <c r="S11996" s="21" t="s">
        <v>2697</v>
      </c>
    </row>
    <row r="11997" spans="18:19" x14ac:dyDescent="0.25">
      <c r="R11997" s="21" t="s">
        <v>12018</v>
      </c>
      <c r="S11997" s="21" t="s">
        <v>2697</v>
      </c>
    </row>
    <row r="11998" spans="18:19" x14ac:dyDescent="0.25">
      <c r="R11998" s="21" t="s">
        <v>12019</v>
      </c>
      <c r="S11998" s="21" t="s">
        <v>2697</v>
      </c>
    </row>
    <row r="11999" spans="18:19" x14ac:dyDescent="0.25">
      <c r="R11999" s="21" t="s">
        <v>12020</v>
      </c>
      <c r="S11999" s="21" t="s">
        <v>2697</v>
      </c>
    </row>
    <row r="12000" spans="18:19" x14ac:dyDescent="0.25">
      <c r="R12000" s="21" t="s">
        <v>12021</v>
      </c>
      <c r="S12000" s="21" t="s">
        <v>2697</v>
      </c>
    </row>
    <row r="12001" spans="18:19" x14ac:dyDescent="0.25">
      <c r="R12001" s="21" t="s">
        <v>12022</v>
      </c>
      <c r="S12001" s="21" t="s">
        <v>2697</v>
      </c>
    </row>
    <row r="12002" spans="18:19" x14ac:dyDescent="0.25">
      <c r="R12002" s="21" t="s">
        <v>12023</v>
      </c>
      <c r="S12002" s="21" t="s">
        <v>2697</v>
      </c>
    </row>
    <row r="12003" spans="18:19" x14ac:dyDescent="0.25">
      <c r="R12003" s="21" t="s">
        <v>12024</v>
      </c>
      <c r="S12003" s="21" t="s">
        <v>2697</v>
      </c>
    </row>
    <row r="12004" spans="18:19" x14ac:dyDescent="0.25">
      <c r="R12004" s="21" t="s">
        <v>12025</v>
      </c>
      <c r="S12004" s="21" t="s">
        <v>2697</v>
      </c>
    </row>
    <row r="12005" spans="18:19" x14ac:dyDescent="0.25">
      <c r="R12005" s="21" t="s">
        <v>12026</v>
      </c>
      <c r="S12005" s="21" t="s">
        <v>2697</v>
      </c>
    </row>
    <row r="12006" spans="18:19" x14ac:dyDescent="0.25">
      <c r="R12006" s="21" t="s">
        <v>12027</v>
      </c>
      <c r="S12006" s="21" t="s">
        <v>2697</v>
      </c>
    </row>
    <row r="12007" spans="18:19" x14ac:dyDescent="0.25">
      <c r="R12007" s="21" t="s">
        <v>12028</v>
      </c>
      <c r="S12007" s="21" t="s">
        <v>2697</v>
      </c>
    </row>
    <row r="12008" spans="18:19" x14ac:dyDescent="0.25">
      <c r="R12008" s="21" t="s">
        <v>12029</v>
      </c>
      <c r="S12008" s="21" t="s">
        <v>2697</v>
      </c>
    </row>
    <row r="12009" spans="18:19" x14ac:dyDescent="0.25">
      <c r="R12009" s="21" t="s">
        <v>12030</v>
      </c>
      <c r="S12009" s="21" t="s">
        <v>2697</v>
      </c>
    </row>
    <row r="12010" spans="18:19" x14ac:dyDescent="0.25">
      <c r="R12010" s="21" t="s">
        <v>12031</v>
      </c>
      <c r="S12010" s="21" t="s">
        <v>2697</v>
      </c>
    </row>
    <row r="12011" spans="18:19" x14ac:dyDescent="0.25">
      <c r="R12011" s="21" t="s">
        <v>12032</v>
      </c>
      <c r="S12011" s="21" t="s">
        <v>2697</v>
      </c>
    </row>
    <row r="12012" spans="18:19" x14ac:dyDescent="0.25">
      <c r="R12012" s="21" t="s">
        <v>12033</v>
      </c>
      <c r="S12012" s="21" t="s">
        <v>2697</v>
      </c>
    </row>
    <row r="12013" spans="18:19" x14ac:dyDescent="0.25">
      <c r="R12013" s="21" t="s">
        <v>12034</v>
      </c>
      <c r="S12013" s="21" t="s">
        <v>2697</v>
      </c>
    </row>
    <row r="12014" spans="18:19" x14ac:dyDescent="0.25">
      <c r="R12014" s="21" t="s">
        <v>12035</v>
      </c>
      <c r="S12014" s="21" t="s">
        <v>2697</v>
      </c>
    </row>
    <row r="12015" spans="18:19" x14ac:dyDescent="0.25">
      <c r="R12015" s="21" t="s">
        <v>12036</v>
      </c>
      <c r="S12015" s="21" t="s">
        <v>2697</v>
      </c>
    </row>
    <row r="12016" spans="18:19" x14ac:dyDescent="0.25">
      <c r="R12016" s="21" t="s">
        <v>12037</v>
      </c>
      <c r="S12016" s="21" t="s">
        <v>2697</v>
      </c>
    </row>
    <row r="12017" spans="18:19" x14ac:dyDescent="0.25">
      <c r="R12017" s="21" t="s">
        <v>12038</v>
      </c>
      <c r="S12017" s="21" t="s">
        <v>2697</v>
      </c>
    </row>
    <row r="12018" spans="18:19" x14ac:dyDescent="0.25">
      <c r="R12018" s="21" t="s">
        <v>12039</v>
      </c>
      <c r="S12018" s="21" t="s">
        <v>2697</v>
      </c>
    </row>
    <row r="12019" spans="18:19" x14ac:dyDescent="0.25">
      <c r="R12019" s="21" t="s">
        <v>12040</v>
      </c>
      <c r="S12019" s="21" t="s">
        <v>2697</v>
      </c>
    </row>
    <row r="12020" spans="18:19" x14ac:dyDescent="0.25">
      <c r="R12020" s="21" t="s">
        <v>12041</v>
      </c>
      <c r="S12020" s="21" t="s">
        <v>2697</v>
      </c>
    </row>
    <row r="12021" spans="18:19" x14ac:dyDescent="0.25">
      <c r="R12021" s="21" t="s">
        <v>12042</v>
      </c>
      <c r="S12021" s="21" t="s">
        <v>2697</v>
      </c>
    </row>
    <row r="12022" spans="18:19" x14ac:dyDescent="0.25">
      <c r="R12022" s="21" t="s">
        <v>12043</v>
      </c>
      <c r="S12022" s="21" t="s">
        <v>2697</v>
      </c>
    </row>
    <row r="12023" spans="18:19" x14ac:dyDescent="0.25">
      <c r="R12023" s="21" t="s">
        <v>12044</v>
      </c>
      <c r="S12023" s="21" t="s">
        <v>2697</v>
      </c>
    </row>
    <row r="12024" spans="18:19" x14ac:dyDescent="0.25">
      <c r="R12024" s="21" t="s">
        <v>12045</v>
      </c>
      <c r="S12024" s="21" t="s">
        <v>2697</v>
      </c>
    </row>
    <row r="12025" spans="18:19" x14ac:dyDescent="0.25">
      <c r="R12025" s="21" t="s">
        <v>12046</v>
      </c>
      <c r="S12025" s="21" t="s">
        <v>2697</v>
      </c>
    </row>
    <row r="12026" spans="18:19" x14ac:dyDescent="0.25">
      <c r="R12026" s="21" t="s">
        <v>12047</v>
      </c>
      <c r="S12026" s="21" t="s">
        <v>2697</v>
      </c>
    </row>
    <row r="12027" spans="18:19" x14ac:dyDescent="0.25">
      <c r="R12027" s="21" t="s">
        <v>12048</v>
      </c>
      <c r="S12027" s="21" t="s">
        <v>2697</v>
      </c>
    </row>
    <row r="12028" spans="18:19" x14ac:dyDescent="0.25">
      <c r="R12028" s="21" t="s">
        <v>12049</v>
      </c>
      <c r="S12028" s="21" t="s">
        <v>2697</v>
      </c>
    </row>
    <row r="12029" spans="18:19" x14ac:dyDescent="0.25">
      <c r="R12029" s="21" t="s">
        <v>12050</v>
      </c>
      <c r="S12029" s="21" t="s">
        <v>2697</v>
      </c>
    </row>
    <row r="12030" spans="18:19" x14ac:dyDescent="0.25">
      <c r="R12030" s="21" t="s">
        <v>12051</v>
      </c>
      <c r="S12030" s="21" t="s">
        <v>2697</v>
      </c>
    </row>
    <row r="12031" spans="18:19" x14ac:dyDescent="0.25">
      <c r="R12031" s="21" t="s">
        <v>12052</v>
      </c>
      <c r="S12031" s="21" t="s">
        <v>2697</v>
      </c>
    </row>
    <row r="12032" spans="18:19" x14ac:dyDescent="0.25">
      <c r="R12032" s="21" t="s">
        <v>12053</v>
      </c>
      <c r="S12032" s="21" t="s">
        <v>4093</v>
      </c>
    </row>
    <row r="12033" spans="18:19" x14ac:dyDescent="0.25">
      <c r="R12033" s="21" t="s">
        <v>12054</v>
      </c>
      <c r="S12033" s="21" t="s">
        <v>4093</v>
      </c>
    </row>
    <row r="12034" spans="18:19" x14ac:dyDescent="0.25">
      <c r="R12034" s="21" t="s">
        <v>12055</v>
      </c>
      <c r="S12034" s="21" t="s">
        <v>4093</v>
      </c>
    </row>
    <row r="12035" spans="18:19" x14ac:dyDescent="0.25">
      <c r="R12035" s="21" t="s">
        <v>12056</v>
      </c>
      <c r="S12035" s="21" t="s">
        <v>4093</v>
      </c>
    </row>
    <row r="12036" spans="18:19" x14ac:dyDescent="0.25">
      <c r="R12036" s="21" t="s">
        <v>12057</v>
      </c>
      <c r="S12036" s="21" t="s">
        <v>4093</v>
      </c>
    </row>
    <row r="12037" spans="18:19" x14ac:dyDescent="0.25">
      <c r="R12037" s="21" t="s">
        <v>12058</v>
      </c>
      <c r="S12037" s="21" t="s">
        <v>4093</v>
      </c>
    </row>
    <row r="12038" spans="18:19" x14ac:dyDescent="0.25">
      <c r="R12038" s="21" t="s">
        <v>12059</v>
      </c>
      <c r="S12038" s="21" t="s">
        <v>4093</v>
      </c>
    </row>
    <row r="12039" spans="18:19" x14ac:dyDescent="0.25">
      <c r="R12039" s="21" t="s">
        <v>12060</v>
      </c>
      <c r="S12039" s="21" t="s">
        <v>4093</v>
      </c>
    </row>
    <row r="12040" spans="18:19" x14ac:dyDescent="0.25">
      <c r="R12040" s="21" t="s">
        <v>12061</v>
      </c>
      <c r="S12040" s="21" t="s">
        <v>4093</v>
      </c>
    </row>
    <row r="12041" spans="18:19" x14ac:dyDescent="0.25">
      <c r="R12041" s="21" t="s">
        <v>12062</v>
      </c>
      <c r="S12041" s="21" t="s">
        <v>4093</v>
      </c>
    </row>
    <row r="12042" spans="18:19" x14ac:dyDescent="0.25">
      <c r="R12042" s="21" t="s">
        <v>12063</v>
      </c>
      <c r="S12042" s="21" t="s">
        <v>4093</v>
      </c>
    </row>
    <row r="12043" spans="18:19" x14ac:dyDescent="0.25">
      <c r="R12043" s="21" t="s">
        <v>12064</v>
      </c>
      <c r="S12043" s="21" t="s">
        <v>4093</v>
      </c>
    </row>
    <row r="12044" spans="18:19" x14ac:dyDescent="0.25">
      <c r="R12044" s="21" t="s">
        <v>12065</v>
      </c>
      <c r="S12044" s="21" t="s">
        <v>4093</v>
      </c>
    </row>
    <row r="12045" spans="18:19" x14ac:dyDescent="0.25">
      <c r="R12045" s="21" t="s">
        <v>12066</v>
      </c>
      <c r="S12045" s="21" t="s">
        <v>4093</v>
      </c>
    </row>
    <row r="12046" spans="18:19" x14ac:dyDescent="0.25">
      <c r="R12046" s="21" t="s">
        <v>12067</v>
      </c>
      <c r="S12046" s="21" t="s">
        <v>4093</v>
      </c>
    </row>
    <row r="12047" spans="18:19" x14ac:dyDescent="0.25">
      <c r="R12047" s="21" t="s">
        <v>12068</v>
      </c>
      <c r="S12047" s="21" t="s">
        <v>4093</v>
      </c>
    </row>
    <row r="12048" spans="18:19" x14ac:dyDescent="0.25">
      <c r="R12048" s="21" t="s">
        <v>12069</v>
      </c>
      <c r="S12048" s="21" t="s">
        <v>4093</v>
      </c>
    </row>
    <row r="12049" spans="18:19" x14ac:dyDescent="0.25">
      <c r="R12049" s="21" t="s">
        <v>12070</v>
      </c>
      <c r="S12049" s="21" t="s">
        <v>4093</v>
      </c>
    </row>
    <row r="12050" spans="18:19" x14ac:dyDescent="0.25">
      <c r="R12050" s="21" t="s">
        <v>12071</v>
      </c>
      <c r="S12050" s="21" t="s">
        <v>4093</v>
      </c>
    </row>
    <row r="12051" spans="18:19" x14ac:dyDescent="0.25">
      <c r="R12051" s="21" t="s">
        <v>12072</v>
      </c>
      <c r="S12051" s="21" t="s">
        <v>4093</v>
      </c>
    </row>
    <row r="12052" spans="18:19" x14ac:dyDescent="0.25">
      <c r="R12052" s="21" t="s">
        <v>12073</v>
      </c>
      <c r="S12052" s="21" t="s">
        <v>4093</v>
      </c>
    </row>
    <row r="12053" spans="18:19" x14ac:dyDescent="0.25">
      <c r="R12053" s="21" t="s">
        <v>12074</v>
      </c>
      <c r="S12053" s="21" t="s">
        <v>4093</v>
      </c>
    </row>
    <row r="12054" spans="18:19" x14ac:dyDescent="0.25">
      <c r="R12054" s="21" t="s">
        <v>12075</v>
      </c>
      <c r="S12054" s="21" t="s">
        <v>4093</v>
      </c>
    </row>
    <row r="12055" spans="18:19" x14ac:dyDescent="0.25">
      <c r="R12055" s="21" t="s">
        <v>12076</v>
      </c>
      <c r="S12055" s="21" t="s">
        <v>4093</v>
      </c>
    </row>
    <row r="12056" spans="18:19" x14ac:dyDescent="0.25">
      <c r="R12056" s="23" t="s">
        <v>12077</v>
      </c>
      <c r="S12056" s="23" t="s">
        <v>4093</v>
      </c>
    </row>
    <row r="12057" spans="18:19" x14ac:dyDescent="0.25">
      <c r="R12057" s="23" t="s">
        <v>12078</v>
      </c>
      <c r="S12057" s="23" t="s">
        <v>4093</v>
      </c>
    </row>
    <row r="12058" spans="18:19" x14ac:dyDescent="0.25">
      <c r="R12058" s="23" t="s">
        <v>12079</v>
      </c>
      <c r="S12058" s="23" t="s">
        <v>4093</v>
      </c>
    </row>
    <row r="12059" spans="18:19" x14ac:dyDescent="0.25">
      <c r="R12059" s="23" t="s">
        <v>12080</v>
      </c>
      <c r="S12059" s="23" t="s">
        <v>4093</v>
      </c>
    </row>
    <row r="12060" spans="18:19" x14ac:dyDescent="0.25">
      <c r="R12060" s="23" t="s">
        <v>12081</v>
      </c>
      <c r="S12060" s="23" t="s">
        <v>4093</v>
      </c>
    </row>
    <row r="12061" spans="18:19" x14ac:dyDescent="0.25">
      <c r="R12061" s="23" t="s">
        <v>12082</v>
      </c>
      <c r="S12061" s="23" t="s">
        <v>4093</v>
      </c>
    </row>
    <row r="12062" spans="18:19" x14ac:dyDescent="0.25">
      <c r="R12062" s="23" t="s">
        <v>12083</v>
      </c>
      <c r="S12062" s="23" t="s">
        <v>4093</v>
      </c>
    </row>
    <row r="12063" spans="18:19" x14ac:dyDescent="0.25">
      <c r="R12063" s="23" t="s">
        <v>12084</v>
      </c>
      <c r="S12063" s="23" t="s">
        <v>4093</v>
      </c>
    </row>
    <row r="12064" spans="18:19" x14ac:dyDescent="0.25">
      <c r="R12064" s="23" t="s">
        <v>12085</v>
      </c>
      <c r="S12064" s="23" t="s">
        <v>4093</v>
      </c>
    </row>
    <row r="12065" spans="18:19" x14ac:dyDescent="0.25">
      <c r="R12065" s="23" t="s">
        <v>12086</v>
      </c>
      <c r="S12065" s="23" t="s">
        <v>4093</v>
      </c>
    </row>
    <row r="12066" spans="18:19" x14ac:dyDescent="0.25">
      <c r="R12066" s="23" t="s">
        <v>12087</v>
      </c>
      <c r="S12066" s="23" t="s">
        <v>4093</v>
      </c>
    </row>
    <row r="12067" spans="18:19" x14ac:dyDescent="0.25">
      <c r="R12067" s="23" t="s">
        <v>12088</v>
      </c>
      <c r="S12067" s="23" t="s">
        <v>4093</v>
      </c>
    </row>
    <row r="12068" spans="18:19" x14ac:dyDescent="0.25">
      <c r="R12068" s="23" t="s">
        <v>12089</v>
      </c>
      <c r="S12068" s="23" t="s">
        <v>4093</v>
      </c>
    </row>
    <row r="12069" spans="18:19" x14ac:dyDescent="0.25">
      <c r="R12069" s="23" t="s">
        <v>12090</v>
      </c>
      <c r="S12069" s="23" t="s">
        <v>4093</v>
      </c>
    </row>
    <row r="12070" spans="18:19" x14ac:dyDescent="0.25">
      <c r="R12070" s="23" t="s">
        <v>12091</v>
      </c>
      <c r="S12070" s="23" t="s">
        <v>4093</v>
      </c>
    </row>
    <row r="12071" spans="18:19" x14ac:dyDescent="0.25">
      <c r="R12071" s="23" t="s">
        <v>12092</v>
      </c>
      <c r="S12071" s="23" t="s">
        <v>4093</v>
      </c>
    </row>
    <row r="12072" spans="18:19" x14ac:dyDescent="0.25">
      <c r="R12072" s="23" t="s">
        <v>12093</v>
      </c>
      <c r="S12072" s="23" t="s">
        <v>4093</v>
      </c>
    </row>
    <row r="12073" spans="18:19" x14ac:dyDescent="0.25">
      <c r="R12073" s="23" t="s">
        <v>12094</v>
      </c>
      <c r="S12073" s="23" t="s">
        <v>4093</v>
      </c>
    </row>
    <row r="12074" spans="18:19" x14ac:dyDescent="0.25">
      <c r="R12074" s="23" t="s">
        <v>12095</v>
      </c>
      <c r="S12074" s="23" t="s">
        <v>4093</v>
      </c>
    </row>
    <row r="12075" spans="18:19" x14ac:dyDescent="0.25">
      <c r="R12075" s="23" t="s">
        <v>12096</v>
      </c>
      <c r="S12075" s="23" t="s">
        <v>4093</v>
      </c>
    </row>
    <row r="12076" spans="18:19" x14ac:dyDescent="0.25">
      <c r="R12076" s="23" t="s">
        <v>12097</v>
      </c>
      <c r="S12076" s="23" t="s">
        <v>4093</v>
      </c>
    </row>
    <row r="12077" spans="18:19" x14ac:dyDescent="0.25">
      <c r="R12077" s="23" t="s">
        <v>12098</v>
      </c>
      <c r="S12077" s="23" t="s">
        <v>4093</v>
      </c>
    </row>
    <row r="12078" spans="18:19" x14ac:dyDescent="0.25">
      <c r="R12078" s="23" t="s">
        <v>12099</v>
      </c>
      <c r="S12078" s="23" t="s">
        <v>4093</v>
      </c>
    </row>
    <row r="12079" spans="18:19" x14ac:dyDescent="0.25">
      <c r="R12079" s="23" t="s">
        <v>12100</v>
      </c>
      <c r="S12079" s="23" t="s">
        <v>4093</v>
      </c>
    </row>
    <row r="12080" spans="18:19" x14ac:dyDescent="0.25">
      <c r="R12080" s="23" t="s">
        <v>12101</v>
      </c>
      <c r="S12080" s="23" t="s">
        <v>4093</v>
      </c>
    </row>
    <row r="12081" spans="18:19" x14ac:dyDescent="0.25">
      <c r="R12081" s="23" t="s">
        <v>12102</v>
      </c>
      <c r="S12081" s="23" t="s">
        <v>4093</v>
      </c>
    </row>
    <row r="12082" spans="18:19" x14ac:dyDescent="0.25">
      <c r="R12082" s="23" t="s">
        <v>12103</v>
      </c>
      <c r="S12082" s="23" t="s">
        <v>4093</v>
      </c>
    </row>
    <row r="12083" spans="18:19" x14ac:dyDescent="0.25">
      <c r="R12083" s="23" t="s">
        <v>12104</v>
      </c>
      <c r="S12083" s="23" t="s">
        <v>4093</v>
      </c>
    </row>
    <row r="12084" spans="18:19" x14ac:dyDescent="0.25">
      <c r="R12084" s="23" t="s">
        <v>12105</v>
      </c>
      <c r="S12084" s="23" t="s">
        <v>4093</v>
      </c>
    </row>
    <row r="12085" spans="18:19" x14ac:dyDescent="0.25">
      <c r="R12085" s="23" t="s">
        <v>12106</v>
      </c>
      <c r="S12085" s="23" t="s">
        <v>4093</v>
      </c>
    </row>
    <row r="12086" spans="18:19" x14ac:dyDescent="0.25">
      <c r="R12086" s="23" t="s">
        <v>12107</v>
      </c>
      <c r="S12086" s="23" t="s">
        <v>4093</v>
      </c>
    </row>
    <row r="12087" spans="18:19" x14ac:dyDescent="0.25">
      <c r="R12087" s="23" t="s">
        <v>12108</v>
      </c>
      <c r="S12087" s="23" t="s">
        <v>4093</v>
      </c>
    </row>
    <row r="12088" spans="18:19" x14ac:dyDescent="0.25">
      <c r="R12088" s="23" t="s">
        <v>12109</v>
      </c>
      <c r="S12088" s="23" t="s">
        <v>4093</v>
      </c>
    </row>
    <row r="12089" spans="18:19" x14ac:dyDescent="0.25">
      <c r="R12089" s="23" t="s">
        <v>12110</v>
      </c>
      <c r="S12089" s="23" t="s">
        <v>4093</v>
      </c>
    </row>
    <row r="12090" spans="18:19" x14ac:dyDescent="0.25">
      <c r="R12090" s="23" t="s">
        <v>12111</v>
      </c>
      <c r="S12090" s="23" t="s">
        <v>4093</v>
      </c>
    </row>
    <row r="12091" spans="18:19" x14ac:dyDescent="0.25">
      <c r="R12091" s="23" t="s">
        <v>12112</v>
      </c>
      <c r="S12091" s="23" t="s">
        <v>4093</v>
      </c>
    </row>
    <row r="12092" spans="18:19" x14ac:dyDescent="0.25">
      <c r="R12092" s="23" t="s">
        <v>12113</v>
      </c>
      <c r="S12092" s="23" t="s">
        <v>4093</v>
      </c>
    </row>
    <row r="12093" spans="18:19" x14ac:dyDescent="0.25">
      <c r="R12093" s="23" t="s">
        <v>12114</v>
      </c>
      <c r="S12093" s="23" t="s">
        <v>4093</v>
      </c>
    </row>
    <row r="12094" spans="18:19" x14ac:dyDescent="0.25">
      <c r="R12094" s="23" t="s">
        <v>12115</v>
      </c>
      <c r="S12094" s="23" t="s">
        <v>4093</v>
      </c>
    </row>
    <row r="12095" spans="18:19" x14ac:dyDescent="0.25">
      <c r="R12095" s="23" t="s">
        <v>12116</v>
      </c>
      <c r="S12095" s="23" t="s">
        <v>4093</v>
      </c>
    </row>
    <row r="12096" spans="18:19" x14ac:dyDescent="0.25">
      <c r="R12096" s="23" t="s">
        <v>12117</v>
      </c>
      <c r="S12096" s="23" t="s">
        <v>4093</v>
      </c>
    </row>
    <row r="12097" spans="18:19" x14ac:dyDescent="0.25">
      <c r="R12097" s="23" t="s">
        <v>12118</v>
      </c>
      <c r="S12097" s="23" t="s">
        <v>4093</v>
      </c>
    </row>
    <row r="12098" spans="18:19" x14ac:dyDescent="0.25">
      <c r="R12098" s="23" t="s">
        <v>12119</v>
      </c>
      <c r="S12098" s="23" t="s">
        <v>4093</v>
      </c>
    </row>
    <row r="12099" spans="18:19" x14ac:dyDescent="0.25">
      <c r="R12099" s="23" t="s">
        <v>12120</v>
      </c>
      <c r="S12099" s="23" t="s">
        <v>4093</v>
      </c>
    </row>
    <row r="12100" spans="18:19" x14ac:dyDescent="0.25">
      <c r="R12100" s="23" t="s">
        <v>12121</v>
      </c>
      <c r="S12100" s="23" t="s">
        <v>4093</v>
      </c>
    </row>
    <row r="12101" spans="18:19" x14ac:dyDescent="0.25">
      <c r="R12101" s="23" t="s">
        <v>12122</v>
      </c>
      <c r="S12101" s="23" t="s">
        <v>4093</v>
      </c>
    </row>
    <row r="12102" spans="18:19" x14ac:dyDescent="0.25">
      <c r="R12102" s="23" t="s">
        <v>12123</v>
      </c>
      <c r="S12102" s="23" t="s">
        <v>4093</v>
      </c>
    </row>
    <row r="12103" spans="18:19" x14ac:dyDescent="0.25">
      <c r="R12103" s="23" t="s">
        <v>12124</v>
      </c>
      <c r="S12103" s="23" t="s">
        <v>4093</v>
      </c>
    </row>
    <row r="12104" spans="18:19" x14ac:dyDescent="0.25">
      <c r="R12104" s="23" t="s">
        <v>12125</v>
      </c>
      <c r="S12104" s="23" t="s">
        <v>4093</v>
      </c>
    </row>
    <row r="12105" spans="18:19" x14ac:dyDescent="0.25">
      <c r="R12105" s="23" t="s">
        <v>12126</v>
      </c>
      <c r="S12105" s="23" t="s">
        <v>4093</v>
      </c>
    </row>
    <row r="12106" spans="18:19" x14ac:dyDescent="0.25">
      <c r="R12106" s="23" t="s">
        <v>12127</v>
      </c>
      <c r="S12106" s="23" t="s">
        <v>4093</v>
      </c>
    </row>
    <row r="12107" spans="18:19" x14ac:dyDescent="0.25">
      <c r="R12107" s="23" t="s">
        <v>12128</v>
      </c>
      <c r="S12107" s="23" t="s">
        <v>4093</v>
      </c>
    </row>
    <row r="12108" spans="18:19" x14ac:dyDescent="0.25">
      <c r="R12108" s="23" t="s">
        <v>12129</v>
      </c>
      <c r="S12108" s="23" t="s">
        <v>4093</v>
      </c>
    </row>
    <row r="12109" spans="18:19" x14ac:dyDescent="0.25">
      <c r="R12109" s="23" t="s">
        <v>12130</v>
      </c>
      <c r="S12109" s="23" t="s">
        <v>4093</v>
      </c>
    </row>
    <row r="12110" spans="18:19" x14ac:dyDescent="0.25">
      <c r="R12110" s="23" t="s">
        <v>12131</v>
      </c>
      <c r="S12110" s="23" t="s">
        <v>4093</v>
      </c>
    </row>
    <row r="12111" spans="18:19" x14ac:dyDescent="0.25">
      <c r="R12111" s="23" t="s">
        <v>12132</v>
      </c>
      <c r="S12111" s="23" t="s">
        <v>4093</v>
      </c>
    </row>
    <row r="12112" spans="18:19" x14ac:dyDescent="0.25">
      <c r="R12112" s="23" t="s">
        <v>12133</v>
      </c>
      <c r="S12112" s="23" t="s">
        <v>4093</v>
      </c>
    </row>
    <row r="12113" spans="18:19" x14ac:dyDescent="0.25">
      <c r="R12113" s="23" t="s">
        <v>12134</v>
      </c>
      <c r="S12113" s="23" t="s">
        <v>4093</v>
      </c>
    </row>
    <row r="12114" spans="18:19" x14ac:dyDescent="0.25">
      <c r="R12114" s="23" t="s">
        <v>12135</v>
      </c>
      <c r="S12114" s="23" t="s">
        <v>4093</v>
      </c>
    </row>
    <row r="12115" spans="18:19" x14ac:dyDescent="0.25">
      <c r="R12115" s="23" t="s">
        <v>12136</v>
      </c>
      <c r="S12115" s="23" t="s">
        <v>4093</v>
      </c>
    </row>
    <row r="12116" spans="18:19" x14ac:dyDescent="0.25">
      <c r="R12116" s="23" t="s">
        <v>12137</v>
      </c>
      <c r="S12116" s="23" t="s">
        <v>4093</v>
      </c>
    </row>
    <row r="12117" spans="18:19" x14ac:dyDescent="0.25">
      <c r="R12117" s="23" t="s">
        <v>12138</v>
      </c>
      <c r="S12117" s="23" t="s">
        <v>4093</v>
      </c>
    </row>
    <row r="12118" spans="18:19" x14ac:dyDescent="0.25">
      <c r="R12118" s="23" t="s">
        <v>12139</v>
      </c>
      <c r="S12118" s="23" t="s">
        <v>4093</v>
      </c>
    </row>
    <row r="12119" spans="18:19" x14ac:dyDescent="0.25">
      <c r="R12119" s="23" t="s">
        <v>12140</v>
      </c>
      <c r="S12119" s="23" t="s">
        <v>4093</v>
      </c>
    </row>
    <row r="12120" spans="18:19" x14ac:dyDescent="0.25">
      <c r="R12120" s="23" t="s">
        <v>12141</v>
      </c>
      <c r="S12120" s="23" t="s">
        <v>4093</v>
      </c>
    </row>
    <row r="12121" spans="18:19" x14ac:dyDescent="0.25">
      <c r="R12121" s="23" t="s">
        <v>12142</v>
      </c>
      <c r="S12121" s="23" t="s">
        <v>4093</v>
      </c>
    </row>
    <row r="12122" spans="18:19" x14ac:dyDescent="0.25">
      <c r="R12122" s="23" t="s">
        <v>12143</v>
      </c>
      <c r="S12122" s="23" t="s">
        <v>4093</v>
      </c>
    </row>
    <row r="12123" spans="18:19" x14ac:dyDescent="0.25">
      <c r="R12123" s="23" t="s">
        <v>12144</v>
      </c>
      <c r="S12123" s="23" t="s">
        <v>4093</v>
      </c>
    </row>
    <row r="12124" spans="18:19" x14ac:dyDescent="0.25">
      <c r="R12124" s="23" t="s">
        <v>12145</v>
      </c>
      <c r="S12124" s="23" t="s">
        <v>4093</v>
      </c>
    </row>
    <row r="12125" spans="18:19" x14ac:dyDescent="0.25">
      <c r="R12125" s="23" t="s">
        <v>12146</v>
      </c>
      <c r="S12125" s="23" t="s">
        <v>4093</v>
      </c>
    </row>
    <row r="12126" spans="18:19" x14ac:dyDescent="0.25">
      <c r="R12126" s="23" t="s">
        <v>12147</v>
      </c>
      <c r="S12126" s="23" t="s">
        <v>4093</v>
      </c>
    </row>
    <row r="12127" spans="18:19" x14ac:dyDescent="0.25">
      <c r="R12127" s="23" t="s">
        <v>12148</v>
      </c>
      <c r="S12127" s="23" t="s">
        <v>4093</v>
      </c>
    </row>
    <row r="12128" spans="18:19" x14ac:dyDescent="0.25">
      <c r="R12128" s="23" t="s">
        <v>12149</v>
      </c>
      <c r="S12128" s="23" t="s">
        <v>4093</v>
      </c>
    </row>
    <row r="12129" spans="18:19" x14ac:dyDescent="0.25">
      <c r="R12129" s="23" t="s">
        <v>12150</v>
      </c>
      <c r="S12129" s="23" t="s">
        <v>4093</v>
      </c>
    </row>
    <row r="12130" spans="18:19" x14ac:dyDescent="0.25">
      <c r="R12130" s="23" t="s">
        <v>12151</v>
      </c>
      <c r="S12130" s="23" t="s">
        <v>4093</v>
      </c>
    </row>
    <row r="12131" spans="18:19" x14ac:dyDescent="0.25">
      <c r="R12131" s="23" t="s">
        <v>12152</v>
      </c>
      <c r="S12131" s="23" t="s">
        <v>4093</v>
      </c>
    </row>
    <row r="12132" spans="18:19" x14ac:dyDescent="0.25">
      <c r="R12132" s="23" t="s">
        <v>12153</v>
      </c>
      <c r="S12132" s="23" t="s">
        <v>4093</v>
      </c>
    </row>
    <row r="12133" spans="18:19" x14ac:dyDescent="0.25">
      <c r="R12133" s="23" t="s">
        <v>12154</v>
      </c>
      <c r="S12133" s="23" t="s">
        <v>4093</v>
      </c>
    </row>
    <row r="12134" spans="18:19" x14ac:dyDescent="0.25">
      <c r="R12134" s="23" t="s">
        <v>12155</v>
      </c>
      <c r="S12134" s="23" t="s">
        <v>4093</v>
      </c>
    </row>
    <row r="12135" spans="18:19" x14ac:dyDescent="0.25">
      <c r="R12135" s="23" t="s">
        <v>12156</v>
      </c>
      <c r="S12135" s="23" t="s">
        <v>4093</v>
      </c>
    </row>
    <row r="12136" spans="18:19" x14ac:dyDescent="0.25">
      <c r="R12136" s="23" t="s">
        <v>12157</v>
      </c>
      <c r="S12136" s="23" t="s">
        <v>4093</v>
      </c>
    </row>
    <row r="12137" spans="18:19" x14ac:dyDescent="0.25">
      <c r="R12137" s="23" t="s">
        <v>12158</v>
      </c>
      <c r="S12137" s="23" t="s">
        <v>4093</v>
      </c>
    </row>
    <row r="12138" spans="18:19" x14ac:dyDescent="0.25">
      <c r="R12138" s="23" t="s">
        <v>12159</v>
      </c>
      <c r="S12138" s="23" t="s">
        <v>4093</v>
      </c>
    </row>
    <row r="12139" spans="18:19" x14ac:dyDescent="0.25">
      <c r="R12139" s="23" t="s">
        <v>12160</v>
      </c>
      <c r="S12139" s="23" t="s">
        <v>4093</v>
      </c>
    </row>
    <row r="12140" spans="18:19" x14ac:dyDescent="0.25">
      <c r="R12140" s="23" t="s">
        <v>12161</v>
      </c>
      <c r="S12140" s="23" t="s">
        <v>4093</v>
      </c>
    </row>
    <row r="12141" spans="18:19" x14ac:dyDescent="0.25">
      <c r="R12141" s="23" t="s">
        <v>12162</v>
      </c>
      <c r="S12141" s="23" t="s">
        <v>4093</v>
      </c>
    </row>
    <row r="12142" spans="18:19" x14ac:dyDescent="0.25">
      <c r="R12142" s="23" t="s">
        <v>12163</v>
      </c>
      <c r="S12142" s="23" t="s">
        <v>4093</v>
      </c>
    </row>
    <row r="12143" spans="18:19" x14ac:dyDescent="0.25">
      <c r="R12143" s="23" t="s">
        <v>12164</v>
      </c>
      <c r="S12143" s="23" t="s">
        <v>4093</v>
      </c>
    </row>
    <row r="12144" spans="18:19" x14ac:dyDescent="0.25">
      <c r="R12144" s="23" t="s">
        <v>12165</v>
      </c>
      <c r="S12144" s="23" t="s">
        <v>4093</v>
      </c>
    </row>
    <row r="12145" spans="18:19" x14ac:dyDescent="0.25">
      <c r="R12145" s="23" t="s">
        <v>12166</v>
      </c>
      <c r="S12145" s="23" t="s">
        <v>4093</v>
      </c>
    </row>
    <row r="12146" spans="18:19" x14ac:dyDescent="0.25">
      <c r="R12146" s="23" t="s">
        <v>12167</v>
      </c>
      <c r="S12146" s="23" t="s">
        <v>4093</v>
      </c>
    </row>
    <row r="12147" spans="18:19" x14ac:dyDescent="0.25">
      <c r="R12147" s="23" t="s">
        <v>12168</v>
      </c>
      <c r="S12147" s="23" t="s">
        <v>4093</v>
      </c>
    </row>
    <row r="12148" spans="18:19" x14ac:dyDescent="0.25">
      <c r="R12148" s="23" t="s">
        <v>12169</v>
      </c>
      <c r="S12148" s="23" t="s">
        <v>4093</v>
      </c>
    </row>
    <row r="12149" spans="18:19" x14ac:dyDescent="0.25">
      <c r="R12149" s="23" t="s">
        <v>12170</v>
      </c>
      <c r="S12149" s="23" t="s">
        <v>4093</v>
      </c>
    </row>
    <row r="12150" spans="18:19" x14ac:dyDescent="0.25">
      <c r="R12150" s="23" t="s">
        <v>12171</v>
      </c>
      <c r="S12150" s="23" t="s">
        <v>4093</v>
      </c>
    </row>
    <row r="12151" spans="18:19" x14ac:dyDescent="0.25">
      <c r="R12151" s="23" t="s">
        <v>12172</v>
      </c>
      <c r="S12151" s="23" t="s">
        <v>4093</v>
      </c>
    </row>
    <row r="12152" spans="18:19" x14ac:dyDescent="0.25">
      <c r="R12152" s="23" t="s">
        <v>12173</v>
      </c>
      <c r="S12152" s="23" t="s">
        <v>4093</v>
      </c>
    </row>
    <row r="12153" spans="18:19" x14ac:dyDescent="0.25">
      <c r="R12153" s="23" t="s">
        <v>12174</v>
      </c>
      <c r="S12153" s="23" t="s">
        <v>4093</v>
      </c>
    </row>
    <row r="12154" spans="18:19" x14ac:dyDescent="0.25">
      <c r="R12154" s="23" t="s">
        <v>12175</v>
      </c>
      <c r="S12154" s="23" t="s">
        <v>4093</v>
      </c>
    </row>
    <row r="12155" spans="18:19" x14ac:dyDescent="0.25">
      <c r="R12155" s="23" t="s">
        <v>12176</v>
      </c>
      <c r="S12155" s="23" t="s">
        <v>4093</v>
      </c>
    </row>
    <row r="12156" spans="18:19" x14ac:dyDescent="0.25">
      <c r="R12156" s="23" t="s">
        <v>12177</v>
      </c>
      <c r="S12156" s="23" t="s">
        <v>4093</v>
      </c>
    </row>
    <row r="12157" spans="18:19" x14ac:dyDescent="0.25">
      <c r="R12157" s="23" t="s">
        <v>12178</v>
      </c>
      <c r="S12157" s="23" t="s">
        <v>4093</v>
      </c>
    </row>
    <row r="12158" spans="18:19" x14ac:dyDescent="0.25">
      <c r="R12158" s="23" t="s">
        <v>12179</v>
      </c>
      <c r="S12158" s="23" t="s">
        <v>4093</v>
      </c>
    </row>
    <row r="12159" spans="18:19" x14ac:dyDescent="0.25">
      <c r="R12159" s="23" t="s">
        <v>12180</v>
      </c>
      <c r="S12159" s="23" t="s">
        <v>4093</v>
      </c>
    </row>
    <row r="12160" spans="18:19" x14ac:dyDescent="0.25">
      <c r="R12160" s="23" t="s">
        <v>12181</v>
      </c>
      <c r="S12160" s="23" t="s">
        <v>4093</v>
      </c>
    </row>
    <row r="12161" spans="18:19" x14ac:dyDescent="0.25">
      <c r="R12161" s="23" t="s">
        <v>12182</v>
      </c>
      <c r="S12161" s="23" t="s">
        <v>4093</v>
      </c>
    </row>
    <row r="12162" spans="18:19" x14ac:dyDescent="0.25">
      <c r="R12162" s="23" t="s">
        <v>12183</v>
      </c>
      <c r="S12162" s="23" t="s">
        <v>4093</v>
      </c>
    </row>
    <row r="12163" spans="18:19" x14ac:dyDescent="0.25">
      <c r="R12163" s="23" t="s">
        <v>12184</v>
      </c>
      <c r="S12163" s="23" t="s">
        <v>4093</v>
      </c>
    </row>
    <row r="12164" spans="18:19" x14ac:dyDescent="0.25">
      <c r="R12164" s="23" t="s">
        <v>12185</v>
      </c>
      <c r="S12164" s="23" t="s">
        <v>4093</v>
      </c>
    </row>
    <row r="12165" spans="18:19" x14ac:dyDescent="0.25">
      <c r="R12165" s="23" t="s">
        <v>12186</v>
      </c>
      <c r="S12165" s="23" t="s">
        <v>4093</v>
      </c>
    </row>
    <row r="12166" spans="18:19" x14ac:dyDescent="0.25">
      <c r="R12166" s="23" t="s">
        <v>12187</v>
      </c>
      <c r="S12166" s="23" t="s">
        <v>4093</v>
      </c>
    </row>
    <row r="12167" spans="18:19" x14ac:dyDescent="0.25">
      <c r="R12167" s="23" t="s">
        <v>12188</v>
      </c>
      <c r="S12167" s="23" t="s">
        <v>4093</v>
      </c>
    </row>
    <row r="12168" spans="18:19" x14ac:dyDescent="0.25">
      <c r="R12168" s="23" t="s">
        <v>12189</v>
      </c>
      <c r="S12168" s="23" t="s">
        <v>4093</v>
      </c>
    </row>
    <row r="12169" spans="18:19" x14ac:dyDescent="0.25">
      <c r="R12169" s="23" t="s">
        <v>12190</v>
      </c>
      <c r="S12169" s="23" t="s">
        <v>4093</v>
      </c>
    </row>
    <row r="12170" spans="18:19" x14ac:dyDescent="0.25">
      <c r="R12170" s="23" t="s">
        <v>12191</v>
      </c>
      <c r="S12170" s="23" t="s">
        <v>4093</v>
      </c>
    </row>
    <row r="12171" spans="18:19" x14ac:dyDescent="0.25">
      <c r="R12171" s="23" t="s">
        <v>12192</v>
      </c>
      <c r="S12171" s="23" t="s">
        <v>4093</v>
      </c>
    </row>
    <row r="12172" spans="18:19" x14ac:dyDescent="0.25">
      <c r="R12172" s="23" t="s">
        <v>12193</v>
      </c>
      <c r="S12172" s="23" t="s">
        <v>4093</v>
      </c>
    </row>
    <row r="12173" spans="18:19" x14ac:dyDescent="0.25">
      <c r="R12173" s="23" t="s">
        <v>12194</v>
      </c>
      <c r="S12173" s="23" t="s">
        <v>4093</v>
      </c>
    </row>
    <row r="12174" spans="18:19" x14ac:dyDescent="0.25">
      <c r="R12174" s="23" t="s">
        <v>12195</v>
      </c>
      <c r="S12174" s="23" t="s">
        <v>4093</v>
      </c>
    </row>
    <row r="12175" spans="18:19" x14ac:dyDescent="0.25">
      <c r="R12175" s="23" t="s">
        <v>12196</v>
      </c>
      <c r="S12175" s="23" t="s">
        <v>4093</v>
      </c>
    </row>
    <row r="12176" spans="18:19" x14ac:dyDescent="0.25">
      <c r="R12176" s="23" t="s">
        <v>12197</v>
      </c>
      <c r="S12176" s="23" t="s">
        <v>4093</v>
      </c>
    </row>
    <row r="12177" spans="18:19" x14ac:dyDescent="0.25">
      <c r="R12177" s="23" t="s">
        <v>12198</v>
      </c>
      <c r="S12177" s="23" t="s">
        <v>4093</v>
      </c>
    </row>
    <row r="12178" spans="18:19" x14ac:dyDescent="0.25">
      <c r="R12178" s="23" t="s">
        <v>12199</v>
      </c>
      <c r="S12178" s="23" t="s">
        <v>4093</v>
      </c>
    </row>
    <row r="12179" spans="18:19" x14ac:dyDescent="0.25">
      <c r="R12179" s="23" t="s">
        <v>12200</v>
      </c>
      <c r="S12179" s="23" t="s">
        <v>4093</v>
      </c>
    </row>
    <row r="12180" spans="18:19" x14ac:dyDescent="0.25">
      <c r="R12180" s="23" t="s">
        <v>12201</v>
      </c>
      <c r="S12180" s="23" t="s">
        <v>4093</v>
      </c>
    </row>
    <row r="12181" spans="18:19" x14ac:dyDescent="0.25">
      <c r="R12181" s="23" t="s">
        <v>12202</v>
      </c>
      <c r="S12181" s="23" t="s">
        <v>4093</v>
      </c>
    </row>
    <row r="12182" spans="18:19" x14ac:dyDescent="0.25">
      <c r="R12182" s="23" t="s">
        <v>12203</v>
      </c>
      <c r="S12182" s="23" t="s">
        <v>4093</v>
      </c>
    </row>
    <row r="12183" spans="18:19" x14ac:dyDescent="0.25">
      <c r="R12183" s="23" t="s">
        <v>12204</v>
      </c>
      <c r="S12183" s="23" t="s">
        <v>4093</v>
      </c>
    </row>
    <row r="12184" spans="18:19" x14ac:dyDescent="0.25">
      <c r="R12184" s="23" t="s">
        <v>12205</v>
      </c>
      <c r="S12184" s="23" t="s">
        <v>4093</v>
      </c>
    </row>
    <row r="12185" spans="18:19" x14ac:dyDescent="0.25">
      <c r="R12185" s="23" t="s">
        <v>12206</v>
      </c>
      <c r="S12185" s="23" t="s">
        <v>4093</v>
      </c>
    </row>
    <row r="12186" spans="18:19" x14ac:dyDescent="0.25">
      <c r="R12186" s="23" t="s">
        <v>12207</v>
      </c>
      <c r="S12186" s="23" t="s">
        <v>4093</v>
      </c>
    </row>
    <row r="12187" spans="18:19" x14ac:dyDescent="0.25">
      <c r="R12187" s="23" t="s">
        <v>12208</v>
      </c>
      <c r="S12187" s="23" t="s">
        <v>4093</v>
      </c>
    </row>
    <row r="12188" spans="18:19" x14ac:dyDescent="0.25">
      <c r="R12188" s="23" t="s">
        <v>12209</v>
      </c>
      <c r="S12188" s="23" t="s">
        <v>4093</v>
      </c>
    </row>
    <row r="12189" spans="18:19" x14ac:dyDescent="0.25">
      <c r="R12189" s="23" t="s">
        <v>12210</v>
      </c>
      <c r="S12189" s="23" t="s">
        <v>4093</v>
      </c>
    </row>
    <row r="12190" spans="18:19" x14ac:dyDescent="0.25">
      <c r="R12190" s="23" t="s">
        <v>12211</v>
      </c>
      <c r="S12190" s="23" t="s">
        <v>4093</v>
      </c>
    </row>
    <row r="12191" spans="18:19" x14ac:dyDescent="0.25">
      <c r="R12191" s="23" t="s">
        <v>12212</v>
      </c>
      <c r="S12191" s="23" t="s">
        <v>4093</v>
      </c>
    </row>
    <row r="12192" spans="18:19" x14ac:dyDescent="0.25">
      <c r="R12192" s="23" t="s">
        <v>12213</v>
      </c>
      <c r="S12192" s="23" t="s">
        <v>4093</v>
      </c>
    </row>
    <row r="12193" spans="18:19" x14ac:dyDescent="0.25">
      <c r="R12193" s="23" t="s">
        <v>12214</v>
      </c>
      <c r="S12193" s="23" t="s">
        <v>4093</v>
      </c>
    </row>
    <row r="12194" spans="18:19" x14ac:dyDescent="0.25">
      <c r="R12194" s="23" t="s">
        <v>12215</v>
      </c>
      <c r="S12194" s="23" t="s">
        <v>4093</v>
      </c>
    </row>
    <row r="12195" spans="18:19" x14ac:dyDescent="0.25">
      <c r="R12195" s="23" t="s">
        <v>12216</v>
      </c>
      <c r="S12195" s="23" t="s">
        <v>4093</v>
      </c>
    </row>
    <row r="12196" spans="18:19" x14ac:dyDescent="0.25">
      <c r="R12196" s="23" t="s">
        <v>12217</v>
      </c>
      <c r="S12196" s="23" t="s">
        <v>4093</v>
      </c>
    </row>
    <row r="12197" spans="18:19" x14ac:dyDescent="0.25">
      <c r="R12197" s="23" t="s">
        <v>12218</v>
      </c>
      <c r="S12197" s="23" t="s">
        <v>4093</v>
      </c>
    </row>
    <row r="12198" spans="18:19" x14ac:dyDescent="0.25">
      <c r="R12198" s="23" t="s">
        <v>12219</v>
      </c>
      <c r="S12198" s="23" t="s">
        <v>4093</v>
      </c>
    </row>
    <row r="12199" spans="18:19" x14ac:dyDescent="0.25">
      <c r="R12199" s="23" t="s">
        <v>12220</v>
      </c>
      <c r="S12199" s="23" t="s">
        <v>4093</v>
      </c>
    </row>
    <row r="12200" spans="18:19" x14ac:dyDescent="0.25">
      <c r="R12200" s="23" t="s">
        <v>12221</v>
      </c>
      <c r="S12200" s="23" t="s">
        <v>4093</v>
      </c>
    </row>
    <row r="12201" spans="18:19" x14ac:dyDescent="0.25">
      <c r="R12201" s="23" t="s">
        <v>12222</v>
      </c>
      <c r="S12201" s="23" t="s">
        <v>4093</v>
      </c>
    </row>
    <row r="12202" spans="18:19" x14ac:dyDescent="0.25">
      <c r="R12202" s="23" t="s">
        <v>12223</v>
      </c>
      <c r="S12202" s="23" t="s">
        <v>4093</v>
      </c>
    </row>
    <row r="12203" spans="18:19" x14ac:dyDescent="0.25">
      <c r="R12203" s="23" t="s">
        <v>12224</v>
      </c>
      <c r="S12203" s="23" t="s">
        <v>4093</v>
      </c>
    </row>
    <row r="12204" spans="18:19" x14ac:dyDescent="0.25">
      <c r="R12204" s="23" t="s">
        <v>12225</v>
      </c>
      <c r="S12204" s="23" t="s">
        <v>4093</v>
      </c>
    </row>
    <row r="12205" spans="18:19" x14ac:dyDescent="0.25">
      <c r="R12205" s="23" t="s">
        <v>12226</v>
      </c>
      <c r="S12205" s="23" t="s">
        <v>4093</v>
      </c>
    </row>
    <row r="12206" spans="18:19" x14ac:dyDescent="0.25">
      <c r="R12206" s="23" t="s">
        <v>12227</v>
      </c>
      <c r="S12206" s="23" t="s">
        <v>4093</v>
      </c>
    </row>
    <row r="12207" spans="18:19" x14ac:dyDescent="0.25">
      <c r="R12207" s="23" t="s">
        <v>12228</v>
      </c>
      <c r="S12207" s="23" t="s">
        <v>4093</v>
      </c>
    </row>
    <row r="12208" spans="18:19" x14ac:dyDescent="0.25">
      <c r="R12208" s="23" t="s">
        <v>12229</v>
      </c>
      <c r="S12208" s="23" t="s">
        <v>4093</v>
      </c>
    </row>
    <row r="12209" spans="18:19" x14ac:dyDescent="0.25">
      <c r="R12209" s="23" t="s">
        <v>12230</v>
      </c>
      <c r="S12209" s="23" t="s">
        <v>4093</v>
      </c>
    </row>
    <row r="12210" spans="18:19" x14ac:dyDescent="0.25">
      <c r="R12210" s="23" t="s">
        <v>12231</v>
      </c>
      <c r="S12210" s="23" t="s">
        <v>4093</v>
      </c>
    </row>
    <row r="12211" spans="18:19" x14ac:dyDescent="0.25">
      <c r="R12211" s="23" t="s">
        <v>12232</v>
      </c>
      <c r="S12211" s="23" t="s">
        <v>4093</v>
      </c>
    </row>
    <row r="12212" spans="18:19" x14ac:dyDescent="0.25">
      <c r="R12212" s="23" t="s">
        <v>12233</v>
      </c>
      <c r="S12212" s="23" t="s">
        <v>4093</v>
      </c>
    </row>
    <row r="12213" spans="18:19" x14ac:dyDescent="0.25">
      <c r="R12213" s="23" t="s">
        <v>12234</v>
      </c>
      <c r="S12213" s="23" t="s">
        <v>4093</v>
      </c>
    </row>
    <row r="12214" spans="18:19" x14ac:dyDescent="0.25">
      <c r="R12214" s="23" t="s">
        <v>12235</v>
      </c>
      <c r="S12214" s="23" t="s">
        <v>4093</v>
      </c>
    </row>
    <row r="12215" spans="18:19" x14ac:dyDescent="0.25">
      <c r="R12215" s="23" t="s">
        <v>12236</v>
      </c>
      <c r="S12215" s="23" t="s">
        <v>4093</v>
      </c>
    </row>
    <row r="12216" spans="18:19" x14ac:dyDescent="0.25">
      <c r="R12216" s="23" t="s">
        <v>12237</v>
      </c>
      <c r="S12216" s="23" t="s">
        <v>4093</v>
      </c>
    </row>
    <row r="12217" spans="18:19" x14ac:dyDescent="0.25">
      <c r="R12217" s="23" t="s">
        <v>12238</v>
      </c>
      <c r="S12217" s="23" t="s">
        <v>4093</v>
      </c>
    </row>
    <row r="12218" spans="18:19" x14ac:dyDescent="0.25">
      <c r="R12218" s="23" t="s">
        <v>12239</v>
      </c>
      <c r="S12218" s="23" t="s">
        <v>4093</v>
      </c>
    </row>
    <row r="12219" spans="18:19" x14ac:dyDescent="0.25">
      <c r="R12219" s="23" t="s">
        <v>12240</v>
      </c>
      <c r="S12219" s="23" t="s">
        <v>4093</v>
      </c>
    </row>
    <row r="12220" spans="18:19" x14ac:dyDescent="0.25">
      <c r="R12220" s="23" t="s">
        <v>12241</v>
      </c>
      <c r="S12220" s="23" t="s">
        <v>4093</v>
      </c>
    </row>
    <row r="12221" spans="18:19" x14ac:dyDescent="0.25">
      <c r="R12221" s="23" t="s">
        <v>12242</v>
      </c>
      <c r="S12221" s="23" t="s">
        <v>4093</v>
      </c>
    </row>
    <row r="12222" spans="18:19" x14ac:dyDescent="0.25">
      <c r="R12222" s="23" t="s">
        <v>12243</v>
      </c>
      <c r="S12222" s="23" t="s">
        <v>4093</v>
      </c>
    </row>
    <row r="12223" spans="18:19" x14ac:dyDescent="0.25">
      <c r="R12223" s="23" t="s">
        <v>12244</v>
      </c>
      <c r="S12223" s="23" t="s">
        <v>4093</v>
      </c>
    </row>
    <row r="12224" spans="18:19" x14ac:dyDescent="0.25">
      <c r="R12224" s="23" t="s">
        <v>12245</v>
      </c>
      <c r="S12224" s="23" t="s">
        <v>4093</v>
      </c>
    </row>
    <row r="12225" spans="18:19" x14ac:dyDescent="0.25">
      <c r="R12225" s="23" t="s">
        <v>12246</v>
      </c>
      <c r="S12225" s="23" t="s">
        <v>4093</v>
      </c>
    </row>
    <row r="12226" spans="18:19" x14ac:dyDescent="0.25">
      <c r="R12226" s="23" t="s">
        <v>12247</v>
      </c>
      <c r="S12226" s="23" t="s">
        <v>4093</v>
      </c>
    </row>
    <row r="12227" spans="18:19" x14ac:dyDescent="0.25">
      <c r="R12227" s="23" t="s">
        <v>12248</v>
      </c>
      <c r="S12227" s="23" t="s">
        <v>4093</v>
      </c>
    </row>
    <row r="12228" spans="18:19" x14ac:dyDescent="0.25">
      <c r="R12228" s="23" t="s">
        <v>12249</v>
      </c>
      <c r="S12228" s="23" t="s">
        <v>4093</v>
      </c>
    </row>
    <row r="12229" spans="18:19" x14ac:dyDescent="0.25">
      <c r="R12229" s="23" t="s">
        <v>12250</v>
      </c>
      <c r="S12229" s="23" t="s">
        <v>4093</v>
      </c>
    </row>
    <row r="12230" spans="18:19" x14ac:dyDescent="0.25">
      <c r="R12230" s="23" t="s">
        <v>12251</v>
      </c>
      <c r="S12230" s="23" t="s">
        <v>4093</v>
      </c>
    </row>
    <row r="12231" spans="18:19" x14ac:dyDescent="0.25">
      <c r="R12231" s="23" t="s">
        <v>12252</v>
      </c>
      <c r="S12231" s="23" t="s">
        <v>4093</v>
      </c>
    </row>
    <row r="12232" spans="18:19" x14ac:dyDescent="0.25">
      <c r="R12232" s="23" t="s">
        <v>12253</v>
      </c>
      <c r="S12232" s="23" t="s">
        <v>4093</v>
      </c>
    </row>
    <row r="12233" spans="18:19" x14ac:dyDescent="0.25">
      <c r="R12233" s="23" t="s">
        <v>12254</v>
      </c>
      <c r="S12233" s="23" t="s">
        <v>4093</v>
      </c>
    </row>
    <row r="12234" spans="18:19" x14ac:dyDescent="0.25">
      <c r="R12234" s="23" t="s">
        <v>12255</v>
      </c>
      <c r="S12234" s="23" t="s">
        <v>4093</v>
      </c>
    </row>
    <row r="12235" spans="18:19" x14ac:dyDescent="0.25">
      <c r="R12235" s="23" t="s">
        <v>12256</v>
      </c>
      <c r="S12235" s="23" t="s">
        <v>4093</v>
      </c>
    </row>
    <row r="12236" spans="18:19" x14ac:dyDescent="0.25">
      <c r="R12236" s="23" t="s">
        <v>12257</v>
      </c>
      <c r="S12236" s="23" t="s">
        <v>4093</v>
      </c>
    </row>
    <row r="12237" spans="18:19" x14ac:dyDescent="0.25">
      <c r="R12237" s="23" t="s">
        <v>12258</v>
      </c>
      <c r="S12237" s="23" t="s">
        <v>4093</v>
      </c>
    </row>
    <row r="12238" spans="18:19" x14ac:dyDescent="0.25">
      <c r="R12238" s="23" t="s">
        <v>12259</v>
      </c>
      <c r="S12238" s="23" t="s">
        <v>4093</v>
      </c>
    </row>
    <row r="12239" spans="18:19" x14ac:dyDescent="0.25">
      <c r="R12239" s="23" t="s">
        <v>12260</v>
      </c>
      <c r="S12239" s="23" t="s">
        <v>4093</v>
      </c>
    </row>
    <row r="12240" spans="18:19" x14ac:dyDescent="0.25">
      <c r="R12240" s="23" t="s">
        <v>12261</v>
      </c>
      <c r="S12240" s="23" t="s">
        <v>4093</v>
      </c>
    </row>
    <row r="12241" spans="18:19" x14ac:dyDescent="0.25">
      <c r="R12241" s="23" t="s">
        <v>12262</v>
      </c>
      <c r="S12241" s="23" t="s">
        <v>4093</v>
      </c>
    </row>
    <row r="12242" spans="18:19" x14ac:dyDescent="0.25">
      <c r="R12242" s="23" t="s">
        <v>12263</v>
      </c>
      <c r="S12242" s="23" t="s">
        <v>4093</v>
      </c>
    </row>
    <row r="12243" spans="18:19" x14ac:dyDescent="0.25">
      <c r="R12243" s="23" t="s">
        <v>12264</v>
      </c>
      <c r="S12243" s="23" t="s">
        <v>4093</v>
      </c>
    </row>
    <row r="12244" spans="18:19" x14ac:dyDescent="0.25">
      <c r="R12244" s="23" t="s">
        <v>12265</v>
      </c>
      <c r="S12244" s="23" t="s">
        <v>4093</v>
      </c>
    </row>
    <row r="12245" spans="18:19" x14ac:dyDescent="0.25">
      <c r="R12245" s="23" t="s">
        <v>12266</v>
      </c>
      <c r="S12245" s="23" t="s">
        <v>4093</v>
      </c>
    </row>
    <row r="12246" spans="18:19" x14ac:dyDescent="0.25">
      <c r="R12246" s="23" t="s">
        <v>12267</v>
      </c>
      <c r="S12246" s="23" t="s">
        <v>4093</v>
      </c>
    </row>
    <row r="12247" spans="18:19" x14ac:dyDescent="0.25">
      <c r="R12247" s="23" t="s">
        <v>12268</v>
      </c>
      <c r="S12247" s="23" t="s">
        <v>4093</v>
      </c>
    </row>
    <row r="12248" spans="18:19" x14ac:dyDescent="0.25">
      <c r="R12248" s="23" t="s">
        <v>12269</v>
      </c>
      <c r="S12248" s="23" t="s">
        <v>4093</v>
      </c>
    </row>
    <row r="12249" spans="18:19" x14ac:dyDescent="0.25">
      <c r="R12249" s="23" t="s">
        <v>12270</v>
      </c>
      <c r="S12249" s="23" t="s">
        <v>4093</v>
      </c>
    </row>
    <row r="12250" spans="18:19" x14ac:dyDescent="0.25">
      <c r="R12250" s="23" t="s">
        <v>12271</v>
      </c>
      <c r="S12250" s="23" t="s">
        <v>4093</v>
      </c>
    </row>
    <row r="12251" spans="18:19" x14ac:dyDescent="0.25">
      <c r="R12251" s="23" t="s">
        <v>12272</v>
      </c>
      <c r="S12251" s="23" t="s">
        <v>4093</v>
      </c>
    </row>
    <row r="12252" spans="18:19" x14ac:dyDescent="0.25">
      <c r="R12252" s="23" t="s">
        <v>12273</v>
      </c>
      <c r="S12252" s="23" t="s">
        <v>4093</v>
      </c>
    </row>
    <row r="12253" spans="18:19" x14ac:dyDescent="0.25">
      <c r="R12253" s="23" t="s">
        <v>12274</v>
      </c>
      <c r="S12253" s="23" t="s">
        <v>4093</v>
      </c>
    </row>
    <row r="12254" spans="18:19" x14ac:dyDescent="0.25">
      <c r="R12254" s="23" t="s">
        <v>12275</v>
      </c>
      <c r="S12254" s="23" t="s">
        <v>4093</v>
      </c>
    </row>
    <row r="12255" spans="18:19" x14ac:dyDescent="0.25">
      <c r="R12255" s="23" t="s">
        <v>12276</v>
      </c>
      <c r="S12255" s="23" t="s">
        <v>4093</v>
      </c>
    </row>
    <row r="12256" spans="18:19" x14ac:dyDescent="0.25">
      <c r="R12256" s="23" t="s">
        <v>12277</v>
      </c>
      <c r="S12256" s="23" t="s">
        <v>4093</v>
      </c>
    </row>
    <row r="12257" spans="18:19" x14ac:dyDescent="0.25">
      <c r="R12257" s="23" t="s">
        <v>12278</v>
      </c>
      <c r="S12257" s="23" t="s">
        <v>4093</v>
      </c>
    </row>
    <row r="12258" spans="18:19" x14ac:dyDescent="0.25">
      <c r="R12258" s="23" t="s">
        <v>12279</v>
      </c>
      <c r="S12258" s="23" t="s">
        <v>4093</v>
      </c>
    </row>
    <row r="12259" spans="18:19" x14ac:dyDescent="0.25">
      <c r="R12259" s="23" t="s">
        <v>12280</v>
      </c>
      <c r="S12259" s="23" t="s">
        <v>4093</v>
      </c>
    </row>
    <row r="12260" spans="18:19" x14ac:dyDescent="0.25">
      <c r="R12260" s="23" t="s">
        <v>12281</v>
      </c>
      <c r="S12260" s="23" t="s">
        <v>4093</v>
      </c>
    </row>
    <row r="12261" spans="18:19" x14ac:dyDescent="0.25">
      <c r="R12261" s="23" t="s">
        <v>12282</v>
      </c>
      <c r="S12261" s="23" t="s">
        <v>4093</v>
      </c>
    </row>
    <row r="12262" spans="18:19" x14ac:dyDescent="0.25">
      <c r="R12262" s="23" t="s">
        <v>12283</v>
      </c>
      <c r="S12262" s="23" t="s">
        <v>4093</v>
      </c>
    </row>
    <row r="12263" spans="18:19" x14ac:dyDescent="0.25">
      <c r="R12263" s="23" t="s">
        <v>12284</v>
      </c>
      <c r="S12263" s="23" t="s">
        <v>4093</v>
      </c>
    </row>
    <row r="12264" spans="18:19" x14ac:dyDescent="0.25">
      <c r="R12264" s="23" t="s">
        <v>12285</v>
      </c>
      <c r="S12264" s="23" t="s">
        <v>4093</v>
      </c>
    </row>
    <row r="12265" spans="18:19" x14ac:dyDescent="0.25">
      <c r="R12265" s="23" t="s">
        <v>12286</v>
      </c>
      <c r="S12265" s="23" t="s">
        <v>4093</v>
      </c>
    </row>
    <row r="12266" spans="18:19" x14ac:dyDescent="0.25">
      <c r="R12266" s="23" t="s">
        <v>12287</v>
      </c>
      <c r="S12266" s="23" t="s">
        <v>4093</v>
      </c>
    </row>
    <row r="12267" spans="18:19" x14ac:dyDescent="0.25">
      <c r="R12267" s="23" t="s">
        <v>12288</v>
      </c>
      <c r="S12267" s="23" t="s">
        <v>4093</v>
      </c>
    </row>
    <row r="12268" spans="18:19" x14ac:dyDescent="0.25">
      <c r="R12268" s="23" t="s">
        <v>12289</v>
      </c>
      <c r="S12268" s="23" t="s">
        <v>4093</v>
      </c>
    </row>
    <row r="12269" spans="18:19" x14ac:dyDescent="0.25">
      <c r="R12269" s="23" t="s">
        <v>12290</v>
      </c>
      <c r="S12269" s="23" t="s">
        <v>4093</v>
      </c>
    </row>
    <row r="12270" spans="18:19" x14ac:dyDescent="0.25">
      <c r="R12270" s="23" t="s">
        <v>12291</v>
      </c>
      <c r="S12270" s="23" t="s">
        <v>4093</v>
      </c>
    </row>
    <row r="12271" spans="18:19" x14ac:dyDescent="0.25">
      <c r="R12271" s="23" t="s">
        <v>12292</v>
      </c>
      <c r="S12271" s="23" t="s">
        <v>4093</v>
      </c>
    </row>
    <row r="12272" spans="18:19" x14ac:dyDescent="0.25">
      <c r="R12272" s="23" t="s">
        <v>12293</v>
      </c>
      <c r="S12272" s="23" t="s">
        <v>4093</v>
      </c>
    </row>
    <row r="12273" spans="18:19" x14ac:dyDescent="0.25">
      <c r="R12273" s="23" t="s">
        <v>12294</v>
      </c>
      <c r="S12273" s="23" t="s">
        <v>4093</v>
      </c>
    </row>
    <row r="12274" spans="18:19" x14ac:dyDescent="0.25">
      <c r="R12274" s="23" t="s">
        <v>12295</v>
      </c>
      <c r="S12274" s="23" t="s">
        <v>4093</v>
      </c>
    </row>
    <row r="12275" spans="18:19" x14ac:dyDescent="0.25">
      <c r="R12275" s="23" t="s">
        <v>12296</v>
      </c>
      <c r="S12275" s="23" t="s">
        <v>4093</v>
      </c>
    </row>
    <row r="12276" spans="18:19" x14ac:dyDescent="0.25">
      <c r="R12276" s="23" t="s">
        <v>12297</v>
      </c>
      <c r="S12276" s="23" t="s">
        <v>4093</v>
      </c>
    </row>
    <row r="12277" spans="18:19" x14ac:dyDescent="0.25">
      <c r="R12277" s="23" t="s">
        <v>12298</v>
      </c>
      <c r="S12277" s="23" t="s">
        <v>4093</v>
      </c>
    </row>
    <row r="12278" spans="18:19" x14ac:dyDescent="0.25">
      <c r="R12278" s="23" t="s">
        <v>12299</v>
      </c>
      <c r="S12278" s="23" t="s">
        <v>4093</v>
      </c>
    </row>
    <row r="12279" spans="18:19" x14ac:dyDescent="0.25">
      <c r="R12279" s="23" t="s">
        <v>12300</v>
      </c>
      <c r="S12279" s="23" t="s">
        <v>4093</v>
      </c>
    </row>
    <row r="12280" spans="18:19" x14ac:dyDescent="0.25">
      <c r="R12280" s="23" t="s">
        <v>12301</v>
      </c>
      <c r="S12280" s="23" t="s">
        <v>4093</v>
      </c>
    </row>
    <row r="12281" spans="18:19" x14ac:dyDescent="0.25">
      <c r="R12281" s="23" t="s">
        <v>12302</v>
      </c>
      <c r="S12281" s="23" t="s">
        <v>4093</v>
      </c>
    </row>
    <row r="12282" spans="18:19" x14ac:dyDescent="0.25">
      <c r="R12282" s="23" t="s">
        <v>12303</v>
      </c>
      <c r="S12282" s="23" t="s">
        <v>4093</v>
      </c>
    </row>
    <row r="12283" spans="18:19" x14ac:dyDescent="0.25">
      <c r="R12283" s="23" t="s">
        <v>12304</v>
      </c>
      <c r="S12283" s="23" t="s">
        <v>4093</v>
      </c>
    </row>
    <row r="12284" spans="18:19" x14ac:dyDescent="0.25">
      <c r="R12284" s="23" t="s">
        <v>12305</v>
      </c>
      <c r="S12284" s="23" t="s">
        <v>4093</v>
      </c>
    </row>
    <row r="12285" spans="18:19" x14ac:dyDescent="0.25">
      <c r="R12285" s="23" t="s">
        <v>12306</v>
      </c>
      <c r="S12285" s="23" t="s">
        <v>4093</v>
      </c>
    </row>
    <row r="12286" spans="18:19" x14ac:dyDescent="0.25">
      <c r="R12286" s="23" t="s">
        <v>12307</v>
      </c>
      <c r="S12286" s="23" t="s">
        <v>4093</v>
      </c>
    </row>
    <row r="12287" spans="18:19" x14ac:dyDescent="0.25">
      <c r="R12287" s="23" t="s">
        <v>12308</v>
      </c>
      <c r="S12287" s="23" t="s">
        <v>4093</v>
      </c>
    </row>
    <row r="12288" spans="18:19" x14ac:dyDescent="0.25">
      <c r="R12288" s="23" t="s">
        <v>12309</v>
      </c>
      <c r="S12288" s="23" t="s">
        <v>4093</v>
      </c>
    </row>
    <row r="12289" spans="18:19" x14ac:dyDescent="0.25">
      <c r="R12289" s="23" t="s">
        <v>12310</v>
      </c>
      <c r="S12289" s="23" t="s">
        <v>4093</v>
      </c>
    </row>
    <row r="12290" spans="18:19" x14ac:dyDescent="0.25">
      <c r="R12290" s="23" t="s">
        <v>12311</v>
      </c>
      <c r="S12290" s="23" t="s">
        <v>4093</v>
      </c>
    </row>
    <row r="12291" spans="18:19" x14ac:dyDescent="0.25">
      <c r="R12291" s="23" t="s">
        <v>12312</v>
      </c>
      <c r="S12291" s="23" t="s">
        <v>4093</v>
      </c>
    </row>
    <row r="12292" spans="18:19" x14ac:dyDescent="0.25">
      <c r="R12292" s="23" t="s">
        <v>12313</v>
      </c>
      <c r="S12292" s="23" t="s">
        <v>4093</v>
      </c>
    </row>
    <row r="12293" spans="18:19" x14ac:dyDescent="0.25">
      <c r="R12293" s="23" t="s">
        <v>12314</v>
      </c>
      <c r="S12293" s="23" t="s">
        <v>4093</v>
      </c>
    </row>
    <row r="12294" spans="18:19" x14ac:dyDescent="0.25">
      <c r="R12294" s="23" t="s">
        <v>12315</v>
      </c>
      <c r="S12294" s="23" t="s">
        <v>4093</v>
      </c>
    </row>
    <row r="12295" spans="18:19" x14ac:dyDescent="0.25">
      <c r="R12295" s="23" t="s">
        <v>12316</v>
      </c>
      <c r="S12295" s="23" t="s">
        <v>4093</v>
      </c>
    </row>
    <row r="12296" spans="18:19" x14ac:dyDescent="0.25">
      <c r="R12296" s="23" t="s">
        <v>12317</v>
      </c>
      <c r="S12296" s="23" t="s">
        <v>4093</v>
      </c>
    </row>
    <row r="12297" spans="18:19" x14ac:dyDescent="0.25">
      <c r="R12297" s="23" t="s">
        <v>12318</v>
      </c>
      <c r="S12297" s="23" t="s">
        <v>4093</v>
      </c>
    </row>
    <row r="12298" spans="18:19" x14ac:dyDescent="0.25">
      <c r="R12298" s="23" t="s">
        <v>12319</v>
      </c>
      <c r="S12298" s="23" t="s">
        <v>4093</v>
      </c>
    </row>
    <row r="12299" spans="18:19" x14ac:dyDescent="0.25">
      <c r="R12299" s="23" t="s">
        <v>12320</v>
      </c>
      <c r="S12299" s="23" t="s">
        <v>4093</v>
      </c>
    </row>
    <row r="12300" spans="18:19" x14ac:dyDescent="0.25">
      <c r="R12300" s="23" t="s">
        <v>12321</v>
      </c>
      <c r="S12300" s="23" t="s">
        <v>4093</v>
      </c>
    </row>
    <row r="12301" spans="18:19" x14ac:dyDescent="0.25">
      <c r="R12301" s="23" t="s">
        <v>12322</v>
      </c>
      <c r="S12301" s="23" t="s">
        <v>4093</v>
      </c>
    </row>
    <row r="12302" spans="18:19" x14ac:dyDescent="0.25">
      <c r="R12302" s="23" t="s">
        <v>12323</v>
      </c>
      <c r="S12302" s="23" t="s">
        <v>4093</v>
      </c>
    </row>
    <row r="12303" spans="18:19" x14ac:dyDescent="0.25">
      <c r="R12303" s="23" t="s">
        <v>12324</v>
      </c>
      <c r="S12303" s="23" t="s">
        <v>4093</v>
      </c>
    </row>
    <row r="12304" spans="18:19" x14ac:dyDescent="0.25">
      <c r="R12304" s="23" t="s">
        <v>12325</v>
      </c>
      <c r="S12304" s="23" t="s">
        <v>4093</v>
      </c>
    </row>
    <row r="12305" spans="18:19" x14ac:dyDescent="0.25">
      <c r="R12305" s="23" t="s">
        <v>12326</v>
      </c>
      <c r="S12305" s="23" t="s">
        <v>4093</v>
      </c>
    </row>
    <row r="12306" spans="18:19" x14ac:dyDescent="0.25">
      <c r="R12306" s="23" t="s">
        <v>12327</v>
      </c>
      <c r="S12306" s="23" t="s">
        <v>4093</v>
      </c>
    </row>
    <row r="12307" spans="18:19" x14ac:dyDescent="0.25">
      <c r="R12307" s="23" t="s">
        <v>12328</v>
      </c>
      <c r="S12307" s="23" t="s">
        <v>4093</v>
      </c>
    </row>
    <row r="12308" spans="18:19" x14ac:dyDescent="0.25">
      <c r="R12308" s="23" t="s">
        <v>12329</v>
      </c>
      <c r="S12308" s="23" t="s">
        <v>4093</v>
      </c>
    </row>
    <row r="12309" spans="18:19" x14ac:dyDescent="0.25">
      <c r="R12309" s="23" t="s">
        <v>12330</v>
      </c>
      <c r="S12309" s="23" t="s">
        <v>4093</v>
      </c>
    </row>
    <row r="12310" spans="18:19" x14ac:dyDescent="0.25">
      <c r="R12310" s="23" t="s">
        <v>12331</v>
      </c>
      <c r="S12310" s="23" t="s">
        <v>4093</v>
      </c>
    </row>
    <row r="12311" spans="18:19" x14ac:dyDescent="0.25">
      <c r="R12311" s="23" t="s">
        <v>12332</v>
      </c>
      <c r="S12311" s="23" t="s">
        <v>4093</v>
      </c>
    </row>
    <row r="12312" spans="18:19" x14ac:dyDescent="0.25">
      <c r="R12312" s="23" t="s">
        <v>12333</v>
      </c>
      <c r="S12312" s="23" t="s">
        <v>4093</v>
      </c>
    </row>
    <row r="12313" spans="18:19" x14ac:dyDescent="0.25">
      <c r="R12313" s="23" t="s">
        <v>12334</v>
      </c>
      <c r="S12313" s="23" t="s">
        <v>4093</v>
      </c>
    </row>
    <row r="12314" spans="18:19" x14ac:dyDescent="0.25">
      <c r="R12314" s="23" t="s">
        <v>12335</v>
      </c>
      <c r="S12314" s="23" t="s">
        <v>4093</v>
      </c>
    </row>
    <row r="12315" spans="18:19" x14ac:dyDescent="0.25">
      <c r="R12315" s="23" t="s">
        <v>12336</v>
      </c>
      <c r="S12315" s="23" t="s">
        <v>4093</v>
      </c>
    </row>
    <row r="12316" spans="18:19" x14ac:dyDescent="0.25">
      <c r="R12316" s="23" t="s">
        <v>12337</v>
      </c>
      <c r="S12316" s="23" t="s">
        <v>4093</v>
      </c>
    </row>
    <row r="12317" spans="18:19" x14ac:dyDescent="0.25">
      <c r="R12317" s="23" t="s">
        <v>12338</v>
      </c>
      <c r="S12317" s="23" t="s">
        <v>4093</v>
      </c>
    </row>
    <row r="12318" spans="18:19" x14ac:dyDescent="0.25">
      <c r="R12318" s="23" t="s">
        <v>12339</v>
      </c>
      <c r="S12318" s="23" t="s">
        <v>4093</v>
      </c>
    </row>
    <row r="12319" spans="18:19" x14ac:dyDescent="0.25">
      <c r="R12319" s="23" t="s">
        <v>12340</v>
      </c>
      <c r="S12319" s="23" t="s">
        <v>4093</v>
      </c>
    </row>
    <row r="12320" spans="18:19" x14ac:dyDescent="0.25">
      <c r="R12320" s="23" t="s">
        <v>12341</v>
      </c>
      <c r="S12320" s="23" t="s">
        <v>4093</v>
      </c>
    </row>
    <row r="12321" spans="18:19" x14ac:dyDescent="0.25">
      <c r="R12321" s="23" t="s">
        <v>12342</v>
      </c>
      <c r="S12321" s="23" t="s">
        <v>4093</v>
      </c>
    </row>
    <row r="12322" spans="18:19" x14ac:dyDescent="0.25">
      <c r="R12322" s="23" t="s">
        <v>12343</v>
      </c>
      <c r="S12322" s="23" t="s">
        <v>4093</v>
      </c>
    </row>
    <row r="12323" spans="18:19" x14ac:dyDescent="0.25">
      <c r="R12323" s="23" t="s">
        <v>12344</v>
      </c>
      <c r="S12323" s="23" t="s">
        <v>4093</v>
      </c>
    </row>
    <row r="12324" spans="18:19" x14ac:dyDescent="0.25">
      <c r="R12324" s="23" t="s">
        <v>12345</v>
      </c>
      <c r="S12324" s="23" t="s">
        <v>4093</v>
      </c>
    </row>
    <row r="12325" spans="18:19" x14ac:dyDescent="0.25">
      <c r="R12325" s="23" t="s">
        <v>12346</v>
      </c>
      <c r="S12325" s="23" t="s">
        <v>4093</v>
      </c>
    </row>
    <row r="12326" spans="18:19" x14ac:dyDescent="0.25">
      <c r="R12326" s="23" t="s">
        <v>12347</v>
      </c>
      <c r="S12326" s="23" t="s">
        <v>4093</v>
      </c>
    </row>
    <row r="12327" spans="18:19" x14ac:dyDescent="0.25">
      <c r="R12327" s="23" t="s">
        <v>12348</v>
      </c>
      <c r="S12327" s="23" t="s">
        <v>4093</v>
      </c>
    </row>
    <row r="12328" spans="18:19" x14ac:dyDescent="0.25">
      <c r="R12328" s="23" t="s">
        <v>12349</v>
      </c>
      <c r="S12328" s="23" t="s">
        <v>4093</v>
      </c>
    </row>
    <row r="12329" spans="18:19" x14ac:dyDescent="0.25">
      <c r="R12329" s="23" t="s">
        <v>12350</v>
      </c>
      <c r="S12329" s="23" t="s">
        <v>4093</v>
      </c>
    </row>
    <row r="12330" spans="18:19" x14ac:dyDescent="0.25">
      <c r="R12330" s="23" t="s">
        <v>12351</v>
      </c>
      <c r="S12330" s="23" t="s">
        <v>4093</v>
      </c>
    </row>
    <row r="12331" spans="18:19" x14ac:dyDescent="0.25">
      <c r="R12331" s="23" t="s">
        <v>12352</v>
      </c>
      <c r="S12331" s="23" t="s">
        <v>4093</v>
      </c>
    </row>
    <row r="12332" spans="18:19" x14ac:dyDescent="0.25">
      <c r="R12332" s="23" t="s">
        <v>12353</v>
      </c>
      <c r="S12332" s="23" t="s">
        <v>4093</v>
      </c>
    </row>
    <row r="12333" spans="18:19" x14ac:dyDescent="0.25">
      <c r="R12333" s="23" t="s">
        <v>12354</v>
      </c>
      <c r="S12333" s="23" t="s">
        <v>4093</v>
      </c>
    </row>
    <row r="12334" spans="18:19" x14ac:dyDescent="0.25">
      <c r="R12334" s="23" t="s">
        <v>12355</v>
      </c>
      <c r="S12334" s="23" t="s">
        <v>4093</v>
      </c>
    </row>
    <row r="12335" spans="18:19" x14ac:dyDescent="0.25">
      <c r="R12335" s="23" t="s">
        <v>12356</v>
      </c>
      <c r="S12335" s="23" t="s">
        <v>4093</v>
      </c>
    </row>
    <row r="12336" spans="18:19" x14ac:dyDescent="0.25">
      <c r="R12336" s="23" t="s">
        <v>12357</v>
      </c>
      <c r="S12336" s="23" t="s">
        <v>4093</v>
      </c>
    </row>
    <row r="12337" spans="18:19" x14ac:dyDescent="0.25">
      <c r="R12337" s="23" t="s">
        <v>12358</v>
      </c>
      <c r="S12337" s="23" t="s">
        <v>4093</v>
      </c>
    </row>
    <row r="12338" spans="18:19" x14ac:dyDescent="0.25">
      <c r="R12338" s="23" t="s">
        <v>12359</v>
      </c>
      <c r="S12338" s="23" t="s">
        <v>4093</v>
      </c>
    </row>
    <row r="12339" spans="18:19" x14ac:dyDescent="0.25">
      <c r="R12339" s="23" t="s">
        <v>12360</v>
      </c>
      <c r="S12339" s="23" t="s">
        <v>4093</v>
      </c>
    </row>
    <row r="12340" spans="18:19" x14ac:dyDescent="0.25">
      <c r="R12340" s="23" t="s">
        <v>12361</v>
      </c>
      <c r="S12340" s="23" t="s">
        <v>4093</v>
      </c>
    </row>
    <row r="12341" spans="18:19" x14ac:dyDescent="0.25">
      <c r="R12341" s="23" t="s">
        <v>12362</v>
      </c>
      <c r="S12341" s="23" t="s">
        <v>4093</v>
      </c>
    </row>
    <row r="12342" spans="18:19" x14ac:dyDescent="0.25">
      <c r="R12342" s="23" t="s">
        <v>12363</v>
      </c>
      <c r="S12342" s="23" t="s">
        <v>4093</v>
      </c>
    </row>
    <row r="12343" spans="18:19" x14ac:dyDescent="0.25">
      <c r="R12343" s="23" t="s">
        <v>12364</v>
      </c>
      <c r="S12343" s="23" t="s">
        <v>4093</v>
      </c>
    </row>
    <row r="12344" spans="18:19" x14ac:dyDescent="0.25">
      <c r="R12344" s="23" t="s">
        <v>12365</v>
      </c>
      <c r="S12344" s="23" t="s">
        <v>4093</v>
      </c>
    </row>
    <row r="12345" spans="18:19" x14ac:dyDescent="0.25">
      <c r="R12345" s="23" t="s">
        <v>12366</v>
      </c>
      <c r="S12345" s="23" t="s">
        <v>4093</v>
      </c>
    </row>
    <row r="12346" spans="18:19" x14ac:dyDescent="0.25">
      <c r="R12346" s="23" t="s">
        <v>12367</v>
      </c>
      <c r="S12346" s="23" t="s">
        <v>4093</v>
      </c>
    </row>
    <row r="12347" spans="18:19" x14ac:dyDescent="0.25">
      <c r="R12347" s="23" t="s">
        <v>12368</v>
      </c>
      <c r="S12347" s="23" t="s">
        <v>4093</v>
      </c>
    </row>
    <row r="12348" spans="18:19" x14ac:dyDescent="0.25">
      <c r="R12348" s="23" t="s">
        <v>12369</v>
      </c>
      <c r="S12348" s="23" t="s">
        <v>4093</v>
      </c>
    </row>
    <row r="12349" spans="18:19" x14ac:dyDescent="0.25">
      <c r="R12349" s="23" t="s">
        <v>12370</v>
      </c>
      <c r="S12349" s="23" t="s">
        <v>4093</v>
      </c>
    </row>
    <row r="12350" spans="18:19" x14ac:dyDescent="0.25">
      <c r="R12350" s="23" t="s">
        <v>12371</v>
      </c>
      <c r="S12350" s="23" t="s">
        <v>4093</v>
      </c>
    </row>
    <row r="12351" spans="18:19" x14ac:dyDescent="0.25">
      <c r="R12351" s="23" t="s">
        <v>12372</v>
      </c>
      <c r="S12351" s="23" t="s">
        <v>4093</v>
      </c>
    </row>
    <row r="12352" spans="18:19" x14ac:dyDescent="0.25">
      <c r="R12352" s="23" t="s">
        <v>12373</v>
      </c>
      <c r="S12352" s="23" t="s">
        <v>4093</v>
      </c>
    </row>
    <row r="12353" spans="18:19" x14ac:dyDescent="0.25">
      <c r="R12353" s="23" t="s">
        <v>12374</v>
      </c>
      <c r="S12353" s="23" t="s">
        <v>4093</v>
      </c>
    </row>
    <row r="12354" spans="18:19" x14ac:dyDescent="0.25">
      <c r="R12354" s="23" t="s">
        <v>12375</v>
      </c>
      <c r="S12354" s="23" t="s">
        <v>4093</v>
      </c>
    </row>
    <row r="12355" spans="18:19" x14ac:dyDescent="0.25">
      <c r="R12355" s="23" t="s">
        <v>12376</v>
      </c>
      <c r="S12355" s="23" t="s">
        <v>4093</v>
      </c>
    </row>
    <row r="12356" spans="18:19" x14ac:dyDescent="0.25">
      <c r="R12356" s="23" t="s">
        <v>12377</v>
      </c>
      <c r="S12356" s="23" t="s">
        <v>4093</v>
      </c>
    </row>
    <row r="12357" spans="18:19" x14ac:dyDescent="0.25">
      <c r="R12357" s="23" t="s">
        <v>12378</v>
      </c>
      <c r="S12357" s="23" t="s">
        <v>4093</v>
      </c>
    </row>
    <row r="12358" spans="18:19" x14ac:dyDescent="0.25">
      <c r="R12358" s="23" t="s">
        <v>12379</v>
      </c>
      <c r="S12358" s="23" t="s">
        <v>4093</v>
      </c>
    </row>
    <row r="12359" spans="18:19" x14ac:dyDescent="0.25">
      <c r="R12359" s="23" t="s">
        <v>12380</v>
      </c>
      <c r="S12359" s="23" t="s">
        <v>4093</v>
      </c>
    </row>
    <row r="12360" spans="18:19" x14ac:dyDescent="0.25">
      <c r="R12360" s="23" t="s">
        <v>12381</v>
      </c>
      <c r="S12360" s="23" t="s">
        <v>4093</v>
      </c>
    </row>
    <row r="12361" spans="18:19" x14ac:dyDescent="0.25">
      <c r="R12361" s="23" t="s">
        <v>12382</v>
      </c>
      <c r="S12361" s="23" t="s">
        <v>4093</v>
      </c>
    </row>
    <row r="12362" spans="18:19" x14ac:dyDescent="0.25">
      <c r="R12362" s="23" t="s">
        <v>12383</v>
      </c>
      <c r="S12362" s="23" t="s">
        <v>4093</v>
      </c>
    </row>
    <row r="12363" spans="18:19" x14ac:dyDescent="0.25">
      <c r="R12363" s="23" t="s">
        <v>12384</v>
      </c>
      <c r="S12363" s="23" t="s">
        <v>4093</v>
      </c>
    </row>
    <row r="12364" spans="18:19" x14ac:dyDescent="0.25">
      <c r="R12364" s="23" t="s">
        <v>12385</v>
      </c>
      <c r="S12364" s="23" t="s">
        <v>4093</v>
      </c>
    </row>
    <row r="12365" spans="18:19" x14ac:dyDescent="0.25">
      <c r="R12365" s="23" t="s">
        <v>12386</v>
      </c>
      <c r="S12365" s="23" t="s">
        <v>4093</v>
      </c>
    </row>
    <row r="12366" spans="18:19" x14ac:dyDescent="0.25">
      <c r="R12366" s="23" t="s">
        <v>12387</v>
      </c>
      <c r="S12366" s="23" t="s">
        <v>4093</v>
      </c>
    </row>
    <row r="12367" spans="18:19" x14ac:dyDescent="0.25">
      <c r="R12367" s="23" t="s">
        <v>12388</v>
      </c>
      <c r="S12367" s="23" t="s">
        <v>4093</v>
      </c>
    </row>
    <row r="12368" spans="18:19" x14ac:dyDescent="0.25">
      <c r="R12368" s="23" t="s">
        <v>12389</v>
      </c>
      <c r="S12368" s="23" t="s">
        <v>4093</v>
      </c>
    </row>
    <row r="12369" spans="18:19" x14ac:dyDescent="0.25">
      <c r="R12369" s="23" t="s">
        <v>12390</v>
      </c>
      <c r="S12369" s="23" t="s">
        <v>4093</v>
      </c>
    </row>
    <row r="12370" spans="18:19" x14ac:dyDescent="0.25">
      <c r="R12370" s="23" t="s">
        <v>12391</v>
      </c>
      <c r="S12370" s="23" t="s">
        <v>4093</v>
      </c>
    </row>
    <row r="12371" spans="18:19" x14ac:dyDescent="0.25">
      <c r="R12371" s="23" t="s">
        <v>12392</v>
      </c>
      <c r="S12371" s="23" t="s">
        <v>4093</v>
      </c>
    </row>
    <row r="12372" spans="18:19" x14ac:dyDescent="0.25">
      <c r="R12372" s="23" t="s">
        <v>12393</v>
      </c>
      <c r="S12372" s="23" t="s">
        <v>4093</v>
      </c>
    </row>
    <row r="12373" spans="18:19" x14ac:dyDescent="0.25">
      <c r="R12373" s="23" t="s">
        <v>12394</v>
      </c>
      <c r="S12373" s="23" t="s">
        <v>4093</v>
      </c>
    </row>
    <row r="12374" spans="18:19" x14ac:dyDescent="0.25">
      <c r="R12374" s="23" t="s">
        <v>12395</v>
      </c>
      <c r="S12374" s="23" t="s">
        <v>4093</v>
      </c>
    </row>
    <row r="12375" spans="18:19" x14ac:dyDescent="0.25">
      <c r="R12375" s="23" t="s">
        <v>12396</v>
      </c>
      <c r="S12375" s="23" t="s">
        <v>4093</v>
      </c>
    </row>
    <row r="12376" spans="18:19" x14ac:dyDescent="0.25">
      <c r="R12376" s="23" t="s">
        <v>12397</v>
      </c>
      <c r="S12376" s="23" t="s">
        <v>4093</v>
      </c>
    </row>
    <row r="12377" spans="18:19" x14ac:dyDescent="0.25">
      <c r="R12377" s="23" t="s">
        <v>12398</v>
      </c>
      <c r="S12377" s="23" t="s">
        <v>4093</v>
      </c>
    </row>
    <row r="12378" spans="18:19" x14ac:dyDescent="0.25">
      <c r="R12378" s="23" t="s">
        <v>12399</v>
      </c>
      <c r="S12378" s="23" t="s">
        <v>4093</v>
      </c>
    </row>
    <row r="12379" spans="18:19" x14ac:dyDescent="0.25">
      <c r="R12379" s="23" t="s">
        <v>12400</v>
      </c>
      <c r="S12379" s="23" t="s">
        <v>4093</v>
      </c>
    </row>
    <row r="12380" spans="18:19" x14ac:dyDescent="0.25">
      <c r="R12380" s="23" t="s">
        <v>12401</v>
      </c>
      <c r="S12380" s="23" t="s">
        <v>4093</v>
      </c>
    </row>
    <row r="12381" spans="18:19" x14ac:dyDescent="0.25">
      <c r="R12381" s="23" t="s">
        <v>12402</v>
      </c>
      <c r="S12381" s="23" t="s">
        <v>4093</v>
      </c>
    </row>
    <row r="12382" spans="18:19" x14ac:dyDescent="0.25">
      <c r="R12382" s="23" t="s">
        <v>12403</v>
      </c>
      <c r="S12382" s="23" t="s">
        <v>4093</v>
      </c>
    </row>
    <row r="12383" spans="18:19" x14ac:dyDescent="0.25">
      <c r="R12383" s="23" t="s">
        <v>12404</v>
      </c>
      <c r="S12383" s="23" t="s">
        <v>4093</v>
      </c>
    </row>
    <row r="12384" spans="18:19" x14ac:dyDescent="0.25">
      <c r="R12384" s="23" t="s">
        <v>12405</v>
      </c>
      <c r="S12384" s="23" t="s">
        <v>4093</v>
      </c>
    </row>
    <row r="12385" spans="18:19" x14ac:dyDescent="0.25">
      <c r="R12385" s="23" t="s">
        <v>12406</v>
      </c>
      <c r="S12385" s="23" t="s">
        <v>4093</v>
      </c>
    </row>
    <row r="12386" spans="18:19" x14ac:dyDescent="0.25">
      <c r="R12386" s="23" t="s">
        <v>12407</v>
      </c>
      <c r="S12386" s="23" t="s">
        <v>4093</v>
      </c>
    </row>
    <row r="12387" spans="18:19" x14ac:dyDescent="0.25">
      <c r="R12387" s="23" t="s">
        <v>12408</v>
      </c>
      <c r="S12387" s="23" t="s">
        <v>4093</v>
      </c>
    </row>
    <row r="12388" spans="18:19" x14ac:dyDescent="0.25">
      <c r="R12388" s="23" t="s">
        <v>12409</v>
      </c>
      <c r="S12388" s="23" t="s">
        <v>4093</v>
      </c>
    </row>
    <row r="12389" spans="18:19" x14ac:dyDescent="0.25">
      <c r="R12389" s="23" t="s">
        <v>12410</v>
      </c>
      <c r="S12389" s="23" t="s">
        <v>4093</v>
      </c>
    </row>
    <row r="12390" spans="18:19" x14ac:dyDescent="0.25">
      <c r="R12390" s="23" t="s">
        <v>12411</v>
      </c>
      <c r="S12390" s="23" t="s">
        <v>4093</v>
      </c>
    </row>
    <row r="12391" spans="18:19" x14ac:dyDescent="0.25">
      <c r="R12391" s="23" t="s">
        <v>12412</v>
      </c>
      <c r="S12391" s="23" t="s">
        <v>4093</v>
      </c>
    </row>
    <row r="12392" spans="18:19" x14ac:dyDescent="0.25">
      <c r="R12392" s="23" t="s">
        <v>12413</v>
      </c>
      <c r="S12392" s="23" t="s">
        <v>4093</v>
      </c>
    </row>
    <row r="12393" spans="18:19" x14ac:dyDescent="0.25">
      <c r="R12393" s="23" t="s">
        <v>12414</v>
      </c>
      <c r="S12393" s="23" t="s">
        <v>4093</v>
      </c>
    </row>
    <row r="12394" spans="18:19" x14ac:dyDescent="0.25">
      <c r="R12394" s="23" t="s">
        <v>12415</v>
      </c>
      <c r="S12394" s="23" t="s">
        <v>4093</v>
      </c>
    </row>
    <row r="12395" spans="18:19" x14ac:dyDescent="0.25">
      <c r="R12395" s="23" t="s">
        <v>12416</v>
      </c>
      <c r="S12395" s="23" t="s">
        <v>4093</v>
      </c>
    </row>
    <row r="12396" spans="18:19" x14ac:dyDescent="0.25">
      <c r="R12396" s="23" t="s">
        <v>12417</v>
      </c>
      <c r="S12396" s="23" t="s">
        <v>4093</v>
      </c>
    </row>
    <row r="12397" spans="18:19" x14ac:dyDescent="0.25">
      <c r="R12397" s="23" t="s">
        <v>12418</v>
      </c>
      <c r="S12397" s="23" t="s">
        <v>4093</v>
      </c>
    </row>
    <row r="12398" spans="18:19" x14ac:dyDescent="0.25">
      <c r="R12398" s="23" t="s">
        <v>12419</v>
      </c>
      <c r="S12398" s="23" t="s">
        <v>4093</v>
      </c>
    </row>
    <row r="12399" spans="18:19" x14ac:dyDescent="0.25">
      <c r="R12399" s="23" t="s">
        <v>12420</v>
      </c>
      <c r="S12399" s="23" t="s">
        <v>4093</v>
      </c>
    </row>
    <row r="12400" spans="18:19" x14ac:dyDescent="0.25">
      <c r="R12400" s="23" t="s">
        <v>12421</v>
      </c>
      <c r="S12400" s="23" t="s">
        <v>4093</v>
      </c>
    </row>
    <row r="12401" spans="18:19" x14ac:dyDescent="0.25">
      <c r="R12401" s="23" t="s">
        <v>12422</v>
      </c>
      <c r="S12401" s="23" t="s">
        <v>4093</v>
      </c>
    </row>
    <row r="12402" spans="18:19" x14ac:dyDescent="0.25">
      <c r="R12402" s="23" t="s">
        <v>12423</v>
      </c>
      <c r="S12402" s="23" t="s">
        <v>4093</v>
      </c>
    </row>
    <row r="12403" spans="18:19" x14ac:dyDescent="0.25">
      <c r="R12403" s="23" t="s">
        <v>12424</v>
      </c>
      <c r="S12403" s="23" t="s">
        <v>4093</v>
      </c>
    </row>
    <row r="12404" spans="18:19" x14ac:dyDescent="0.25">
      <c r="R12404" s="23" t="s">
        <v>12425</v>
      </c>
      <c r="S12404" s="23" t="s">
        <v>4093</v>
      </c>
    </row>
    <row r="12405" spans="18:19" x14ac:dyDescent="0.25">
      <c r="R12405" s="23" t="s">
        <v>12426</v>
      </c>
      <c r="S12405" s="23" t="s">
        <v>4093</v>
      </c>
    </row>
    <row r="12406" spans="18:19" x14ac:dyDescent="0.25">
      <c r="R12406" s="23" t="s">
        <v>12427</v>
      </c>
      <c r="S12406" s="23" t="s">
        <v>4093</v>
      </c>
    </row>
    <row r="12407" spans="18:19" x14ac:dyDescent="0.25">
      <c r="R12407" s="23" t="s">
        <v>12428</v>
      </c>
      <c r="S12407" s="23" t="s">
        <v>4093</v>
      </c>
    </row>
    <row r="12408" spans="18:19" x14ac:dyDescent="0.25">
      <c r="R12408" s="23" t="s">
        <v>12429</v>
      </c>
      <c r="S12408" s="23" t="s">
        <v>4093</v>
      </c>
    </row>
    <row r="12409" spans="18:19" x14ac:dyDescent="0.25">
      <c r="R12409" s="23" t="s">
        <v>12430</v>
      </c>
      <c r="S12409" s="23" t="s">
        <v>4093</v>
      </c>
    </row>
    <row r="12410" spans="18:19" x14ac:dyDescent="0.25">
      <c r="R12410" s="23" t="s">
        <v>12431</v>
      </c>
      <c r="S12410" s="23" t="s">
        <v>4093</v>
      </c>
    </row>
    <row r="12411" spans="18:19" x14ac:dyDescent="0.25">
      <c r="R12411" s="23" t="s">
        <v>12432</v>
      </c>
      <c r="S12411" s="23" t="s">
        <v>4093</v>
      </c>
    </row>
    <row r="12412" spans="18:19" x14ac:dyDescent="0.25">
      <c r="R12412" s="23" t="s">
        <v>12433</v>
      </c>
      <c r="S12412" s="23" t="s">
        <v>4093</v>
      </c>
    </row>
    <row r="12413" spans="18:19" x14ac:dyDescent="0.25">
      <c r="R12413" s="23" t="s">
        <v>12434</v>
      </c>
      <c r="S12413" s="23" t="s">
        <v>4093</v>
      </c>
    </row>
    <row r="12414" spans="18:19" x14ac:dyDescent="0.25">
      <c r="R12414" s="23" t="s">
        <v>12435</v>
      </c>
      <c r="S12414" s="23" t="s">
        <v>4093</v>
      </c>
    </row>
    <row r="12415" spans="18:19" x14ac:dyDescent="0.25">
      <c r="R12415" s="23" t="s">
        <v>12436</v>
      </c>
      <c r="S12415" s="23" t="s">
        <v>4093</v>
      </c>
    </row>
    <row r="12416" spans="18:19" x14ac:dyDescent="0.25">
      <c r="R12416" s="23" t="s">
        <v>12437</v>
      </c>
      <c r="S12416" s="23" t="s">
        <v>4093</v>
      </c>
    </row>
    <row r="12417" spans="18:19" x14ac:dyDescent="0.25">
      <c r="R12417" s="23" t="s">
        <v>12438</v>
      </c>
      <c r="S12417" s="23" t="s">
        <v>4093</v>
      </c>
    </row>
    <row r="12418" spans="18:19" x14ac:dyDescent="0.25">
      <c r="R12418" s="23" t="s">
        <v>12439</v>
      </c>
      <c r="S12418" s="23" t="s">
        <v>4093</v>
      </c>
    </row>
    <row r="12419" spans="18:19" x14ac:dyDescent="0.25">
      <c r="R12419" s="23" t="s">
        <v>12440</v>
      </c>
      <c r="S12419" s="23" t="s">
        <v>4093</v>
      </c>
    </row>
    <row r="12420" spans="18:19" x14ac:dyDescent="0.25">
      <c r="R12420" s="23" t="s">
        <v>12441</v>
      </c>
      <c r="S12420" s="23" t="s">
        <v>4093</v>
      </c>
    </row>
    <row r="12421" spans="18:19" x14ac:dyDescent="0.25">
      <c r="R12421" s="23" t="s">
        <v>12442</v>
      </c>
      <c r="S12421" s="23" t="s">
        <v>4093</v>
      </c>
    </row>
    <row r="12422" spans="18:19" x14ac:dyDescent="0.25">
      <c r="R12422" s="23" t="s">
        <v>12443</v>
      </c>
      <c r="S12422" s="23" t="s">
        <v>4093</v>
      </c>
    </row>
    <row r="12423" spans="18:19" x14ac:dyDescent="0.25">
      <c r="R12423" s="23" t="s">
        <v>12444</v>
      </c>
      <c r="S12423" s="23" t="s">
        <v>4093</v>
      </c>
    </row>
    <row r="12424" spans="18:19" x14ac:dyDescent="0.25">
      <c r="R12424" s="23" t="s">
        <v>12445</v>
      </c>
      <c r="S12424" s="23" t="s">
        <v>4093</v>
      </c>
    </row>
    <row r="12425" spans="18:19" x14ac:dyDescent="0.25">
      <c r="R12425" s="23" t="s">
        <v>12446</v>
      </c>
      <c r="S12425" s="23" t="s">
        <v>4093</v>
      </c>
    </row>
    <row r="12426" spans="18:19" x14ac:dyDescent="0.25">
      <c r="R12426" s="23" t="s">
        <v>12447</v>
      </c>
      <c r="S12426" s="23" t="s">
        <v>4093</v>
      </c>
    </row>
    <row r="12427" spans="18:19" x14ac:dyDescent="0.25">
      <c r="R12427" s="23" t="s">
        <v>12448</v>
      </c>
      <c r="S12427" s="23" t="s">
        <v>4093</v>
      </c>
    </row>
    <row r="12428" spans="18:19" x14ac:dyDescent="0.25">
      <c r="R12428" s="23" t="s">
        <v>12449</v>
      </c>
      <c r="S12428" s="23" t="s">
        <v>4093</v>
      </c>
    </row>
    <row r="12429" spans="18:19" x14ac:dyDescent="0.25">
      <c r="R12429" s="23" t="s">
        <v>12450</v>
      </c>
      <c r="S12429" s="23" t="s">
        <v>4093</v>
      </c>
    </row>
    <row r="12430" spans="18:19" x14ac:dyDescent="0.25">
      <c r="R12430" s="23" t="s">
        <v>12451</v>
      </c>
      <c r="S12430" s="23" t="s">
        <v>4093</v>
      </c>
    </row>
    <row r="12431" spans="18:19" x14ac:dyDescent="0.25">
      <c r="R12431" s="23" t="s">
        <v>12452</v>
      </c>
      <c r="S12431" s="23" t="s">
        <v>4093</v>
      </c>
    </row>
    <row r="12432" spans="18:19" x14ac:dyDescent="0.25">
      <c r="R12432" s="23" t="s">
        <v>12453</v>
      </c>
      <c r="S12432" s="23" t="s">
        <v>4093</v>
      </c>
    </row>
    <row r="12433" spans="18:19" x14ac:dyDescent="0.25">
      <c r="R12433" s="23" t="s">
        <v>12454</v>
      </c>
      <c r="S12433" s="23" t="s">
        <v>4093</v>
      </c>
    </row>
    <row r="12434" spans="18:19" x14ac:dyDescent="0.25">
      <c r="R12434" s="23" t="s">
        <v>12455</v>
      </c>
      <c r="S12434" s="23" t="s">
        <v>4093</v>
      </c>
    </row>
    <row r="12435" spans="18:19" x14ac:dyDescent="0.25">
      <c r="R12435" s="23" t="s">
        <v>12456</v>
      </c>
      <c r="S12435" s="23" t="s">
        <v>4093</v>
      </c>
    </row>
    <row r="12436" spans="18:19" x14ac:dyDescent="0.25">
      <c r="R12436" s="23" t="s">
        <v>12457</v>
      </c>
      <c r="S12436" s="23" t="s">
        <v>4093</v>
      </c>
    </row>
    <row r="12437" spans="18:19" x14ac:dyDescent="0.25">
      <c r="R12437" s="23" t="s">
        <v>12458</v>
      </c>
      <c r="S12437" s="23" t="s">
        <v>4093</v>
      </c>
    </row>
    <row r="12438" spans="18:19" x14ac:dyDescent="0.25">
      <c r="R12438" s="23" t="s">
        <v>12459</v>
      </c>
      <c r="S12438" s="23" t="s">
        <v>4093</v>
      </c>
    </row>
    <row r="12439" spans="18:19" x14ac:dyDescent="0.25">
      <c r="R12439" s="23" t="s">
        <v>12460</v>
      </c>
      <c r="S12439" s="23" t="s">
        <v>4093</v>
      </c>
    </row>
    <row r="12440" spans="18:19" x14ac:dyDescent="0.25">
      <c r="R12440" s="23" t="s">
        <v>12461</v>
      </c>
      <c r="S12440" s="23" t="s">
        <v>4093</v>
      </c>
    </row>
    <row r="12441" spans="18:19" x14ac:dyDescent="0.25">
      <c r="R12441" s="23" t="s">
        <v>12462</v>
      </c>
      <c r="S12441" s="23" t="s">
        <v>4093</v>
      </c>
    </row>
    <row r="12442" spans="18:19" x14ac:dyDescent="0.25">
      <c r="R12442" s="23" t="s">
        <v>12463</v>
      </c>
      <c r="S12442" s="23" t="s">
        <v>4093</v>
      </c>
    </row>
    <row r="12443" spans="18:19" x14ac:dyDescent="0.25">
      <c r="R12443" s="23" t="s">
        <v>12464</v>
      </c>
      <c r="S12443" s="23" t="s">
        <v>4093</v>
      </c>
    </row>
    <row r="12444" spans="18:19" x14ac:dyDescent="0.25">
      <c r="R12444" s="23" t="s">
        <v>12465</v>
      </c>
      <c r="S12444" s="23" t="s">
        <v>4093</v>
      </c>
    </row>
    <row r="12445" spans="18:19" x14ac:dyDescent="0.25">
      <c r="R12445" s="23" t="s">
        <v>12466</v>
      </c>
      <c r="S12445" s="23" t="s">
        <v>4093</v>
      </c>
    </row>
    <row r="12446" spans="18:19" x14ac:dyDescent="0.25">
      <c r="R12446" s="23" t="s">
        <v>12467</v>
      </c>
      <c r="S12446" s="23" t="s">
        <v>4093</v>
      </c>
    </row>
    <row r="12447" spans="18:19" x14ac:dyDescent="0.25">
      <c r="R12447" s="23" t="s">
        <v>12468</v>
      </c>
      <c r="S12447" s="23" t="s">
        <v>4093</v>
      </c>
    </row>
    <row r="12448" spans="18:19" x14ac:dyDescent="0.25">
      <c r="R12448" s="23" t="s">
        <v>12469</v>
      </c>
      <c r="S12448" s="23" t="s">
        <v>4093</v>
      </c>
    </row>
    <row r="12449" spans="18:19" x14ac:dyDescent="0.25">
      <c r="R12449" s="23" t="s">
        <v>12470</v>
      </c>
      <c r="S12449" s="23" t="s">
        <v>4093</v>
      </c>
    </row>
    <row r="12450" spans="18:19" x14ac:dyDescent="0.25">
      <c r="R12450" s="23" t="s">
        <v>12471</v>
      </c>
      <c r="S12450" s="23" t="s">
        <v>4093</v>
      </c>
    </row>
    <row r="12451" spans="18:19" x14ac:dyDescent="0.25">
      <c r="R12451" s="23" t="s">
        <v>12472</v>
      </c>
      <c r="S12451" s="23" t="s">
        <v>4093</v>
      </c>
    </row>
    <row r="12452" spans="18:19" x14ac:dyDescent="0.25">
      <c r="R12452" s="23" t="s">
        <v>12473</v>
      </c>
      <c r="S12452" s="23" t="s">
        <v>1067</v>
      </c>
    </row>
    <row r="12453" spans="18:19" x14ac:dyDescent="0.25">
      <c r="R12453" s="23" t="s">
        <v>12474</v>
      </c>
      <c r="S12453" s="23" t="s">
        <v>1067</v>
      </c>
    </row>
    <row r="12454" spans="18:19" x14ac:dyDescent="0.25">
      <c r="R12454" s="23" t="s">
        <v>12475</v>
      </c>
      <c r="S12454" s="23" t="s">
        <v>1067</v>
      </c>
    </row>
    <row r="12455" spans="18:19" x14ac:dyDescent="0.25">
      <c r="R12455" s="23" t="s">
        <v>12476</v>
      </c>
      <c r="S12455" s="23" t="s">
        <v>1067</v>
      </c>
    </row>
    <row r="12456" spans="18:19" x14ac:dyDescent="0.25">
      <c r="R12456" s="23" t="s">
        <v>12477</v>
      </c>
      <c r="S12456" s="23" t="s">
        <v>1067</v>
      </c>
    </row>
    <row r="12457" spans="18:19" x14ac:dyDescent="0.25">
      <c r="R12457" s="23" t="s">
        <v>12478</v>
      </c>
      <c r="S12457" s="23" t="s">
        <v>4093</v>
      </c>
    </row>
    <row r="12458" spans="18:19" x14ac:dyDescent="0.25">
      <c r="R12458" s="23" t="s">
        <v>12479</v>
      </c>
      <c r="S12458" s="23" t="s">
        <v>4093</v>
      </c>
    </row>
    <row r="12459" spans="18:19" x14ac:dyDescent="0.25">
      <c r="R12459" s="23" t="s">
        <v>12480</v>
      </c>
      <c r="S12459" s="23" t="s">
        <v>4093</v>
      </c>
    </row>
    <row r="12460" spans="18:19" x14ac:dyDescent="0.25">
      <c r="R12460" s="23" t="s">
        <v>12481</v>
      </c>
      <c r="S12460" s="23" t="s">
        <v>4093</v>
      </c>
    </row>
    <row r="12461" spans="18:19" x14ac:dyDescent="0.25">
      <c r="R12461" s="23" t="s">
        <v>12482</v>
      </c>
      <c r="S12461" s="23" t="s">
        <v>4093</v>
      </c>
    </row>
    <row r="12462" spans="18:19" x14ac:dyDescent="0.25">
      <c r="R12462" s="23" t="s">
        <v>12483</v>
      </c>
      <c r="S12462" s="23" t="s">
        <v>4093</v>
      </c>
    </row>
    <row r="12463" spans="18:19" x14ac:dyDescent="0.25">
      <c r="R12463" s="23" t="s">
        <v>12484</v>
      </c>
      <c r="S12463" s="23" t="s">
        <v>4093</v>
      </c>
    </row>
    <row r="12464" spans="18:19" x14ac:dyDescent="0.25">
      <c r="R12464" s="23" t="s">
        <v>12485</v>
      </c>
      <c r="S12464" s="23" t="s">
        <v>4093</v>
      </c>
    </row>
    <row r="12465" spans="18:19" x14ac:dyDescent="0.25">
      <c r="R12465" s="23" t="s">
        <v>12486</v>
      </c>
      <c r="S12465" s="23" t="s">
        <v>4093</v>
      </c>
    </row>
    <row r="12466" spans="18:19" x14ac:dyDescent="0.25">
      <c r="R12466" s="23" t="s">
        <v>12487</v>
      </c>
      <c r="S12466" s="23" t="s">
        <v>4093</v>
      </c>
    </row>
    <row r="12467" spans="18:19" x14ac:dyDescent="0.25">
      <c r="R12467" s="23" t="s">
        <v>12488</v>
      </c>
      <c r="S12467" s="23" t="s">
        <v>4093</v>
      </c>
    </row>
    <row r="12468" spans="18:19" x14ac:dyDescent="0.25">
      <c r="R12468" s="23" t="s">
        <v>12489</v>
      </c>
      <c r="S12468" s="23" t="s">
        <v>4093</v>
      </c>
    </row>
    <row r="12469" spans="18:19" x14ac:dyDescent="0.25">
      <c r="R12469" s="23" t="s">
        <v>12490</v>
      </c>
      <c r="S12469" s="23" t="s">
        <v>4093</v>
      </c>
    </row>
    <row r="12470" spans="18:19" x14ac:dyDescent="0.25">
      <c r="R12470" s="23" t="s">
        <v>12491</v>
      </c>
      <c r="S12470" s="23" t="s">
        <v>4093</v>
      </c>
    </row>
    <row r="12471" spans="18:19" x14ac:dyDescent="0.25">
      <c r="R12471" s="23" t="s">
        <v>12492</v>
      </c>
      <c r="S12471" s="23" t="s">
        <v>4093</v>
      </c>
    </row>
    <row r="12472" spans="18:19" x14ac:dyDescent="0.25">
      <c r="R12472" s="23" t="s">
        <v>12493</v>
      </c>
      <c r="S12472" s="23" t="s">
        <v>4093</v>
      </c>
    </row>
    <row r="12473" spans="18:19" x14ac:dyDescent="0.25">
      <c r="R12473" s="23" t="s">
        <v>12494</v>
      </c>
      <c r="S12473" s="23" t="s">
        <v>4093</v>
      </c>
    </row>
    <row r="12474" spans="18:19" x14ac:dyDescent="0.25">
      <c r="R12474" s="23" t="s">
        <v>12495</v>
      </c>
      <c r="S12474" s="23" t="s">
        <v>4093</v>
      </c>
    </row>
    <row r="12475" spans="18:19" x14ac:dyDescent="0.25">
      <c r="R12475" s="23" t="s">
        <v>12496</v>
      </c>
      <c r="S12475" s="23" t="s">
        <v>4093</v>
      </c>
    </row>
    <row r="12476" spans="18:19" x14ac:dyDescent="0.25">
      <c r="R12476" s="23" t="s">
        <v>12497</v>
      </c>
      <c r="S12476" s="23" t="s">
        <v>4093</v>
      </c>
    </row>
    <row r="12477" spans="18:19" x14ac:dyDescent="0.25">
      <c r="R12477" s="23" t="s">
        <v>12498</v>
      </c>
      <c r="S12477" s="23" t="s">
        <v>4093</v>
      </c>
    </row>
    <row r="12478" spans="18:19" x14ac:dyDescent="0.25">
      <c r="R12478" s="23" t="s">
        <v>12499</v>
      </c>
      <c r="S12478" s="23" t="s">
        <v>4093</v>
      </c>
    </row>
    <row r="12479" spans="18:19" x14ac:dyDescent="0.25">
      <c r="R12479" s="23" t="s">
        <v>12500</v>
      </c>
      <c r="S12479" s="23" t="s">
        <v>4093</v>
      </c>
    </row>
    <row r="12480" spans="18:19" x14ac:dyDescent="0.25">
      <c r="R12480" s="23" t="s">
        <v>12501</v>
      </c>
      <c r="S12480" s="23" t="s">
        <v>4093</v>
      </c>
    </row>
    <row r="12481" spans="18:19" x14ac:dyDescent="0.25">
      <c r="R12481" s="23" t="s">
        <v>12502</v>
      </c>
      <c r="S12481" s="23" t="s">
        <v>4093</v>
      </c>
    </row>
    <row r="12482" spans="18:19" x14ac:dyDescent="0.25">
      <c r="R12482" s="23" t="s">
        <v>12503</v>
      </c>
      <c r="S12482" s="23" t="s">
        <v>4093</v>
      </c>
    </row>
    <row r="12483" spans="18:19" x14ac:dyDescent="0.25">
      <c r="R12483" s="23" t="s">
        <v>12504</v>
      </c>
      <c r="S12483" s="23" t="s">
        <v>4093</v>
      </c>
    </row>
    <row r="12484" spans="18:19" x14ac:dyDescent="0.25">
      <c r="R12484" s="23" t="s">
        <v>12505</v>
      </c>
      <c r="S12484" s="23" t="s">
        <v>4093</v>
      </c>
    </row>
    <row r="12485" spans="18:19" x14ac:dyDescent="0.25">
      <c r="R12485" s="23" t="s">
        <v>12506</v>
      </c>
      <c r="S12485" s="23" t="s">
        <v>4093</v>
      </c>
    </row>
    <row r="12486" spans="18:19" x14ac:dyDescent="0.25">
      <c r="R12486" s="23" t="s">
        <v>12507</v>
      </c>
      <c r="S12486" s="23" t="s">
        <v>4093</v>
      </c>
    </row>
    <row r="12487" spans="18:19" x14ac:dyDescent="0.25">
      <c r="R12487" s="23" t="s">
        <v>12508</v>
      </c>
      <c r="S12487" s="23" t="s">
        <v>4093</v>
      </c>
    </row>
    <row r="12488" spans="18:19" x14ac:dyDescent="0.25">
      <c r="R12488" s="23" t="s">
        <v>12509</v>
      </c>
      <c r="S12488" s="23" t="s">
        <v>4093</v>
      </c>
    </row>
    <row r="12489" spans="18:19" x14ac:dyDescent="0.25">
      <c r="R12489" s="23" t="s">
        <v>12510</v>
      </c>
      <c r="S12489" s="23" t="s">
        <v>4093</v>
      </c>
    </row>
    <row r="12490" spans="18:19" x14ac:dyDescent="0.25">
      <c r="R12490" s="23" t="s">
        <v>12511</v>
      </c>
      <c r="S12490" s="23" t="s">
        <v>4093</v>
      </c>
    </row>
    <row r="12491" spans="18:19" x14ac:dyDescent="0.25">
      <c r="R12491" s="23" t="s">
        <v>12512</v>
      </c>
      <c r="S12491" s="23" t="s">
        <v>4093</v>
      </c>
    </row>
    <row r="12492" spans="18:19" x14ac:dyDescent="0.25">
      <c r="R12492" s="23" t="s">
        <v>12513</v>
      </c>
      <c r="S12492" s="23" t="s">
        <v>4093</v>
      </c>
    </row>
    <row r="12493" spans="18:19" x14ac:dyDescent="0.25">
      <c r="R12493" s="23" t="s">
        <v>12514</v>
      </c>
      <c r="S12493" s="23" t="s">
        <v>4093</v>
      </c>
    </row>
    <row r="12494" spans="18:19" x14ac:dyDescent="0.25">
      <c r="R12494" s="23" t="s">
        <v>12515</v>
      </c>
      <c r="S12494" s="23" t="s">
        <v>4093</v>
      </c>
    </row>
    <row r="12495" spans="18:19" x14ac:dyDescent="0.25">
      <c r="R12495" s="23" t="s">
        <v>12516</v>
      </c>
      <c r="S12495" s="23" t="s">
        <v>4093</v>
      </c>
    </row>
    <row r="12496" spans="18:19" x14ac:dyDescent="0.25">
      <c r="R12496" s="23" t="s">
        <v>12517</v>
      </c>
      <c r="S12496" s="23" t="s">
        <v>4093</v>
      </c>
    </row>
    <row r="12497" spans="18:19" x14ac:dyDescent="0.25">
      <c r="R12497" s="23" t="s">
        <v>12518</v>
      </c>
      <c r="S12497" s="23" t="s">
        <v>4093</v>
      </c>
    </row>
    <row r="12498" spans="18:19" x14ac:dyDescent="0.25">
      <c r="R12498" s="23" t="s">
        <v>12519</v>
      </c>
      <c r="S12498" s="23" t="s">
        <v>4093</v>
      </c>
    </row>
    <row r="12499" spans="18:19" x14ac:dyDescent="0.25">
      <c r="R12499" s="23" t="s">
        <v>12520</v>
      </c>
      <c r="S12499" s="23" t="s">
        <v>4093</v>
      </c>
    </row>
    <row r="12500" spans="18:19" x14ac:dyDescent="0.25">
      <c r="R12500" s="23" t="s">
        <v>12521</v>
      </c>
      <c r="S12500" s="23" t="s">
        <v>4093</v>
      </c>
    </row>
    <row r="12501" spans="18:19" x14ac:dyDescent="0.25">
      <c r="R12501" s="23" t="s">
        <v>12522</v>
      </c>
      <c r="S12501" s="23" t="s">
        <v>4093</v>
      </c>
    </row>
    <row r="12502" spans="18:19" x14ac:dyDescent="0.25">
      <c r="R12502" s="23" t="s">
        <v>12523</v>
      </c>
      <c r="S12502" s="23" t="s">
        <v>4093</v>
      </c>
    </row>
    <row r="12503" spans="18:19" x14ac:dyDescent="0.25">
      <c r="R12503" s="23" t="s">
        <v>12524</v>
      </c>
      <c r="S12503" s="23" t="s">
        <v>4093</v>
      </c>
    </row>
    <row r="12504" spans="18:19" x14ac:dyDescent="0.25">
      <c r="R12504" s="23" t="s">
        <v>12525</v>
      </c>
      <c r="S12504" s="23" t="s">
        <v>4093</v>
      </c>
    </row>
    <row r="12505" spans="18:19" x14ac:dyDescent="0.25">
      <c r="R12505" s="23" t="s">
        <v>12526</v>
      </c>
      <c r="S12505" s="23" t="s">
        <v>4093</v>
      </c>
    </row>
    <row r="12506" spans="18:19" x14ac:dyDescent="0.25">
      <c r="R12506" s="23" t="s">
        <v>12527</v>
      </c>
      <c r="S12506" s="23" t="s">
        <v>4093</v>
      </c>
    </row>
    <row r="12507" spans="18:19" x14ac:dyDescent="0.25">
      <c r="R12507" s="23" t="s">
        <v>12528</v>
      </c>
      <c r="S12507" s="23" t="s">
        <v>4093</v>
      </c>
    </row>
    <row r="12508" spans="18:19" x14ac:dyDescent="0.25">
      <c r="R12508" s="23" t="s">
        <v>12529</v>
      </c>
      <c r="S12508" s="23" t="s">
        <v>4093</v>
      </c>
    </row>
    <row r="12509" spans="18:19" x14ac:dyDescent="0.25">
      <c r="R12509" s="23" t="s">
        <v>12530</v>
      </c>
      <c r="S12509" s="23" t="s">
        <v>4093</v>
      </c>
    </row>
    <row r="12510" spans="18:19" x14ac:dyDescent="0.25">
      <c r="R12510" s="23" t="s">
        <v>12531</v>
      </c>
      <c r="S12510" s="23" t="s">
        <v>4093</v>
      </c>
    </row>
    <row r="12511" spans="18:19" x14ac:dyDescent="0.25">
      <c r="R12511" s="23" t="s">
        <v>12532</v>
      </c>
      <c r="S12511" s="23" t="s">
        <v>4093</v>
      </c>
    </row>
    <row r="12512" spans="18:19" x14ac:dyDescent="0.25">
      <c r="R12512" s="23" t="s">
        <v>12533</v>
      </c>
      <c r="S12512" s="23" t="s">
        <v>4093</v>
      </c>
    </row>
    <row r="12513" spans="18:19" x14ac:dyDescent="0.25">
      <c r="R12513" s="23" t="s">
        <v>12534</v>
      </c>
      <c r="S12513" s="23" t="s">
        <v>4093</v>
      </c>
    </row>
    <row r="12514" spans="18:19" x14ac:dyDescent="0.25">
      <c r="R12514" s="23" t="s">
        <v>12535</v>
      </c>
      <c r="S12514" s="23" t="s">
        <v>4093</v>
      </c>
    </row>
    <row r="12515" spans="18:19" x14ac:dyDescent="0.25">
      <c r="R12515" s="23" t="s">
        <v>12536</v>
      </c>
      <c r="S12515" s="23" t="s">
        <v>4093</v>
      </c>
    </row>
    <row r="12516" spans="18:19" x14ac:dyDescent="0.25">
      <c r="R12516" s="23" t="s">
        <v>12537</v>
      </c>
      <c r="S12516" s="23" t="s">
        <v>4093</v>
      </c>
    </row>
    <row r="12517" spans="18:19" x14ac:dyDescent="0.25">
      <c r="R12517" s="23" t="s">
        <v>12538</v>
      </c>
      <c r="S12517" s="23" t="s">
        <v>4093</v>
      </c>
    </row>
    <row r="12518" spans="18:19" x14ac:dyDescent="0.25">
      <c r="R12518" s="23" t="s">
        <v>12539</v>
      </c>
      <c r="S12518" s="23" t="s">
        <v>4093</v>
      </c>
    </row>
    <row r="12519" spans="18:19" x14ac:dyDescent="0.25">
      <c r="R12519" s="23" t="s">
        <v>12540</v>
      </c>
      <c r="S12519" s="23" t="s">
        <v>4093</v>
      </c>
    </row>
    <row r="12520" spans="18:19" x14ac:dyDescent="0.25">
      <c r="R12520" s="23" t="s">
        <v>12541</v>
      </c>
      <c r="S12520" s="23" t="s">
        <v>4093</v>
      </c>
    </row>
    <row r="12521" spans="18:19" x14ac:dyDescent="0.25">
      <c r="R12521" s="23" t="s">
        <v>12542</v>
      </c>
      <c r="S12521" s="23" t="s">
        <v>4093</v>
      </c>
    </row>
    <row r="12522" spans="18:19" x14ac:dyDescent="0.25">
      <c r="R12522" s="23" t="s">
        <v>12543</v>
      </c>
      <c r="S12522" s="23" t="s">
        <v>4093</v>
      </c>
    </row>
    <row r="12523" spans="18:19" x14ac:dyDescent="0.25">
      <c r="R12523" s="23" t="s">
        <v>12544</v>
      </c>
      <c r="S12523" s="23" t="s">
        <v>4093</v>
      </c>
    </row>
    <row r="12524" spans="18:19" x14ac:dyDescent="0.25">
      <c r="R12524" s="23" t="s">
        <v>12545</v>
      </c>
      <c r="S12524" s="23" t="s">
        <v>4093</v>
      </c>
    </row>
    <row r="12525" spans="18:19" x14ac:dyDescent="0.25">
      <c r="R12525" s="23" t="s">
        <v>12546</v>
      </c>
      <c r="S12525" s="23" t="s">
        <v>4093</v>
      </c>
    </row>
    <row r="12526" spans="18:19" x14ac:dyDescent="0.25">
      <c r="R12526" s="23" t="s">
        <v>12547</v>
      </c>
      <c r="S12526" s="23" t="s">
        <v>4093</v>
      </c>
    </row>
    <row r="12527" spans="18:19" x14ac:dyDescent="0.25">
      <c r="R12527" s="23" t="s">
        <v>12548</v>
      </c>
      <c r="S12527" s="23" t="s">
        <v>4093</v>
      </c>
    </row>
    <row r="12528" spans="18:19" x14ac:dyDescent="0.25">
      <c r="R12528" s="23" t="s">
        <v>12549</v>
      </c>
      <c r="S12528" s="23" t="s">
        <v>4093</v>
      </c>
    </row>
    <row r="12529" spans="18:19" x14ac:dyDescent="0.25">
      <c r="R12529" s="23" t="s">
        <v>12550</v>
      </c>
      <c r="S12529" s="23" t="s">
        <v>4093</v>
      </c>
    </row>
    <row r="12530" spans="18:19" x14ac:dyDescent="0.25">
      <c r="R12530" s="23" t="s">
        <v>12551</v>
      </c>
      <c r="S12530" s="23" t="s">
        <v>4093</v>
      </c>
    </row>
    <row r="12531" spans="18:19" x14ac:dyDescent="0.25">
      <c r="R12531" s="23" t="s">
        <v>12552</v>
      </c>
      <c r="S12531" s="23" t="s">
        <v>4093</v>
      </c>
    </row>
    <row r="12532" spans="18:19" x14ac:dyDescent="0.25">
      <c r="R12532" s="23" t="s">
        <v>12553</v>
      </c>
      <c r="S12532" s="23" t="s">
        <v>4093</v>
      </c>
    </row>
    <row r="12533" spans="18:19" x14ac:dyDescent="0.25">
      <c r="R12533" s="23" t="s">
        <v>12554</v>
      </c>
      <c r="S12533" s="23" t="s">
        <v>4093</v>
      </c>
    </row>
    <row r="12534" spans="18:19" x14ac:dyDescent="0.25">
      <c r="R12534" s="23" t="s">
        <v>12555</v>
      </c>
      <c r="S12534" s="23" t="s">
        <v>4093</v>
      </c>
    </row>
    <row r="12535" spans="18:19" x14ac:dyDescent="0.25">
      <c r="R12535" s="23" t="s">
        <v>12556</v>
      </c>
      <c r="S12535" s="23" t="s">
        <v>4093</v>
      </c>
    </row>
    <row r="12536" spans="18:19" x14ac:dyDescent="0.25">
      <c r="R12536" s="23" t="s">
        <v>12557</v>
      </c>
      <c r="S12536" s="23" t="s">
        <v>4093</v>
      </c>
    </row>
    <row r="12537" spans="18:19" x14ac:dyDescent="0.25">
      <c r="R12537" s="23" t="s">
        <v>12558</v>
      </c>
      <c r="S12537" s="23" t="s">
        <v>4093</v>
      </c>
    </row>
    <row r="12538" spans="18:19" x14ac:dyDescent="0.25">
      <c r="R12538" s="23" t="s">
        <v>12559</v>
      </c>
      <c r="S12538" s="23" t="s">
        <v>4093</v>
      </c>
    </row>
    <row r="12539" spans="18:19" x14ac:dyDescent="0.25">
      <c r="R12539" s="23" t="s">
        <v>12560</v>
      </c>
      <c r="S12539" s="23" t="s">
        <v>4093</v>
      </c>
    </row>
    <row r="12540" spans="18:19" x14ac:dyDescent="0.25">
      <c r="R12540" s="23" t="s">
        <v>12561</v>
      </c>
      <c r="S12540" s="23" t="s">
        <v>4093</v>
      </c>
    </row>
    <row r="12541" spans="18:19" x14ac:dyDescent="0.25">
      <c r="R12541" s="23" t="s">
        <v>12562</v>
      </c>
      <c r="S12541" s="23" t="s">
        <v>4093</v>
      </c>
    </row>
    <row r="12542" spans="18:19" x14ac:dyDescent="0.25">
      <c r="R12542" s="23" t="s">
        <v>12563</v>
      </c>
      <c r="S12542" s="23" t="s">
        <v>4093</v>
      </c>
    </row>
    <row r="12543" spans="18:19" x14ac:dyDescent="0.25">
      <c r="R12543" s="23" t="s">
        <v>12564</v>
      </c>
      <c r="S12543" s="23" t="s">
        <v>4093</v>
      </c>
    </row>
    <row r="12544" spans="18:19" x14ac:dyDescent="0.25">
      <c r="R12544" s="23" t="s">
        <v>12565</v>
      </c>
      <c r="S12544" s="23" t="s">
        <v>4093</v>
      </c>
    </row>
    <row r="12545" spans="18:19" x14ac:dyDescent="0.25">
      <c r="R12545" s="23" t="s">
        <v>12566</v>
      </c>
      <c r="S12545" s="23" t="s">
        <v>4093</v>
      </c>
    </row>
    <row r="12546" spans="18:19" x14ac:dyDescent="0.25">
      <c r="R12546" s="23" t="s">
        <v>12567</v>
      </c>
      <c r="S12546" s="23" t="s">
        <v>4093</v>
      </c>
    </row>
    <row r="12547" spans="18:19" x14ac:dyDescent="0.25">
      <c r="R12547" s="23" t="s">
        <v>12568</v>
      </c>
      <c r="S12547" s="23" t="s">
        <v>4093</v>
      </c>
    </row>
    <row r="12548" spans="18:19" x14ac:dyDescent="0.25">
      <c r="R12548" s="23" t="s">
        <v>12569</v>
      </c>
      <c r="S12548" s="23" t="s">
        <v>4093</v>
      </c>
    </row>
    <row r="12549" spans="18:19" x14ac:dyDescent="0.25">
      <c r="R12549" s="23" t="s">
        <v>12570</v>
      </c>
      <c r="S12549" s="23" t="s">
        <v>4093</v>
      </c>
    </row>
    <row r="12550" spans="18:19" x14ac:dyDescent="0.25">
      <c r="R12550" s="23" t="s">
        <v>12571</v>
      </c>
      <c r="S12550" s="23" t="s">
        <v>4093</v>
      </c>
    </row>
    <row r="12551" spans="18:19" x14ac:dyDescent="0.25">
      <c r="R12551" s="23" t="s">
        <v>12572</v>
      </c>
      <c r="S12551" s="23" t="s">
        <v>4093</v>
      </c>
    </row>
    <row r="12552" spans="18:19" x14ac:dyDescent="0.25">
      <c r="R12552" s="23" t="s">
        <v>12573</v>
      </c>
      <c r="S12552" s="23" t="s">
        <v>4093</v>
      </c>
    </row>
    <row r="12553" spans="18:19" x14ac:dyDescent="0.25">
      <c r="R12553" s="23" t="s">
        <v>12574</v>
      </c>
      <c r="S12553" s="23" t="s">
        <v>4093</v>
      </c>
    </row>
    <row r="12554" spans="18:19" x14ac:dyDescent="0.25">
      <c r="R12554" s="23" t="s">
        <v>12575</v>
      </c>
      <c r="S12554" s="23" t="s">
        <v>4093</v>
      </c>
    </row>
    <row r="12555" spans="18:19" x14ac:dyDescent="0.25">
      <c r="R12555" s="23" t="s">
        <v>12576</v>
      </c>
      <c r="S12555" s="23" t="s">
        <v>4093</v>
      </c>
    </row>
    <row r="12556" spans="18:19" x14ac:dyDescent="0.25">
      <c r="R12556" s="23" t="s">
        <v>12577</v>
      </c>
      <c r="S12556" s="23" t="s">
        <v>4093</v>
      </c>
    </row>
    <row r="12557" spans="18:19" x14ac:dyDescent="0.25">
      <c r="R12557" s="23" t="s">
        <v>12578</v>
      </c>
      <c r="S12557" s="23" t="s">
        <v>4093</v>
      </c>
    </row>
    <row r="12558" spans="18:19" x14ac:dyDescent="0.25">
      <c r="R12558" s="23" t="s">
        <v>12579</v>
      </c>
      <c r="S12558" s="23" t="s">
        <v>4093</v>
      </c>
    </row>
    <row r="12559" spans="18:19" x14ac:dyDescent="0.25">
      <c r="R12559" s="23" t="s">
        <v>12580</v>
      </c>
      <c r="S12559" s="23" t="s">
        <v>4093</v>
      </c>
    </row>
    <row r="12560" spans="18:19" x14ac:dyDescent="0.25">
      <c r="R12560" s="23" t="s">
        <v>12581</v>
      </c>
      <c r="S12560" s="23" t="s">
        <v>4093</v>
      </c>
    </row>
    <row r="12561" spans="18:19" x14ac:dyDescent="0.25">
      <c r="R12561" s="23" t="s">
        <v>12582</v>
      </c>
      <c r="S12561" s="23" t="s">
        <v>4093</v>
      </c>
    </row>
    <row r="12562" spans="18:19" x14ac:dyDescent="0.25">
      <c r="R12562" s="23" t="s">
        <v>12583</v>
      </c>
      <c r="S12562" s="23" t="s">
        <v>4093</v>
      </c>
    </row>
    <row r="12563" spans="18:19" x14ac:dyDescent="0.25">
      <c r="R12563" s="23" t="s">
        <v>12584</v>
      </c>
      <c r="S12563" s="23" t="s">
        <v>4093</v>
      </c>
    </row>
    <row r="12564" spans="18:19" x14ac:dyDescent="0.25">
      <c r="R12564" s="23" t="s">
        <v>12585</v>
      </c>
      <c r="S12564" s="23" t="s">
        <v>4093</v>
      </c>
    </row>
    <row r="12565" spans="18:19" x14ac:dyDescent="0.25">
      <c r="R12565" s="23" t="s">
        <v>12586</v>
      </c>
      <c r="S12565" s="23" t="s">
        <v>4093</v>
      </c>
    </row>
    <row r="12566" spans="18:19" x14ac:dyDescent="0.25">
      <c r="R12566" s="23" t="s">
        <v>12587</v>
      </c>
      <c r="S12566" s="23" t="s">
        <v>4093</v>
      </c>
    </row>
    <row r="12567" spans="18:19" x14ac:dyDescent="0.25">
      <c r="R12567" s="23" t="s">
        <v>12588</v>
      </c>
      <c r="S12567" s="23" t="s">
        <v>4093</v>
      </c>
    </row>
    <row r="12568" spans="18:19" x14ac:dyDescent="0.25">
      <c r="R12568" s="23" t="s">
        <v>12589</v>
      </c>
      <c r="S12568" s="23" t="s">
        <v>4093</v>
      </c>
    </row>
    <row r="12569" spans="18:19" x14ac:dyDescent="0.25">
      <c r="R12569" s="23" t="s">
        <v>12590</v>
      </c>
      <c r="S12569" s="23" t="s">
        <v>4093</v>
      </c>
    </row>
    <row r="12570" spans="18:19" x14ac:dyDescent="0.25">
      <c r="R12570" s="23" t="s">
        <v>12591</v>
      </c>
      <c r="S12570" s="23" t="s">
        <v>4093</v>
      </c>
    </row>
    <row r="12571" spans="18:19" x14ac:dyDescent="0.25">
      <c r="R12571" s="23" t="s">
        <v>12592</v>
      </c>
      <c r="S12571" s="23" t="s">
        <v>4093</v>
      </c>
    </row>
    <row r="12572" spans="18:19" x14ac:dyDescent="0.25">
      <c r="R12572" s="23" t="s">
        <v>12593</v>
      </c>
      <c r="S12572" s="23" t="s">
        <v>4093</v>
      </c>
    </row>
    <row r="12573" spans="18:19" x14ac:dyDescent="0.25">
      <c r="R12573" s="23" t="s">
        <v>12594</v>
      </c>
      <c r="S12573" s="23" t="s">
        <v>4093</v>
      </c>
    </row>
    <row r="12574" spans="18:19" x14ac:dyDescent="0.25">
      <c r="R12574" s="23" t="s">
        <v>12595</v>
      </c>
      <c r="S12574" s="23" t="s">
        <v>4093</v>
      </c>
    </row>
    <row r="12575" spans="18:19" x14ac:dyDescent="0.25">
      <c r="R12575" s="23" t="s">
        <v>12596</v>
      </c>
      <c r="S12575" s="23" t="s">
        <v>4093</v>
      </c>
    </row>
    <row r="12576" spans="18:19" x14ac:dyDescent="0.25">
      <c r="R12576" s="23" t="s">
        <v>12597</v>
      </c>
      <c r="S12576" s="23" t="s">
        <v>4093</v>
      </c>
    </row>
    <row r="12577" spans="18:19" x14ac:dyDescent="0.25">
      <c r="R12577" s="23" t="s">
        <v>12598</v>
      </c>
      <c r="S12577" s="23" t="s">
        <v>4093</v>
      </c>
    </row>
    <row r="12578" spans="18:19" x14ac:dyDescent="0.25">
      <c r="R12578" s="23" t="s">
        <v>12599</v>
      </c>
      <c r="S12578" s="23" t="s">
        <v>4093</v>
      </c>
    </row>
    <row r="12579" spans="18:19" x14ac:dyDescent="0.25">
      <c r="R12579" s="23" t="s">
        <v>12600</v>
      </c>
      <c r="S12579" s="23" t="s">
        <v>4093</v>
      </c>
    </row>
    <row r="12580" spans="18:19" x14ac:dyDescent="0.25">
      <c r="R12580" s="23" t="s">
        <v>12601</v>
      </c>
      <c r="S12580" s="23" t="s">
        <v>4093</v>
      </c>
    </row>
    <row r="12581" spans="18:19" x14ac:dyDescent="0.25">
      <c r="R12581" s="23" t="s">
        <v>12602</v>
      </c>
      <c r="S12581" s="23" t="s">
        <v>4093</v>
      </c>
    </row>
    <row r="12582" spans="18:19" x14ac:dyDescent="0.25">
      <c r="R12582" s="23" t="s">
        <v>12603</v>
      </c>
      <c r="S12582" s="23" t="s">
        <v>4093</v>
      </c>
    </row>
    <row r="12583" spans="18:19" x14ac:dyDescent="0.25">
      <c r="R12583" s="23" t="s">
        <v>12604</v>
      </c>
      <c r="S12583" s="23" t="s">
        <v>4093</v>
      </c>
    </row>
    <row r="12584" spans="18:19" x14ac:dyDescent="0.25">
      <c r="R12584" s="23" t="s">
        <v>12605</v>
      </c>
      <c r="S12584" s="23" t="s">
        <v>4093</v>
      </c>
    </row>
    <row r="12585" spans="18:19" x14ac:dyDescent="0.25">
      <c r="R12585" s="23" t="s">
        <v>12606</v>
      </c>
      <c r="S12585" s="23" t="s">
        <v>4093</v>
      </c>
    </row>
    <row r="12586" spans="18:19" x14ac:dyDescent="0.25">
      <c r="R12586" s="23" t="s">
        <v>12607</v>
      </c>
      <c r="S12586" s="23" t="s">
        <v>4093</v>
      </c>
    </row>
    <row r="12587" spans="18:19" x14ac:dyDescent="0.25">
      <c r="R12587" s="23" t="s">
        <v>12608</v>
      </c>
      <c r="S12587" s="23" t="s">
        <v>4093</v>
      </c>
    </row>
    <row r="12588" spans="18:19" x14ac:dyDescent="0.25">
      <c r="R12588" s="23" t="s">
        <v>12609</v>
      </c>
      <c r="S12588" s="23" t="s">
        <v>4093</v>
      </c>
    </row>
    <row r="12589" spans="18:19" x14ac:dyDescent="0.25">
      <c r="R12589" s="23" t="s">
        <v>12610</v>
      </c>
      <c r="S12589" s="23" t="s">
        <v>4093</v>
      </c>
    </row>
    <row r="12590" spans="18:19" x14ac:dyDescent="0.25">
      <c r="R12590" s="23" t="s">
        <v>12611</v>
      </c>
      <c r="S12590" s="23" t="s">
        <v>4093</v>
      </c>
    </row>
    <row r="12591" spans="18:19" x14ac:dyDescent="0.25">
      <c r="R12591" s="23" t="s">
        <v>12612</v>
      </c>
      <c r="S12591" s="23" t="s">
        <v>4093</v>
      </c>
    </row>
    <row r="12592" spans="18:19" x14ac:dyDescent="0.25">
      <c r="R12592" s="23" t="s">
        <v>12613</v>
      </c>
      <c r="S12592" s="23" t="s">
        <v>4093</v>
      </c>
    </row>
    <row r="12593" spans="18:19" x14ac:dyDescent="0.25">
      <c r="R12593" s="23" t="s">
        <v>12614</v>
      </c>
      <c r="S12593" s="23" t="s">
        <v>4093</v>
      </c>
    </row>
    <row r="12594" spans="18:19" x14ac:dyDescent="0.25">
      <c r="R12594" s="23" t="s">
        <v>12615</v>
      </c>
      <c r="S12594" s="23" t="s">
        <v>4093</v>
      </c>
    </row>
    <row r="12595" spans="18:19" x14ac:dyDescent="0.25">
      <c r="R12595" s="23" t="s">
        <v>12616</v>
      </c>
      <c r="S12595" s="23" t="s">
        <v>4093</v>
      </c>
    </row>
    <row r="12596" spans="18:19" x14ac:dyDescent="0.25">
      <c r="R12596" s="23" t="s">
        <v>12617</v>
      </c>
      <c r="S12596" s="23" t="s">
        <v>4093</v>
      </c>
    </row>
    <row r="12597" spans="18:19" x14ac:dyDescent="0.25">
      <c r="R12597" s="23" t="s">
        <v>12618</v>
      </c>
      <c r="S12597" s="23" t="s">
        <v>4093</v>
      </c>
    </row>
    <row r="12598" spans="18:19" x14ac:dyDescent="0.25">
      <c r="R12598" s="23" t="s">
        <v>12619</v>
      </c>
      <c r="S12598" s="23" t="s">
        <v>4093</v>
      </c>
    </row>
    <row r="12599" spans="18:19" x14ac:dyDescent="0.25">
      <c r="R12599" s="23" t="s">
        <v>12620</v>
      </c>
      <c r="S12599" s="23" t="s">
        <v>4093</v>
      </c>
    </row>
    <row r="12600" spans="18:19" x14ac:dyDescent="0.25">
      <c r="R12600" s="23" t="s">
        <v>12621</v>
      </c>
      <c r="S12600" s="23" t="s">
        <v>4093</v>
      </c>
    </row>
    <row r="12601" spans="18:19" x14ac:dyDescent="0.25">
      <c r="R12601" s="23" t="s">
        <v>12622</v>
      </c>
      <c r="S12601" s="23" t="s">
        <v>4093</v>
      </c>
    </row>
    <row r="12602" spans="18:19" x14ac:dyDescent="0.25">
      <c r="R12602" s="23" t="s">
        <v>12623</v>
      </c>
      <c r="S12602" s="23" t="s">
        <v>4093</v>
      </c>
    </row>
    <row r="12603" spans="18:19" x14ac:dyDescent="0.25">
      <c r="R12603" s="23" t="s">
        <v>12624</v>
      </c>
      <c r="S12603" s="23" t="s">
        <v>4093</v>
      </c>
    </row>
    <row r="12604" spans="18:19" x14ac:dyDescent="0.25">
      <c r="R12604" s="23" t="s">
        <v>12625</v>
      </c>
      <c r="S12604" s="23" t="s">
        <v>4093</v>
      </c>
    </row>
    <row r="12605" spans="18:19" x14ac:dyDescent="0.25">
      <c r="R12605" s="23" t="s">
        <v>12626</v>
      </c>
      <c r="S12605" s="23" t="s">
        <v>4093</v>
      </c>
    </row>
    <row r="12606" spans="18:19" x14ac:dyDescent="0.25">
      <c r="R12606" s="23" t="s">
        <v>12627</v>
      </c>
      <c r="S12606" s="23" t="s">
        <v>4093</v>
      </c>
    </row>
    <row r="12607" spans="18:19" x14ac:dyDescent="0.25">
      <c r="R12607" s="23" t="s">
        <v>12628</v>
      </c>
      <c r="S12607" s="23" t="s">
        <v>4093</v>
      </c>
    </row>
    <row r="12608" spans="18:19" x14ac:dyDescent="0.25">
      <c r="R12608" s="23" t="s">
        <v>12629</v>
      </c>
      <c r="S12608" s="23" t="s">
        <v>4093</v>
      </c>
    </row>
    <row r="12609" spans="18:19" x14ac:dyDescent="0.25">
      <c r="R12609" s="23" t="s">
        <v>12630</v>
      </c>
      <c r="S12609" s="23" t="s">
        <v>4093</v>
      </c>
    </row>
    <row r="12610" spans="18:19" x14ac:dyDescent="0.25">
      <c r="R12610" s="23" t="s">
        <v>12631</v>
      </c>
      <c r="S12610" s="23" t="s">
        <v>4093</v>
      </c>
    </row>
    <row r="12611" spans="18:19" x14ac:dyDescent="0.25">
      <c r="R12611" s="23" t="s">
        <v>12632</v>
      </c>
      <c r="S12611" s="23" t="s">
        <v>4093</v>
      </c>
    </row>
    <row r="12612" spans="18:19" x14ac:dyDescent="0.25">
      <c r="R12612" s="23" t="s">
        <v>12633</v>
      </c>
      <c r="S12612" s="23" t="s">
        <v>4093</v>
      </c>
    </row>
    <row r="12613" spans="18:19" x14ac:dyDescent="0.25">
      <c r="R12613" s="23" t="s">
        <v>12634</v>
      </c>
      <c r="S12613" s="23" t="s">
        <v>4093</v>
      </c>
    </row>
    <row r="12614" spans="18:19" x14ac:dyDescent="0.25">
      <c r="R12614" s="23" t="s">
        <v>12635</v>
      </c>
      <c r="S12614" s="23" t="s">
        <v>4093</v>
      </c>
    </row>
    <row r="12615" spans="18:19" x14ac:dyDescent="0.25">
      <c r="R12615" s="23" t="s">
        <v>12636</v>
      </c>
      <c r="S12615" s="23" t="s">
        <v>4093</v>
      </c>
    </row>
    <row r="12616" spans="18:19" x14ac:dyDescent="0.25">
      <c r="R12616" s="23" t="s">
        <v>12637</v>
      </c>
      <c r="S12616" s="23" t="s">
        <v>4093</v>
      </c>
    </row>
    <row r="12617" spans="18:19" x14ac:dyDescent="0.25">
      <c r="R12617" s="23" t="s">
        <v>12638</v>
      </c>
      <c r="S12617" s="23" t="s">
        <v>4093</v>
      </c>
    </row>
    <row r="12618" spans="18:19" x14ac:dyDescent="0.25">
      <c r="R12618" s="23" t="s">
        <v>12639</v>
      </c>
      <c r="S12618" s="23" t="s">
        <v>4093</v>
      </c>
    </row>
    <row r="12619" spans="18:19" x14ac:dyDescent="0.25">
      <c r="R12619" s="23" t="s">
        <v>12640</v>
      </c>
      <c r="S12619" s="23" t="s">
        <v>4093</v>
      </c>
    </row>
    <row r="12620" spans="18:19" x14ac:dyDescent="0.25">
      <c r="R12620" s="23" t="s">
        <v>12641</v>
      </c>
      <c r="S12620" s="23" t="s">
        <v>4093</v>
      </c>
    </row>
    <row r="12621" spans="18:19" x14ac:dyDescent="0.25">
      <c r="R12621" s="23" t="s">
        <v>12642</v>
      </c>
      <c r="S12621" s="23" t="s">
        <v>4093</v>
      </c>
    </row>
    <row r="12622" spans="18:19" x14ac:dyDescent="0.25">
      <c r="R12622" s="23" t="s">
        <v>12643</v>
      </c>
      <c r="S12622" s="23" t="s">
        <v>4093</v>
      </c>
    </row>
    <row r="12623" spans="18:19" x14ac:dyDescent="0.25">
      <c r="R12623" s="23" t="s">
        <v>12644</v>
      </c>
      <c r="S12623" s="23" t="s">
        <v>4093</v>
      </c>
    </row>
    <row r="12624" spans="18:19" x14ac:dyDescent="0.25">
      <c r="R12624" s="23" t="s">
        <v>12645</v>
      </c>
      <c r="S12624" s="23" t="s">
        <v>4093</v>
      </c>
    </row>
    <row r="12625" spans="18:19" x14ac:dyDescent="0.25">
      <c r="R12625" s="23" t="s">
        <v>12646</v>
      </c>
      <c r="S12625" s="23" t="s">
        <v>4093</v>
      </c>
    </row>
    <row r="12626" spans="18:19" x14ac:dyDescent="0.25">
      <c r="R12626" s="23" t="s">
        <v>12647</v>
      </c>
      <c r="S12626" s="23" t="s">
        <v>4093</v>
      </c>
    </row>
    <row r="12627" spans="18:19" x14ac:dyDescent="0.25">
      <c r="R12627" s="23" t="s">
        <v>12648</v>
      </c>
      <c r="S12627" s="23" t="s">
        <v>4093</v>
      </c>
    </row>
    <row r="12628" spans="18:19" x14ac:dyDescent="0.25">
      <c r="R12628" s="23" t="s">
        <v>12649</v>
      </c>
      <c r="S12628" s="23" t="s">
        <v>4093</v>
      </c>
    </row>
    <row r="12629" spans="18:19" x14ac:dyDescent="0.25">
      <c r="R12629" s="23" t="s">
        <v>12650</v>
      </c>
      <c r="S12629" s="23" t="s">
        <v>4093</v>
      </c>
    </row>
    <row r="12630" spans="18:19" x14ac:dyDescent="0.25">
      <c r="R12630" s="23" t="s">
        <v>12651</v>
      </c>
      <c r="S12630" s="23" t="s">
        <v>4093</v>
      </c>
    </row>
    <row r="12631" spans="18:19" x14ac:dyDescent="0.25">
      <c r="R12631" s="23" t="s">
        <v>12652</v>
      </c>
      <c r="S12631" s="23" t="s">
        <v>4093</v>
      </c>
    </row>
    <row r="12632" spans="18:19" x14ac:dyDescent="0.25">
      <c r="R12632" s="23" t="s">
        <v>12653</v>
      </c>
      <c r="S12632" s="23" t="s">
        <v>4093</v>
      </c>
    </row>
    <row r="12633" spans="18:19" x14ac:dyDescent="0.25">
      <c r="R12633" s="23" t="s">
        <v>12654</v>
      </c>
      <c r="S12633" s="23" t="s">
        <v>2958</v>
      </c>
    </row>
    <row r="12634" spans="18:19" x14ac:dyDescent="0.25">
      <c r="R12634" s="23" t="s">
        <v>12655</v>
      </c>
      <c r="S12634" s="23" t="s">
        <v>2958</v>
      </c>
    </row>
    <row r="12635" spans="18:19" x14ac:dyDescent="0.25">
      <c r="R12635" s="23" t="s">
        <v>12656</v>
      </c>
      <c r="S12635" s="23" t="s">
        <v>2958</v>
      </c>
    </row>
    <row r="12636" spans="18:19" x14ac:dyDescent="0.25">
      <c r="R12636" s="23" t="s">
        <v>12657</v>
      </c>
      <c r="S12636" s="23" t="s">
        <v>2958</v>
      </c>
    </row>
    <row r="12637" spans="18:19" x14ac:dyDescent="0.25">
      <c r="R12637" s="23" t="s">
        <v>12658</v>
      </c>
      <c r="S12637" s="23" t="s">
        <v>2958</v>
      </c>
    </row>
    <row r="12638" spans="18:19" x14ac:dyDescent="0.25">
      <c r="R12638" s="23" t="s">
        <v>12659</v>
      </c>
      <c r="S12638" s="23" t="s">
        <v>2958</v>
      </c>
    </row>
    <row r="12639" spans="18:19" x14ac:dyDescent="0.25">
      <c r="R12639" s="23" t="s">
        <v>12660</v>
      </c>
      <c r="S12639" s="23" t="s">
        <v>2958</v>
      </c>
    </row>
    <row r="12640" spans="18:19" x14ac:dyDescent="0.25">
      <c r="R12640" s="23" t="s">
        <v>12661</v>
      </c>
      <c r="S12640" s="23" t="s">
        <v>2958</v>
      </c>
    </row>
    <row r="12641" spans="18:19" x14ac:dyDescent="0.25">
      <c r="R12641" s="23" t="s">
        <v>12662</v>
      </c>
      <c r="S12641" s="23" t="s">
        <v>2958</v>
      </c>
    </row>
    <row r="12642" spans="18:19" x14ac:dyDescent="0.25">
      <c r="R12642" s="23" t="s">
        <v>12663</v>
      </c>
      <c r="S12642" s="23" t="s">
        <v>2958</v>
      </c>
    </row>
    <row r="12643" spans="18:19" x14ac:dyDescent="0.25">
      <c r="R12643" s="23" t="s">
        <v>12664</v>
      </c>
      <c r="S12643" s="23" t="s">
        <v>2958</v>
      </c>
    </row>
    <row r="12644" spans="18:19" x14ac:dyDescent="0.25">
      <c r="R12644" s="23" t="s">
        <v>12665</v>
      </c>
      <c r="S12644" s="23" t="s">
        <v>2958</v>
      </c>
    </row>
    <row r="12645" spans="18:19" x14ac:dyDescent="0.25">
      <c r="R12645" s="23" t="s">
        <v>12666</v>
      </c>
      <c r="S12645" s="23" t="s">
        <v>2958</v>
      </c>
    </row>
    <row r="12646" spans="18:19" x14ac:dyDescent="0.25">
      <c r="R12646" s="23" t="s">
        <v>12667</v>
      </c>
      <c r="S12646" s="23" t="s">
        <v>2958</v>
      </c>
    </row>
    <row r="12647" spans="18:19" x14ac:dyDescent="0.25">
      <c r="R12647" s="23" t="s">
        <v>12668</v>
      </c>
      <c r="S12647" s="23" t="s">
        <v>2958</v>
      </c>
    </row>
    <row r="12648" spans="18:19" x14ac:dyDescent="0.25">
      <c r="R12648" s="23" t="s">
        <v>12669</v>
      </c>
      <c r="S12648" s="23" t="s">
        <v>2958</v>
      </c>
    </row>
    <row r="12649" spans="18:19" x14ac:dyDescent="0.25">
      <c r="R12649" s="23" t="s">
        <v>12670</v>
      </c>
      <c r="S12649" s="23" t="s">
        <v>2958</v>
      </c>
    </row>
    <row r="12650" spans="18:19" x14ac:dyDescent="0.25">
      <c r="R12650" s="23" t="s">
        <v>12671</v>
      </c>
      <c r="S12650" s="23" t="s">
        <v>2958</v>
      </c>
    </row>
    <row r="12651" spans="18:19" x14ac:dyDescent="0.25">
      <c r="R12651" s="23" t="s">
        <v>12672</v>
      </c>
      <c r="S12651" s="23" t="s">
        <v>2958</v>
      </c>
    </row>
    <row r="12652" spans="18:19" x14ac:dyDescent="0.25">
      <c r="R12652" s="23" t="s">
        <v>12673</v>
      </c>
      <c r="S12652" s="23" t="s">
        <v>2958</v>
      </c>
    </row>
    <row r="12653" spans="18:19" x14ac:dyDescent="0.25">
      <c r="R12653" s="23" t="s">
        <v>12674</v>
      </c>
      <c r="S12653" s="23" t="s">
        <v>2958</v>
      </c>
    </row>
    <row r="12654" spans="18:19" x14ac:dyDescent="0.25">
      <c r="R12654" s="23" t="s">
        <v>12675</v>
      </c>
      <c r="S12654" s="23" t="s">
        <v>2958</v>
      </c>
    </row>
    <row r="12655" spans="18:19" x14ac:dyDescent="0.25">
      <c r="R12655" s="23" t="s">
        <v>12676</v>
      </c>
      <c r="S12655" s="23" t="s">
        <v>2958</v>
      </c>
    </row>
    <row r="12656" spans="18:19" x14ac:dyDescent="0.25">
      <c r="R12656" s="23" t="s">
        <v>12677</v>
      </c>
      <c r="S12656" s="23" t="s">
        <v>2958</v>
      </c>
    </row>
    <row r="12657" spans="18:19" x14ac:dyDescent="0.25">
      <c r="R12657" s="23" t="s">
        <v>12678</v>
      </c>
      <c r="S12657" s="23" t="s">
        <v>2958</v>
      </c>
    </row>
    <row r="12658" spans="18:19" x14ac:dyDescent="0.25">
      <c r="R12658" s="23" t="s">
        <v>12679</v>
      </c>
      <c r="S12658" s="23" t="s">
        <v>2958</v>
      </c>
    </row>
    <row r="12659" spans="18:19" x14ac:dyDescent="0.25">
      <c r="R12659" s="23" t="s">
        <v>12680</v>
      </c>
      <c r="S12659" s="23" t="s">
        <v>2958</v>
      </c>
    </row>
    <row r="12660" spans="18:19" x14ac:dyDescent="0.25">
      <c r="R12660" s="23" t="s">
        <v>12681</v>
      </c>
      <c r="S12660" s="23" t="s">
        <v>2958</v>
      </c>
    </row>
    <row r="12661" spans="18:19" x14ac:dyDescent="0.25">
      <c r="R12661" s="23" t="s">
        <v>12682</v>
      </c>
      <c r="S12661" s="23" t="s">
        <v>2958</v>
      </c>
    </row>
    <row r="12662" spans="18:19" x14ac:dyDescent="0.25">
      <c r="R12662" s="23" t="s">
        <v>12683</v>
      </c>
      <c r="S12662" s="23" t="s">
        <v>2958</v>
      </c>
    </row>
    <row r="12663" spans="18:19" x14ac:dyDescent="0.25">
      <c r="R12663" s="23" t="s">
        <v>12684</v>
      </c>
      <c r="S12663" s="23" t="s">
        <v>2958</v>
      </c>
    </row>
    <row r="12664" spans="18:19" x14ac:dyDescent="0.25">
      <c r="R12664" s="23" t="s">
        <v>12685</v>
      </c>
      <c r="S12664" s="23" t="s">
        <v>2958</v>
      </c>
    </row>
    <row r="12665" spans="18:19" x14ac:dyDescent="0.25">
      <c r="R12665" s="23" t="s">
        <v>12686</v>
      </c>
      <c r="S12665" s="23" t="s">
        <v>2958</v>
      </c>
    </row>
    <row r="12666" spans="18:19" x14ac:dyDescent="0.25">
      <c r="R12666" s="23" t="s">
        <v>12687</v>
      </c>
      <c r="S12666" s="23" t="s">
        <v>2958</v>
      </c>
    </row>
    <row r="12667" spans="18:19" x14ac:dyDescent="0.25">
      <c r="R12667" s="23" t="s">
        <v>12688</v>
      </c>
      <c r="S12667" s="23" t="s">
        <v>2958</v>
      </c>
    </row>
    <row r="12668" spans="18:19" x14ac:dyDescent="0.25">
      <c r="R12668" s="23" t="s">
        <v>12689</v>
      </c>
      <c r="S12668" s="23" t="s">
        <v>2958</v>
      </c>
    </row>
    <row r="12669" spans="18:19" x14ac:dyDescent="0.25">
      <c r="R12669" s="23" t="s">
        <v>12690</v>
      </c>
      <c r="S12669" s="23" t="s">
        <v>2958</v>
      </c>
    </row>
    <row r="12670" spans="18:19" x14ac:dyDescent="0.25">
      <c r="R12670" s="23" t="s">
        <v>12691</v>
      </c>
      <c r="S12670" s="23" t="s">
        <v>2958</v>
      </c>
    </row>
    <row r="12671" spans="18:19" x14ac:dyDescent="0.25">
      <c r="R12671" s="23" t="s">
        <v>12692</v>
      </c>
      <c r="S12671" s="23" t="s">
        <v>2958</v>
      </c>
    </row>
    <row r="12672" spans="18:19" x14ac:dyDescent="0.25">
      <c r="R12672" s="23" t="s">
        <v>12693</v>
      </c>
      <c r="S12672" s="23" t="s">
        <v>2958</v>
      </c>
    </row>
    <row r="12673" spans="18:19" x14ac:dyDescent="0.25">
      <c r="R12673" s="23" t="s">
        <v>12694</v>
      </c>
      <c r="S12673" s="23" t="s">
        <v>2958</v>
      </c>
    </row>
    <row r="12674" spans="18:19" x14ac:dyDescent="0.25">
      <c r="R12674" s="23" t="s">
        <v>12695</v>
      </c>
      <c r="S12674" s="23" t="s">
        <v>2958</v>
      </c>
    </row>
    <row r="12675" spans="18:19" x14ac:dyDescent="0.25">
      <c r="R12675" s="23" t="s">
        <v>12696</v>
      </c>
      <c r="S12675" s="23" t="s">
        <v>2958</v>
      </c>
    </row>
    <row r="12676" spans="18:19" x14ac:dyDescent="0.25">
      <c r="R12676" s="23" t="s">
        <v>12697</v>
      </c>
      <c r="S12676" s="23" t="s">
        <v>2958</v>
      </c>
    </row>
    <row r="12677" spans="18:19" x14ac:dyDescent="0.25">
      <c r="R12677" s="23" t="s">
        <v>12698</v>
      </c>
      <c r="S12677" s="23" t="s">
        <v>2958</v>
      </c>
    </row>
    <row r="12678" spans="18:19" x14ac:dyDescent="0.25">
      <c r="R12678" s="23" t="s">
        <v>12699</v>
      </c>
      <c r="S12678" s="23" t="s">
        <v>2958</v>
      </c>
    </row>
    <row r="12679" spans="18:19" x14ac:dyDescent="0.25">
      <c r="R12679" s="23" t="s">
        <v>12700</v>
      </c>
      <c r="S12679" s="23" t="s">
        <v>2958</v>
      </c>
    </row>
    <row r="12680" spans="18:19" x14ac:dyDescent="0.25">
      <c r="R12680" s="23" t="s">
        <v>12701</v>
      </c>
      <c r="S12680" s="23" t="s">
        <v>2958</v>
      </c>
    </row>
    <row r="12681" spans="18:19" x14ac:dyDescent="0.25">
      <c r="R12681" s="23" t="s">
        <v>12702</v>
      </c>
      <c r="S12681" s="23" t="s">
        <v>2958</v>
      </c>
    </row>
    <row r="12682" spans="18:19" x14ac:dyDescent="0.25">
      <c r="R12682" s="23" t="s">
        <v>12703</v>
      </c>
      <c r="S12682" s="23" t="s">
        <v>2958</v>
      </c>
    </row>
    <row r="12683" spans="18:19" x14ac:dyDescent="0.25">
      <c r="R12683" s="23" t="s">
        <v>12704</v>
      </c>
      <c r="S12683" s="23" t="s">
        <v>2958</v>
      </c>
    </row>
    <row r="12684" spans="18:19" x14ac:dyDescent="0.25">
      <c r="R12684" s="23" t="s">
        <v>12705</v>
      </c>
      <c r="S12684" s="23" t="s">
        <v>2958</v>
      </c>
    </row>
    <row r="12685" spans="18:19" x14ac:dyDescent="0.25">
      <c r="R12685" s="23" t="s">
        <v>12706</v>
      </c>
      <c r="S12685" s="23" t="s">
        <v>2958</v>
      </c>
    </row>
    <row r="12686" spans="18:19" x14ac:dyDescent="0.25">
      <c r="R12686" s="23" t="s">
        <v>12707</v>
      </c>
      <c r="S12686" s="23" t="s">
        <v>2958</v>
      </c>
    </row>
    <row r="12687" spans="18:19" x14ac:dyDescent="0.25">
      <c r="R12687" s="23" t="s">
        <v>12708</v>
      </c>
      <c r="S12687" s="23" t="s">
        <v>2958</v>
      </c>
    </row>
    <row r="12688" spans="18:19" x14ac:dyDescent="0.25">
      <c r="R12688" s="23" t="s">
        <v>12709</v>
      </c>
      <c r="S12688" s="23" t="s">
        <v>2958</v>
      </c>
    </row>
    <row r="12689" spans="18:19" x14ac:dyDescent="0.25">
      <c r="R12689" s="23" t="s">
        <v>12710</v>
      </c>
      <c r="S12689" s="23" t="s">
        <v>2958</v>
      </c>
    </row>
    <row r="12690" spans="18:19" x14ac:dyDescent="0.25">
      <c r="R12690" s="23" t="s">
        <v>12711</v>
      </c>
      <c r="S12690" s="23" t="s">
        <v>2958</v>
      </c>
    </row>
    <row r="12691" spans="18:19" x14ac:dyDescent="0.25">
      <c r="R12691" s="23" t="s">
        <v>12712</v>
      </c>
      <c r="S12691" s="23" t="s">
        <v>2958</v>
      </c>
    </row>
    <row r="12692" spans="18:19" x14ac:dyDescent="0.25">
      <c r="R12692" s="23" t="s">
        <v>12713</v>
      </c>
      <c r="S12692" s="23" t="s">
        <v>2958</v>
      </c>
    </row>
    <row r="12693" spans="18:19" x14ac:dyDescent="0.25">
      <c r="R12693" s="23" t="s">
        <v>12714</v>
      </c>
      <c r="S12693" s="23" t="s">
        <v>2958</v>
      </c>
    </row>
    <row r="12694" spans="18:19" x14ac:dyDescent="0.25">
      <c r="R12694" s="23" t="s">
        <v>12715</v>
      </c>
      <c r="S12694" s="23" t="s">
        <v>2958</v>
      </c>
    </row>
    <row r="12695" spans="18:19" x14ac:dyDescent="0.25">
      <c r="R12695" s="23" t="s">
        <v>12716</v>
      </c>
      <c r="S12695" s="23" t="s">
        <v>2958</v>
      </c>
    </row>
    <row r="12696" spans="18:19" x14ac:dyDescent="0.25">
      <c r="R12696" s="23" t="s">
        <v>12717</v>
      </c>
      <c r="S12696" s="23" t="s">
        <v>2958</v>
      </c>
    </row>
    <row r="12697" spans="18:19" x14ac:dyDescent="0.25">
      <c r="R12697" s="23" t="s">
        <v>12718</v>
      </c>
      <c r="S12697" s="23" t="s">
        <v>2958</v>
      </c>
    </row>
    <row r="12698" spans="18:19" x14ac:dyDescent="0.25">
      <c r="R12698" s="23" t="s">
        <v>12719</v>
      </c>
      <c r="S12698" s="23" t="s">
        <v>2958</v>
      </c>
    </row>
    <row r="12699" spans="18:19" x14ac:dyDescent="0.25">
      <c r="R12699" s="23" t="s">
        <v>12720</v>
      </c>
      <c r="S12699" s="23" t="s">
        <v>2958</v>
      </c>
    </row>
    <row r="12700" spans="18:19" x14ac:dyDescent="0.25">
      <c r="R12700" s="23" t="s">
        <v>12721</v>
      </c>
      <c r="S12700" s="23" t="s">
        <v>2958</v>
      </c>
    </row>
    <row r="12701" spans="18:19" x14ac:dyDescent="0.25">
      <c r="R12701" s="23" t="s">
        <v>12722</v>
      </c>
      <c r="S12701" s="23" t="s">
        <v>2958</v>
      </c>
    </row>
    <row r="12702" spans="18:19" x14ac:dyDescent="0.25">
      <c r="R12702" s="23" t="s">
        <v>12723</v>
      </c>
      <c r="S12702" s="23" t="s">
        <v>2958</v>
      </c>
    </row>
    <row r="12703" spans="18:19" x14ac:dyDescent="0.25">
      <c r="R12703" s="23" t="s">
        <v>12724</v>
      </c>
      <c r="S12703" s="23" t="s">
        <v>2958</v>
      </c>
    </row>
    <row r="12704" spans="18:19" x14ac:dyDescent="0.25">
      <c r="R12704" s="23" t="s">
        <v>12725</v>
      </c>
      <c r="S12704" s="23" t="s">
        <v>2958</v>
      </c>
    </row>
    <row r="12705" spans="18:19" x14ac:dyDescent="0.25">
      <c r="R12705" s="23" t="s">
        <v>12726</v>
      </c>
      <c r="S12705" s="23" t="s">
        <v>2958</v>
      </c>
    </row>
    <row r="12706" spans="18:19" x14ac:dyDescent="0.25">
      <c r="R12706" s="23" t="s">
        <v>12727</v>
      </c>
      <c r="S12706" s="23" t="s">
        <v>2958</v>
      </c>
    </row>
    <row r="12707" spans="18:19" x14ac:dyDescent="0.25">
      <c r="R12707" s="23" t="s">
        <v>12728</v>
      </c>
      <c r="S12707" s="23" t="s">
        <v>2958</v>
      </c>
    </row>
    <row r="12708" spans="18:19" x14ac:dyDescent="0.25">
      <c r="R12708" s="23" t="s">
        <v>12729</v>
      </c>
      <c r="S12708" s="23" t="s">
        <v>2958</v>
      </c>
    </row>
    <row r="12709" spans="18:19" x14ac:dyDescent="0.25">
      <c r="R12709" s="23" t="s">
        <v>12730</v>
      </c>
      <c r="S12709" s="23" t="s">
        <v>221</v>
      </c>
    </row>
    <row r="12710" spans="18:19" x14ac:dyDescent="0.25">
      <c r="R12710" s="23" t="s">
        <v>12731</v>
      </c>
      <c r="S12710" s="23" t="s">
        <v>221</v>
      </c>
    </row>
    <row r="12711" spans="18:19" x14ac:dyDescent="0.25">
      <c r="R12711" s="23" t="s">
        <v>12732</v>
      </c>
      <c r="S12711" s="23" t="s">
        <v>221</v>
      </c>
    </row>
    <row r="12712" spans="18:19" x14ac:dyDescent="0.25">
      <c r="R12712" s="23" t="s">
        <v>12733</v>
      </c>
      <c r="S12712" s="23" t="s">
        <v>221</v>
      </c>
    </row>
    <row r="12713" spans="18:19" x14ac:dyDescent="0.25">
      <c r="R12713" s="23" t="s">
        <v>12734</v>
      </c>
      <c r="S12713" s="23" t="s">
        <v>221</v>
      </c>
    </row>
    <row r="12714" spans="18:19" x14ac:dyDescent="0.25">
      <c r="R12714" s="23" t="s">
        <v>12735</v>
      </c>
      <c r="S12714" s="23" t="s">
        <v>221</v>
      </c>
    </row>
    <row r="12715" spans="18:19" x14ac:dyDescent="0.25">
      <c r="R12715" s="23" t="s">
        <v>12736</v>
      </c>
      <c r="S12715" s="23" t="s">
        <v>221</v>
      </c>
    </row>
    <row r="12716" spans="18:19" x14ac:dyDescent="0.25">
      <c r="R12716" s="23" t="s">
        <v>12737</v>
      </c>
      <c r="S12716" s="23" t="s">
        <v>221</v>
      </c>
    </row>
    <row r="12717" spans="18:19" x14ac:dyDescent="0.25">
      <c r="R12717" s="23" t="s">
        <v>12738</v>
      </c>
      <c r="S12717" s="23" t="s">
        <v>221</v>
      </c>
    </row>
    <row r="12718" spans="18:19" x14ac:dyDescent="0.25">
      <c r="R12718" s="23" t="s">
        <v>12739</v>
      </c>
      <c r="S12718" s="23" t="s">
        <v>221</v>
      </c>
    </row>
    <row r="12719" spans="18:19" x14ac:dyDescent="0.25">
      <c r="R12719" s="23" t="s">
        <v>12740</v>
      </c>
      <c r="S12719" s="23" t="s">
        <v>221</v>
      </c>
    </row>
    <row r="12720" spans="18:19" x14ac:dyDescent="0.25">
      <c r="R12720" s="23" t="s">
        <v>12741</v>
      </c>
      <c r="S12720" s="23" t="s">
        <v>221</v>
      </c>
    </row>
    <row r="12721" spans="18:19" x14ac:dyDescent="0.25">
      <c r="R12721" s="23" t="s">
        <v>12742</v>
      </c>
      <c r="S12721" s="23" t="s">
        <v>221</v>
      </c>
    </row>
    <row r="12722" spans="18:19" x14ac:dyDescent="0.25">
      <c r="R12722" s="23" t="s">
        <v>12743</v>
      </c>
      <c r="S12722" s="23" t="s">
        <v>221</v>
      </c>
    </row>
    <row r="12723" spans="18:19" x14ac:dyDescent="0.25">
      <c r="R12723" s="23" t="s">
        <v>12744</v>
      </c>
      <c r="S12723" s="23" t="s">
        <v>221</v>
      </c>
    </row>
    <row r="12724" spans="18:19" x14ac:dyDescent="0.25">
      <c r="R12724" s="23" t="s">
        <v>12745</v>
      </c>
      <c r="S12724" s="23" t="s">
        <v>221</v>
      </c>
    </row>
    <row r="12725" spans="18:19" x14ac:dyDescent="0.25">
      <c r="R12725" s="23" t="s">
        <v>12746</v>
      </c>
      <c r="S12725" s="23" t="s">
        <v>221</v>
      </c>
    </row>
    <row r="12726" spans="18:19" x14ac:dyDescent="0.25">
      <c r="R12726" s="23" t="s">
        <v>12747</v>
      </c>
      <c r="S12726" s="23" t="s">
        <v>221</v>
      </c>
    </row>
    <row r="12727" spans="18:19" x14ac:dyDescent="0.25">
      <c r="R12727" s="23" t="s">
        <v>12748</v>
      </c>
      <c r="S12727" s="23" t="s">
        <v>221</v>
      </c>
    </row>
    <row r="12728" spans="18:19" x14ac:dyDescent="0.25">
      <c r="R12728" s="23" t="s">
        <v>12749</v>
      </c>
      <c r="S12728" s="23" t="s">
        <v>221</v>
      </c>
    </row>
    <row r="12729" spans="18:19" x14ac:dyDescent="0.25">
      <c r="R12729" s="23" t="s">
        <v>12750</v>
      </c>
      <c r="S12729" s="23" t="s">
        <v>221</v>
      </c>
    </row>
    <row r="12730" spans="18:19" x14ac:dyDescent="0.25">
      <c r="R12730" s="23" t="s">
        <v>12751</v>
      </c>
      <c r="S12730" s="23" t="s">
        <v>221</v>
      </c>
    </row>
    <row r="12731" spans="18:19" x14ac:dyDescent="0.25">
      <c r="R12731" s="23" t="s">
        <v>12752</v>
      </c>
      <c r="S12731" s="23" t="s">
        <v>221</v>
      </c>
    </row>
    <row r="12732" spans="18:19" x14ac:dyDescent="0.25">
      <c r="R12732" s="23" t="s">
        <v>12753</v>
      </c>
      <c r="S12732" s="23" t="s">
        <v>221</v>
      </c>
    </row>
    <row r="12733" spans="18:19" x14ac:dyDescent="0.25">
      <c r="R12733" s="23" t="s">
        <v>12754</v>
      </c>
      <c r="S12733" s="23" t="s">
        <v>221</v>
      </c>
    </row>
    <row r="12734" spans="18:19" x14ac:dyDescent="0.25">
      <c r="R12734" s="23" t="s">
        <v>12755</v>
      </c>
      <c r="S12734" s="23" t="s">
        <v>221</v>
      </c>
    </row>
    <row r="12735" spans="18:19" x14ac:dyDescent="0.25">
      <c r="R12735" s="23" t="s">
        <v>12756</v>
      </c>
      <c r="S12735" s="23" t="s">
        <v>221</v>
      </c>
    </row>
    <row r="12736" spans="18:19" x14ac:dyDescent="0.25">
      <c r="R12736" s="23" t="s">
        <v>12757</v>
      </c>
      <c r="S12736" s="23" t="s">
        <v>221</v>
      </c>
    </row>
    <row r="12737" spans="18:19" x14ac:dyDescent="0.25">
      <c r="R12737" s="23" t="s">
        <v>12758</v>
      </c>
      <c r="S12737" s="23" t="s">
        <v>221</v>
      </c>
    </row>
    <row r="12738" spans="18:19" x14ac:dyDescent="0.25">
      <c r="R12738" s="23" t="s">
        <v>12759</v>
      </c>
      <c r="S12738" s="23" t="s">
        <v>221</v>
      </c>
    </row>
    <row r="12739" spans="18:19" x14ac:dyDescent="0.25">
      <c r="R12739" s="23" t="s">
        <v>12760</v>
      </c>
      <c r="S12739" s="23" t="s">
        <v>221</v>
      </c>
    </row>
    <row r="12740" spans="18:19" x14ac:dyDescent="0.25">
      <c r="R12740" s="23" t="s">
        <v>12761</v>
      </c>
      <c r="S12740" s="23" t="s">
        <v>221</v>
      </c>
    </row>
    <row r="12741" spans="18:19" x14ac:dyDescent="0.25">
      <c r="R12741" s="23" t="s">
        <v>12762</v>
      </c>
      <c r="S12741" s="23" t="s">
        <v>221</v>
      </c>
    </row>
    <row r="12742" spans="18:19" x14ac:dyDescent="0.25">
      <c r="R12742" s="23" t="s">
        <v>12763</v>
      </c>
      <c r="S12742" s="23" t="s">
        <v>221</v>
      </c>
    </row>
    <row r="12743" spans="18:19" x14ac:dyDescent="0.25">
      <c r="R12743" s="23" t="s">
        <v>12764</v>
      </c>
      <c r="S12743" s="23" t="s">
        <v>221</v>
      </c>
    </row>
    <row r="12744" spans="18:19" x14ac:dyDescent="0.25">
      <c r="R12744" s="23" t="s">
        <v>12765</v>
      </c>
      <c r="S12744" s="23" t="s">
        <v>221</v>
      </c>
    </row>
    <row r="12745" spans="18:19" x14ac:dyDescent="0.25">
      <c r="R12745" s="23" t="s">
        <v>12766</v>
      </c>
      <c r="S12745" s="23" t="s">
        <v>221</v>
      </c>
    </row>
    <row r="12746" spans="18:19" x14ac:dyDescent="0.25">
      <c r="R12746" s="23" t="s">
        <v>12767</v>
      </c>
      <c r="S12746" s="23" t="s">
        <v>221</v>
      </c>
    </row>
    <row r="12747" spans="18:19" x14ac:dyDescent="0.25">
      <c r="R12747" s="23" t="s">
        <v>12768</v>
      </c>
      <c r="S12747" s="23" t="s">
        <v>221</v>
      </c>
    </row>
    <row r="12748" spans="18:19" x14ac:dyDescent="0.25">
      <c r="R12748" s="23" t="s">
        <v>12769</v>
      </c>
      <c r="S12748" s="23" t="s">
        <v>221</v>
      </c>
    </row>
    <row r="12749" spans="18:19" x14ac:dyDescent="0.25">
      <c r="R12749" s="23" t="s">
        <v>12770</v>
      </c>
      <c r="S12749" s="23" t="s">
        <v>221</v>
      </c>
    </row>
    <row r="12750" spans="18:19" x14ac:dyDescent="0.25">
      <c r="R12750" s="23" t="s">
        <v>12771</v>
      </c>
      <c r="S12750" s="23" t="s">
        <v>221</v>
      </c>
    </row>
    <row r="12751" spans="18:19" x14ac:dyDescent="0.25">
      <c r="R12751" s="23" t="s">
        <v>12772</v>
      </c>
      <c r="S12751" s="23" t="s">
        <v>221</v>
      </c>
    </row>
    <row r="12752" spans="18:19" x14ac:dyDescent="0.25">
      <c r="R12752" s="23" t="s">
        <v>12773</v>
      </c>
      <c r="S12752" s="23" t="s">
        <v>221</v>
      </c>
    </row>
    <row r="12753" spans="18:19" x14ac:dyDescent="0.25">
      <c r="R12753" s="23" t="s">
        <v>12774</v>
      </c>
      <c r="S12753" s="23" t="s">
        <v>221</v>
      </c>
    </row>
    <row r="12754" spans="18:19" x14ac:dyDescent="0.25">
      <c r="R12754" s="23" t="s">
        <v>12775</v>
      </c>
      <c r="S12754" s="23" t="s">
        <v>221</v>
      </c>
    </row>
    <row r="12755" spans="18:19" x14ac:dyDescent="0.25">
      <c r="R12755" s="23" t="s">
        <v>12776</v>
      </c>
      <c r="S12755" s="23" t="s">
        <v>221</v>
      </c>
    </row>
    <row r="12756" spans="18:19" x14ac:dyDescent="0.25">
      <c r="R12756" s="23" t="s">
        <v>12777</v>
      </c>
      <c r="S12756" s="23" t="s">
        <v>221</v>
      </c>
    </row>
    <row r="12757" spans="18:19" x14ac:dyDescent="0.25">
      <c r="R12757" s="23" t="s">
        <v>12778</v>
      </c>
      <c r="S12757" s="23" t="s">
        <v>221</v>
      </c>
    </row>
    <row r="12758" spans="18:19" x14ac:dyDescent="0.25">
      <c r="R12758" s="23" t="s">
        <v>12779</v>
      </c>
      <c r="S12758" s="23" t="s">
        <v>221</v>
      </c>
    </row>
    <row r="12759" spans="18:19" x14ac:dyDescent="0.25">
      <c r="R12759" s="23" t="s">
        <v>12780</v>
      </c>
      <c r="S12759" s="23" t="s">
        <v>221</v>
      </c>
    </row>
    <row r="12760" spans="18:19" x14ac:dyDescent="0.25">
      <c r="R12760" s="23" t="s">
        <v>12781</v>
      </c>
      <c r="S12760" s="23" t="s">
        <v>221</v>
      </c>
    </row>
    <row r="12761" spans="18:19" x14ac:dyDescent="0.25">
      <c r="R12761" s="23" t="s">
        <v>12782</v>
      </c>
      <c r="S12761" s="23" t="s">
        <v>221</v>
      </c>
    </row>
    <row r="12762" spans="18:19" x14ac:dyDescent="0.25">
      <c r="R12762" s="23" t="s">
        <v>12783</v>
      </c>
      <c r="S12762" s="23" t="s">
        <v>221</v>
      </c>
    </row>
    <row r="12763" spans="18:19" x14ac:dyDescent="0.25">
      <c r="R12763" s="23" t="s">
        <v>12784</v>
      </c>
      <c r="S12763" s="23" t="s">
        <v>221</v>
      </c>
    </row>
    <row r="12764" spans="18:19" x14ac:dyDescent="0.25">
      <c r="R12764" s="23" t="s">
        <v>12785</v>
      </c>
      <c r="S12764" s="23" t="s">
        <v>221</v>
      </c>
    </row>
    <row r="12765" spans="18:19" x14ac:dyDescent="0.25">
      <c r="R12765" s="23" t="s">
        <v>12786</v>
      </c>
      <c r="S12765" s="23" t="s">
        <v>221</v>
      </c>
    </row>
    <row r="12766" spans="18:19" x14ac:dyDescent="0.25">
      <c r="R12766" s="23" t="s">
        <v>12787</v>
      </c>
      <c r="S12766" s="23" t="s">
        <v>221</v>
      </c>
    </row>
    <row r="12767" spans="18:19" x14ac:dyDescent="0.25">
      <c r="R12767" s="23" t="s">
        <v>12788</v>
      </c>
      <c r="S12767" s="23" t="s">
        <v>221</v>
      </c>
    </row>
    <row r="12768" spans="18:19" x14ac:dyDescent="0.25">
      <c r="R12768" s="23" t="s">
        <v>12789</v>
      </c>
      <c r="S12768" s="23" t="s">
        <v>221</v>
      </c>
    </row>
    <row r="12769" spans="18:19" x14ac:dyDescent="0.25">
      <c r="R12769" s="23" t="s">
        <v>12790</v>
      </c>
      <c r="S12769" s="23" t="s">
        <v>221</v>
      </c>
    </row>
    <row r="12770" spans="18:19" x14ac:dyDescent="0.25">
      <c r="R12770" s="23" t="s">
        <v>12791</v>
      </c>
      <c r="S12770" s="23" t="s">
        <v>221</v>
      </c>
    </row>
    <row r="12771" spans="18:19" x14ac:dyDescent="0.25">
      <c r="R12771" s="23" t="s">
        <v>12792</v>
      </c>
      <c r="S12771" s="23" t="s">
        <v>221</v>
      </c>
    </row>
    <row r="12772" spans="18:19" x14ac:dyDescent="0.25">
      <c r="R12772" s="23" t="s">
        <v>12793</v>
      </c>
      <c r="S12772" s="23" t="s">
        <v>221</v>
      </c>
    </row>
    <row r="12773" spans="18:19" x14ac:dyDescent="0.25">
      <c r="R12773" s="23" t="s">
        <v>12794</v>
      </c>
      <c r="S12773" s="23" t="s">
        <v>221</v>
      </c>
    </row>
    <row r="12774" spans="18:19" x14ac:dyDescent="0.25">
      <c r="R12774" s="23" t="s">
        <v>12795</v>
      </c>
      <c r="S12774" s="23" t="s">
        <v>221</v>
      </c>
    </row>
    <row r="12775" spans="18:19" x14ac:dyDescent="0.25">
      <c r="R12775" s="23" t="s">
        <v>12796</v>
      </c>
      <c r="S12775" s="23" t="s">
        <v>221</v>
      </c>
    </row>
    <row r="12776" spans="18:19" x14ac:dyDescent="0.25">
      <c r="R12776" s="23" t="s">
        <v>12797</v>
      </c>
      <c r="S12776" s="23" t="s">
        <v>221</v>
      </c>
    </row>
    <row r="12777" spans="18:19" x14ac:dyDescent="0.25">
      <c r="R12777" s="23" t="s">
        <v>12798</v>
      </c>
      <c r="S12777" s="23" t="s">
        <v>221</v>
      </c>
    </row>
    <row r="12778" spans="18:19" x14ac:dyDescent="0.25">
      <c r="R12778" s="23" t="s">
        <v>12799</v>
      </c>
      <c r="S12778" s="23" t="s">
        <v>221</v>
      </c>
    </row>
    <row r="12779" spans="18:19" x14ac:dyDescent="0.25">
      <c r="R12779" s="23" t="s">
        <v>12800</v>
      </c>
      <c r="S12779" s="23" t="s">
        <v>221</v>
      </c>
    </row>
    <row r="12780" spans="18:19" x14ac:dyDescent="0.25">
      <c r="R12780" s="23" t="s">
        <v>12801</v>
      </c>
      <c r="S12780" s="23" t="s">
        <v>221</v>
      </c>
    </row>
    <row r="12781" spans="18:19" x14ac:dyDescent="0.25">
      <c r="R12781" s="23" t="s">
        <v>12802</v>
      </c>
      <c r="S12781" s="23" t="s">
        <v>221</v>
      </c>
    </row>
    <row r="12782" spans="18:19" x14ac:dyDescent="0.25">
      <c r="R12782" s="23" t="s">
        <v>12803</v>
      </c>
      <c r="S12782" s="23" t="s">
        <v>221</v>
      </c>
    </row>
    <row r="12783" spans="18:19" x14ac:dyDescent="0.25">
      <c r="R12783" s="23" t="s">
        <v>12804</v>
      </c>
      <c r="S12783" s="23" t="s">
        <v>221</v>
      </c>
    </row>
    <row r="12784" spans="18:19" x14ac:dyDescent="0.25">
      <c r="R12784" s="23" t="s">
        <v>12805</v>
      </c>
      <c r="S12784" s="23" t="s">
        <v>221</v>
      </c>
    </row>
    <row r="12785" spans="18:19" x14ac:dyDescent="0.25">
      <c r="R12785" s="23" t="s">
        <v>12806</v>
      </c>
      <c r="S12785" s="23" t="s">
        <v>221</v>
      </c>
    </row>
    <row r="12786" spans="18:19" x14ac:dyDescent="0.25">
      <c r="R12786" s="23" t="s">
        <v>12807</v>
      </c>
      <c r="S12786" s="23" t="s">
        <v>221</v>
      </c>
    </row>
    <row r="12787" spans="18:19" x14ac:dyDescent="0.25">
      <c r="R12787" s="23" t="s">
        <v>12808</v>
      </c>
      <c r="S12787" s="23" t="s">
        <v>221</v>
      </c>
    </row>
    <row r="12788" spans="18:19" x14ac:dyDescent="0.25">
      <c r="R12788" s="23" t="s">
        <v>12809</v>
      </c>
      <c r="S12788" s="23" t="s">
        <v>221</v>
      </c>
    </row>
    <row r="12789" spans="18:19" x14ac:dyDescent="0.25">
      <c r="R12789" s="23" t="s">
        <v>12810</v>
      </c>
      <c r="S12789" s="23" t="s">
        <v>221</v>
      </c>
    </row>
    <row r="12790" spans="18:19" x14ac:dyDescent="0.25">
      <c r="R12790" s="23" t="s">
        <v>12811</v>
      </c>
      <c r="S12790" s="23" t="s">
        <v>221</v>
      </c>
    </row>
    <row r="12791" spans="18:19" x14ac:dyDescent="0.25">
      <c r="R12791" s="23" t="s">
        <v>12812</v>
      </c>
      <c r="S12791" s="23" t="s">
        <v>221</v>
      </c>
    </row>
    <row r="12792" spans="18:19" x14ac:dyDescent="0.25">
      <c r="R12792" s="23" t="s">
        <v>12813</v>
      </c>
      <c r="S12792" s="23" t="s">
        <v>221</v>
      </c>
    </row>
    <row r="12793" spans="18:19" x14ac:dyDescent="0.25">
      <c r="R12793" s="23" t="s">
        <v>12814</v>
      </c>
      <c r="S12793" s="23" t="s">
        <v>221</v>
      </c>
    </row>
    <row r="12794" spans="18:19" x14ac:dyDescent="0.25">
      <c r="R12794" s="23" t="s">
        <v>12815</v>
      </c>
      <c r="S12794" s="23" t="s">
        <v>221</v>
      </c>
    </row>
    <row r="12795" spans="18:19" x14ac:dyDescent="0.25">
      <c r="R12795" s="23" t="s">
        <v>12816</v>
      </c>
      <c r="S12795" s="23" t="s">
        <v>221</v>
      </c>
    </row>
    <row r="12796" spans="18:19" x14ac:dyDescent="0.25">
      <c r="R12796" s="23" t="s">
        <v>12817</v>
      </c>
      <c r="S12796" s="23" t="s">
        <v>221</v>
      </c>
    </row>
    <row r="12797" spans="18:19" x14ac:dyDescent="0.25">
      <c r="R12797" s="23" t="s">
        <v>12818</v>
      </c>
      <c r="S12797" s="23" t="s">
        <v>221</v>
      </c>
    </row>
    <row r="12798" spans="18:19" x14ac:dyDescent="0.25">
      <c r="R12798" s="23" t="s">
        <v>12819</v>
      </c>
      <c r="S12798" s="23" t="s">
        <v>221</v>
      </c>
    </row>
    <row r="12799" spans="18:19" x14ac:dyDescent="0.25">
      <c r="R12799" s="23" t="s">
        <v>12820</v>
      </c>
      <c r="S12799" s="23" t="s">
        <v>221</v>
      </c>
    </row>
    <row r="12800" spans="18:19" x14ac:dyDescent="0.25">
      <c r="R12800" s="23" t="s">
        <v>12821</v>
      </c>
      <c r="S12800" s="23" t="s">
        <v>221</v>
      </c>
    </row>
    <row r="12801" spans="18:19" x14ac:dyDescent="0.25">
      <c r="R12801" s="23" t="s">
        <v>12822</v>
      </c>
      <c r="S12801" s="23" t="s">
        <v>221</v>
      </c>
    </row>
    <row r="12802" spans="18:19" x14ac:dyDescent="0.25">
      <c r="R12802" s="23" t="s">
        <v>12823</v>
      </c>
      <c r="S12802" s="23" t="s">
        <v>221</v>
      </c>
    </row>
    <row r="12803" spans="18:19" x14ac:dyDescent="0.25">
      <c r="R12803" s="23" t="s">
        <v>12824</v>
      </c>
      <c r="S12803" s="23" t="s">
        <v>221</v>
      </c>
    </row>
    <row r="12804" spans="18:19" x14ac:dyDescent="0.25">
      <c r="R12804" s="23" t="s">
        <v>12825</v>
      </c>
      <c r="S12804" s="23" t="s">
        <v>221</v>
      </c>
    </row>
    <row r="12805" spans="18:19" x14ac:dyDescent="0.25">
      <c r="R12805" s="23" t="s">
        <v>12826</v>
      </c>
      <c r="S12805" s="23" t="s">
        <v>221</v>
      </c>
    </row>
    <row r="12806" spans="18:19" x14ac:dyDescent="0.25">
      <c r="R12806" s="23" t="s">
        <v>12827</v>
      </c>
      <c r="S12806" s="23" t="s">
        <v>221</v>
      </c>
    </row>
    <row r="12807" spans="18:19" x14ac:dyDescent="0.25">
      <c r="R12807" s="23" t="s">
        <v>12828</v>
      </c>
      <c r="S12807" s="23" t="s">
        <v>221</v>
      </c>
    </row>
    <row r="12808" spans="18:19" x14ac:dyDescent="0.25">
      <c r="R12808" s="23" t="s">
        <v>12829</v>
      </c>
      <c r="S12808" s="23" t="s">
        <v>221</v>
      </c>
    </row>
    <row r="12809" spans="18:19" x14ac:dyDescent="0.25">
      <c r="R12809" s="23" t="s">
        <v>12830</v>
      </c>
      <c r="S12809" s="23" t="s">
        <v>221</v>
      </c>
    </row>
    <row r="12810" spans="18:19" x14ac:dyDescent="0.25">
      <c r="R12810" s="23" t="s">
        <v>12831</v>
      </c>
      <c r="S12810" s="23" t="s">
        <v>221</v>
      </c>
    </row>
    <row r="12811" spans="18:19" x14ac:dyDescent="0.25">
      <c r="R12811" s="23" t="s">
        <v>12832</v>
      </c>
      <c r="S12811" s="23" t="s">
        <v>221</v>
      </c>
    </row>
    <row r="12812" spans="18:19" x14ac:dyDescent="0.25">
      <c r="R12812" s="23" t="s">
        <v>12833</v>
      </c>
      <c r="S12812" s="23" t="s">
        <v>221</v>
      </c>
    </row>
    <row r="12813" spans="18:19" x14ac:dyDescent="0.25">
      <c r="R12813" s="23" t="s">
        <v>12834</v>
      </c>
      <c r="S12813" s="23" t="s">
        <v>221</v>
      </c>
    </row>
    <row r="12814" spans="18:19" x14ac:dyDescent="0.25">
      <c r="R12814" s="23" t="s">
        <v>12835</v>
      </c>
      <c r="S12814" s="23" t="s">
        <v>221</v>
      </c>
    </row>
    <row r="12815" spans="18:19" x14ac:dyDescent="0.25">
      <c r="R12815" s="23" t="s">
        <v>12836</v>
      </c>
      <c r="S12815" s="23" t="s">
        <v>221</v>
      </c>
    </row>
    <row r="12816" spans="18:19" x14ac:dyDescent="0.25">
      <c r="R12816" s="23" t="s">
        <v>12837</v>
      </c>
      <c r="S12816" s="23" t="s">
        <v>221</v>
      </c>
    </row>
    <row r="12817" spans="18:19" x14ac:dyDescent="0.25">
      <c r="R12817" s="23" t="s">
        <v>12838</v>
      </c>
      <c r="S12817" s="23" t="s">
        <v>221</v>
      </c>
    </row>
    <row r="12818" spans="18:19" x14ac:dyDescent="0.25">
      <c r="R12818" s="23" t="s">
        <v>12839</v>
      </c>
      <c r="S12818" s="23" t="s">
        <v>221</v>
      </c>
    </row>
    <row r="12819" spans="18:19" x14ac:dyDescent="0.25">
      <c r="R12819" s="23" t="s">
        <v>12840</v>
      </c>
      <c r="S12819" s="23" t="s">
        <v>221</v>
      </c>
    </row>
    <row r="12820" spans="18:19" x14ac:dyDescent="0.25">
      <c r="R12820" s="23" t="s">
        <v>12841</v>
      </c>
      <c r="S12820" s="23" t="s">
        <v>221</v>
      </c>
    </row>
    <row r="12821" spans="18:19" x14ac:dyDescent="0.25">
      <c r="R12821" s="23" t="s">
        <v>12842</v>
      </c>
      <c r="S12821" s="23" t="s">
        <v>221</v>
      </c>
    </row>
    <row r="12822" spans="18:19" x14ac:dyDescent="0.25">
      <c r="R12822" s="23" t="s">
        <v>12843</v>
      </c>
      <c r="S12822" s="23" t="s">
        <v>221</v>
      </c>
    </row>
    <row r="12823" spans="18:19" x14ac:dyDescent="0.25">
      <c r="R12823" s="23" t="s">
        <v>12844</v>
      </c>
      <c r="S12823" s="23" t="s">
        <v>221</v>
      </c>
    </row>
    <row r="12824" spans="18:19" x14ac:dyDescent="0.25">
      <c r="R12824" s="23" t="s">
        <v>12845</v>
      </c>
      <c r="S12824" s="23" t="s">
        <v>221</v>
      </c>
    </row>
    <row r="12825" spans="18:19" x14ac:dyDescent="0.25">
      <c r="R12825" s="23" t="s">
        <v>12846</v>
      </c>
      <c r="S12825" s="23" t="s">
        <v>221</v>
      </c>
    </row>
    <row r="12826" spans="18:19" x14ac:dyDescent="0.25">
      <c r="R12826" s="23" t="s">
        <v>12847</v>
      </c>
      <c r="S12826" s="23" t="s">
        <v>221</v>
      </c>
    </row>
    <row r="12827" spans="18:19" x14ac:dyDescent="0.25">
      <c r="R12827" s="23" t="s">
        <v>12848</v>
      </c>
      <c r="S12827" s="23" t="s">
        <v>221</v>
      </c>
    </row>
    <row r="12828" spans="18:19" x14ac:dyDescent="0.25">
      <c r="R12828" s="23" t="s">
        <v>12849</v>
      </c>
      <c r="S12828" s="23" t="s">
        <v>221</v>
      </c>
    </row>
    <row r="12829" spans="18:19" x14ac:dyDescent="0.25">
      <c r="R12829" s="23" t="s">
        <v>12850</v>
      </c>
      <c r="S12829" s="23" t="s">
        <v>221</v>
      </c>
    </row>
    <row r="12830" spans="18:19" x14ac:dyDescent="0.25">
      <c r="R12830" s="23" t="s">
        <v>12851</v>
      </c>
      <c r="S12830" s="23" t="s">
        <v>221</v>
      </c>
    </row>
    <row r="12831" spans="18:19" x14ac:dyDescent="0.25">
      <c r="R12831" s="23" t="s">
        <v>12852</v>
      </c>
      <c r="S12831" s="23" t="s">
        <v>221</v>
      </c>
    </row>
    <row r="12832" spans="18:19" x14ac:dyDescent="0.25">
      <c r="R12832" s="23" t="s">
        <v>12853</v>
      </c>
      <c r="S12832" s="23" t="s">
        <v>221</v>
      </c>
    </row>
    <row r="12833" spans="18:19" x14ac:dyDescent="0.25">
      <c r="R12833" s="23" t="s">
        <v>12854</v>
      </c>
      <c r="S12833" s="23" t="s">
        <v>221</v>
      </c>
    </row>
    <row r="12834" spans="18:19" x14ac:dyDescent="0.25">
      <c r="R12834" s="23" t="s">
        <v>12855</v>
      </c>
      <c r="S12834" s="23" t="s">
        <v>221</v>
      </c>
    </row>
    <row r="12835" spans="18:19" x14ac:dyDescent="0.25">
      <c r="R12835" s="23" t="s">
        <v>12856</v>
      </c>
      <c r="S12835" s="23" t="s">
        <v>221</v>
      </c>
    </row>
    <row r="12836" spans="18:19" x14ac:dyDescent="0.25">
      <c r="R12836" s="23" t="s">
        <v>12857</v>
      </c>
      <c r="S12836" s="23" t="s">
        <v>221</v>
      </c>
    </row>
    <row r="12837" spans="18:19" x14ac:dyDescent="0.25">
      <c r="R12837" s="23" t="s">
        <v>12858</v>
      </c>
      <c r="S12837" s="23" t="s">
        <v>221</v>
      </c>
    </row>
    <row r="12838" spans="18:19" x14ac:dyDescent="0.25">
      <c r="R12838" s="23" t="s">
        <v>12859</v>
      </c>
      <c r="S12838" s="23" t="s">
        <v>221</v>
      </c>
    </row>
    <row r="12839" spans="18:19" x14ac:dyDescent="0.25">
      <c r="R12839" s="23" t="s">
        <v>12860</v>
      </c>
      <c r="S12839" s="23" t="s">
        <v>221</v>
      </c>
    </row>
    <row r="12840" spans="18:19" x14ac:dyDescent="0.25">
      <c r="R12840" s="23" t="s">
        <v>12861</v>
      </c>
      <c r="S12840" s="23" t="s">
        <v>221</v>
      </c>
    </row>
    <row r="12841" spans="18:19" x14ac:dyDescent="0.25">
      <c r="R12841" s="23" t="s">
        <v>12862</v>
      </c>
      <c r="S12841" s="23" t="s">
        <v>221</v>
      </c>
    </row>
    <row r="12842" spans="18:19" x14ac:dyDescent="0.25">
      <c r="R12842" s="23" t="s">
        <v>12863</v>
      </c>
      <c r="S12842" s="23" t="s">
        <v>221</v>
      </c>
    </row>
    <row r="12843" spans="18:19" x14ac:dyDescent="0.25">
      <c r="R12843" s="23" t="s">
        <v>12864</v>
      </c>
      <c r="S12843" s="23" t="s">
        <v>221</v>
      </c>
    </row>
    <row r="12844" spans="18:19" x14ac:dyDescent="0.25">
      <c r="R12844" s="23" t="s">
        <v>12865</v>
      </c>
      <c r="S12844" s="23" t="s">
        <v>221</v>
      </c>
    </row>
    <row r="12845" spans="18:19" x14ac:dyDescent="0.25">
      <c r="R12845" s="23" t="s">
        <v>12866</v>
      </c>
      <c r="S12845" s="23" t="s">
        <v>221</v>
      </c>
    </row>
    <row r="12846" spans="18:19" x14ac:dyDescent="0.25">
      <c r="R12846" s="23" t="s">
        <v>12867</v>
      </c>
      <c r="S12846" s="23" t="s">
        <v>221</v>
      </c>
    </row>
    <row r="12847" spans="18:19" x14ac:dyDescent="0.25">
      <c r="R12847" s="23" t="s">
        <v>12868</v>
      </c>
      <c r="S12847" s="23" t="s">
        <v>221</v>
      </c>
    </row>
    <row r="12848" spans="18:19" x14ac:dyDescent="0.25">
      <c r="R12848" s="23" t="s">
        <v>12869</v>
      </c>
      <c r="S12848" s="23" t="s">
        <v>221</v>
      </c>
    </row>
    <row r="12849" spans="18:19" x14ac:dyDescent="0.25">
      <c r="R12849" s="23" t="s">
        <v>12870</v>
      </c>
      <c r="S12849" s="23" t="s">
        <v>221</v>
      </c>
    </row>
    <row r="12850" spans="18:19" x14ac:dyDescent="0.25">
      <c r="R12850" s="23" t="s">
        <v>12871</v>
      </c>
      <c r="S12850" s="23" t="s">
        <v>221</v>
      </c>
    </row>
    <row r="12851" spans="18:19" x14ac:dyDescent="0.25">
      <c r="R12851" s="23" t="s">
        <v>12872</v>
      </c>
      <c r="S12851" s="23" t="s">
        <v>221</v>
      </c>
    </row>
    <row r="12852" spans="18:19" x14ac:dyDescent="0.25">
      <c r="R12852" s="23" t="s">
        <v>12873</v>
      </c>
      <c r="S12852" s="23" t="s">
        <v>221</v>
      </c>
    </row>
    <row r="12853" spans="18:19" x14ac:dyDescent="0.25">
      <c r="R12853" s="23" t="s">
        <v>12874</v>
      </c>
      <c r="S12853" s="23" t="s">
        <v>221</v>
      </c>
    </row>
    <row r="12854" spans="18:19" x14ac:dyDescent="0.25">
      <c r="R12854" s="23" t="s">
        <v>12875</v>
      </c>
      <c r="S12854" s="23" t="s">
        <v>221</v>
      </c>
    </row>
    <row r="12855" spans="18:19" x14ac:dyDescent="0.25">
      <c r="R12855" s="23" t="s">
        <v>12876</v>
      </c>
      <c r="S12855" s="23" t="s">
        <v>221</v>
      </c>
    </row>
    <row r="12856" spans="18:19" x14ac:dyDescent="0.25">
      <c r="R12856" s="23" t="s">
        <v>12877</v>
      </c>
      <c r="S12856" s="23" t="s">
        <v>221</v>
      </c>
    </row>
    <row r="12857" spans="18:19" x14ac:dyDescent="0.25">
      <c r="R12857" s="23" t="s">
        <v>12878</v>
      </c>
      <c r="S12857" s="23" t="s">
        <v>221</v>
      </c>
    </row>
    <row r="12858" spans="18:19" x14ac:dyDescent="0.25">
      <c r="R12858" s="23" t="s">
        <v>12879</v>
      </c>
      <c r="S12858" s="23" t="s">
        <v>221</v>
      </c>
    </row>
    <row r="12859" spans="18:19" x14ac:dyDescent="0.25">
      <c r="R12859" s="23" t="s">
        <v>12880</v>
      </c>
      <c r="S12859" s="23" t="s">
        <v>221</v>
      </c>
    </row>
    <row r="12860" spans="18:19" x14ac:dyDescent="0.25">
      <c r="R12860" s="23" t="s">
        <v>12881</v>
      </c>
      <c r="S12860" s="23" t="s">
        <v>221</v>
      </c>
    </row>
    <row r="12861" spans="18:19" x14ac:dyDescent="0.25">
      <c r="R12861" s="23" t="s">
        <v>12882</v>
      </c>
      <c r="S12861" s="23" t="s">
        <v>221</v>
      </c>
    </row>
    <row r="12862" spans="18:19" x14ac:dyDescent="0.25">
      <c r="R12862" s="23" t="s">
        <v>12883</v>
      </c>
      <c r="S12862" s="23" t="s">
        <v>221</v>
      </c>
    </row>
    <row r="12863" spans="18:19" x14ac:dyDescent="0.25">
      <c r="R12863" s="23" t="s">
        <v>12884</v>
      </c>
      <c r="S12863" s="23" t="s">
        <v>221</v>
      </c>
    </row>
    <row r="12864" spans="18:19" x14ac:dyDescent="0.25">
      <c r="R12864" s="23" t="s">
        <v>12885</v>
      </c>
      <c r="S12864" s="23" t="s">
        <v>221</v>
      </c>
    </row>
    <row r="12865" spans="18:19" x14ac:dyDescent="0.25">
      <c r="R12865" s="23" t="s">
        <v>12886</v>
      </c>
      <c r="S12865" s="23" t="s">
        <v>221</v>
      </c>
    </row>
    <row r="12866" spans="18:19" x14ac:dyDescent="0.25">
      <c r="R12866" s="23" t="s">
        <v>12887</v>
      </c>
      <c r="S12866" s="23" t="s">
        <v>221</v>
      </c>
    </row>
    <row r="12867" spans="18:19" x14ac:dyDescent="0.25">
      <c r="R12867" s="23" t="s">
        <v>12888</v>
      </c>
      <c r="S12867" s="23" t="s">
        <v>221</v>
      </c>
    </row>
    <row r="12868" spans="18:19" x14ac:dyDescent="0.25">
      <c r="R12868" s="23" t="s">
        <v>12889</v>
      </c>
      <c r="S12868" s="23" t="s">
        <v>221</v>
      </c>
    </row>
    <row r="12869" spans="18:19" x14ac:dyDescent="0.25">
      <c r="R12869" s="23" t="s">
        <v>12890</v>
      </c>
      <c r="S12869" s="23" t="s">
        <v>221</v>
      </c>
    </row>
    <row r="12870" spans="18:19" x14ac:dyDescent="0.25">
      <c r="R12870" s="23" t="s">
        <v>12891</v>
      </c>
      <c r="S12870" s="23" t="s">
        <v>221</v>
      </c>
    </row>
    <row r="12871" spans="18:19" x14ac:dyDescent="0.25">
      <c r="R12871" s="23" t="s">
        <v>12892</v>
      </c>
      <c r="S12871" s="23" t="s">
        <v>221</v>
      </c>
    </row>
    <row r="12872" spans="18:19" x14ac:dyDescent="0.25">
      <c r="R12872" s="23" t="s">
        <v>12893</v>
      </c>
      <c r="S12872" s="23" t="s">
        <v>221</v>
      </c>
    </row>
    <row r="12873" spans="18:19" x14ac:dyDescent="0.25">
      <c r="R12873" s="23" t="s">
        <v>12894</v>
      </c>
      <c r="S12873" s="23" t="s">
        <v>221</v>
      </c>
    </row>
    <row r="12874" spans="18:19" x14ac:dyDescent="0.25">
      <c r="R12874" s="23" t="s">
        <v>12895</v>
      </c>
      <c r="S12874" s="23" t="s">
        <v>221</v>
      </c>
    </row>
    <row r="12875" spans="18:19" x14ac:dyDescent="0.25">
      <c r="R12875" s="23" t="s">
        <v>12896</v>
      </c>
      <c r="S12875" s="23" t="s">
        <v>221</v>
      </c>
    </row>
    <row r="12876" spans="18:19" x14ac:dyDescent="0.25">
      <c r="R12876" s="23" t="s">
        <v>12897</v>
      </c>
      <c r="S12876" s="23" t="s">
        <v>221</v>
      </c>
    </row>
    <row r="12877" spans="18:19" x14ac:dyDescent="0.25">
      <c r="R12877" s="23" t="s">
        <v>12898</v>
      </c>
      <c r="S12877" s="23" t="s">
        <v>221</v>
      </c>
    </row>
    <row r="12878" spans="18:19" x14ac:dyDescent="0.25">
      <c r="R12878" s="23" t="s">
        <v>12899</v>
      </c>
      <c r="S12878" s="23" t="s">
        <v>221</v>
      </c>
    </row>
    <row r="12879" spans="18:19" x14ac:dyDescent="0.25">
      <c r="R12879" s="23" t="s">
        <v>12900</v>
      </c>
      <c r="S12879" s="23" t="s">
        <v>221</v>
      </c>
    </row>
    <row r="12880" spans="18:19" x14ac:dyDescent="0.25">
      <c r="R12880" s="23" t="s">
        <v>12901</v>
      </c>
      <c r="S12880" s="23" t="s">
        <v>221</v>
      </c>
    </row>
    <row r="12881" spans="18:19" x14ac:dyDescent="0.25">
      <c r="R12881" s="23" t="s">
        <v>12902</v>
      </c>
      <c r="S12881" s="23" t="s">
        <v>221</v>
      </c>
    </row>
    <row r="12882" spans="18:19" x14ac:dyDescent="0.25">
      <c r="R12882" s="23" t="s">
        <v>12903</v>
      </c>
      <c r="S12882" s="23" t="s">
        <v>221</v>
      </c>
    </row>
    <row r="12883" spans="18:19" x14ac:dyDescent="0.25">
      <c r="R12883" s="23" t="s">
        <v>12904</v>
      </c>
      <c r="S12883" s="23" t="s">
        <v>221</v>
      </c>
    </row>
    <row r="12884" spans="18:19" x14ac:dyDescent="0.25">
      <c r="R12884" s="23" t="s">
        <v>12905</v>
      </c>
      <c r="S12884" s="23" t="s">
        <v>221</v>
      </c>
    </row>
    <row r="12885" spans="18:19" x14ac:dyDescent="0.25">
      <c r="R12885" s="23" t="s">
        <v>12906</v>
      </c>
      <c r="S12885" s="23" t="s">
        <v>221</v>
      </c>
    </row>
    <row r="12886" spans="18:19" x14ac:dyDescent="0.25">
      <c r="R12886" s="23" t="s">
        <v>12907</v>
      </c>
      <c r="S12886" s="23" t="s">
        <v>221</v>
      </c>
    </row>
    <row r="12887" spans="18:19" x14ac:dyDescent="0.25">
      <c r="R12887" s="23" t="s">
        <v>12908</v>
      </c>
      <c r="S12887" s="23" t="s">
        <v>221</v>
      </c>
    </row>
    <row r="12888" spans="18:19" x14ac:dyDescent="0.25">
      <c r="R12888" s="23" t="s">
        <v>12909</v>
      </c>
      <c r="S12888" s="23" t="s">
        <v>221</v>
      </c>
    </row>
    <row r="12889" spans="18:19" x14ac:dyDescent="0.25">
      <c r="R12889" s="23" t="s">
        <v>12910</v>
      </c>
      <c r="S12889" s="23" t="s">
        <v>221</v>
      </c>
    </row>
    <row r="12890" spans="18:19" x14ac:dyDescent="0.25">
      <c r="R12890" s="23" t="s">
        <v>12911</v>
      </c>
      <c r="S12890" s="23" t="s">
        <v>221</v>
      </c>
    </row>
    <row r="12891" spans="18:19" x14ac:dyDescent="0.25">
      <c r="R12891" s="23" t="s">
        <v>12912</v>
      </c>
      <c r="S12891" s="23" t="s">
        <v>221</v>
      </c>
    </row>
    <row r="12892" spans="18:19" x14ac:dyDescent="0.25">
      <c r="R12892" s="23" t="s">
        <v>12913</v>
      </c>
      <c r="S12892" s="23" t="s">
        <v>221</v>
      </c>
    </row>
    <row r="12893" spans="18:19" x14ac:dyDescent="0.25">
      <c r="R12893" s="23" t="s">
        <v>12914</v>
      </c>
      <c r="S12893" s="23" t="s">
        <v>221</v>
      </c>
    </row>
    <row r="12894" spans="18:19" x14ac:dyDescent="0.25">
      <c r="R12894" s="23" t="s">
        <v>12915</v>
      </c>
      <c r="S12894" s="23" t="s">
        <v>221</v>
      </c>
    </row>
    <row r="12895" spans="18:19" x14ac:dyDescent="0.25">
      <c r="R12895" s="23" t="s">
        <v>12916</v>
      </c>
      <c r="S12895" s="23" t="s">
        <v>221</v>
      </c>
    </row>
    <row r="12896" spans="18:19" x14ac:dyDescent="0.25">
      <c r="R12896" s="23" t="s">
        <v>12917</v>
      </c>
      <c r="S12896" s="23" t="s">
        <v>221</v>
      </c>
    </row>
    <row r="12897" spans="18:19" x14ac:dyDescent="0.25">
      <c r="R12897" s="23" t="s">
        <v>12918</v>
      </c>
      <c r="S12897" s="23" t="s">
        <v>221</v>
      </c>
    </row>
    <row r="12898" spans="18:19" x14ac:dyDescent="0.25">
      <c r="R12898" s="23" t="s">
        <v>12919</v>
      </c>
      <c r="S12898" s="23" t="s">
        <v>221</v>
      </c>
    </row>
    <row r="12899" spans="18:19" x14ac:dyDescent="0.25">
      <c r="R12899" s="23" t="s">
        <v>12920</v>
      </c>
      <c r="S12899" s="23" t="s">
        <v>221</v>
      </c>
    </row>
    <row r="12900" spans="18:19" x14ac:dyDescent="0.25">
      <c r="R12900" s="23" t="s">
        <v>12921</v>
      </c>
      <c r="S12900" s="23" t="s">
        <v>221</v>
      </c>
    </row>
    <row r="12901" spans="18:19" x14ac:dyDescent="0.25">
      <c r="R12901" s="23" t="s">
        <v>12922</v>
      </c>
      <c r="S12901" s="23" t="s">
        <v>221</v>
      </c>
    </row>
    <row r="12902" spans="18:19" x14ac:dyDescent="0.25">
      <c r="R12902" s="23" t="s">
        <v>12923</v>
      </c>
      <c r="S12902" s="23" t="s">
        <v>221</v>
      </c>
    </row>
    <row r="12903" spans="18:19" x14ac:dyDescent="0.25">
      <c r="R12903" s="23" t="s">
        <v>12924</v>
      </c>
      <c r="S12903" s="23" t="s">
        <v>221</v>
      </c>
    </row>
    <row r="12904" spans="18:19" x14ac:dyDescent="0.25">
      <c r="R12904" s="23" t="s">
        <v>12925</v>
      </c>
      <c r="S12904" s="23" t="s">
        <v>221</v>
      </c>
    </row>
    <row r="12905" spans="18:19" x14ac:dyDescent="0.25">
      <c r="R12905" s="23" t="s">
        <v>12926</v>
      </c>
      <c r="S12905" s="23" t="s">
        <v>221</v>
      </c>
    </row>
    <row r="12906" spans="18:19" x14ac:dyDescent="0.25">
      <c r="R12906" s="23" t="s">
        <v>12927</v>
      </c>
      <c r="S12906" s="23" t="s">
        <v>221</v>
      </c>
    </row>
    <row r="12907" spans="18:19" x14ac:dyDescent="0.25">
      <c r="R12907" s="23" t="s">
        <v>12928</v>
      </c>
      <c r="S12907" s="23" t="s">
        <v>221</v>
      </c>
    </row>
    <row r="12908" spans="18:19" x14ac:dyDescent="0.25">
      <c r="R12908" s="23" t="s">
        <v>12929</v>
      </c>
      <c r="S12908" s="23" t="s">
        <v>221</v>
      </c>
    </row>
    <row r="12909" spans="18:19" x14ac:dyDescent="0.25">
      <c r="R12909" s="23" t="s">
        <v>12930</v>
      </c>
      <c r="S12909" s="23" t="s">
        <v>221</v>
      </c>
    </row>
    <row r="12910" spans="18:19" x14ac:dyDescent="0.25">
      <c r="R12910" s="23" t="s">
        <v>12931</v>
      </c>
      <c r="S12910" s="23" t="s">
        <v>221</v>
      </c>
    </row>
    <row r="12911" spans="18:19" x14ac:dyDescent="0.25">
      <c r="R12911" s="23" t="s">
        <v>12932</v>
      </c>
      <c r="S12911" s="23" t="s">
        <v>221</v>
      </c>
    </row>
    <row r="12912" spans="18:19" x14ac:dyDescent="0.25">
      <c r="R12912" s="23" t="s">
        <v>12933</v>
      </c>
      <c r="S12912" s="23" t="s">
        <v>221</v>
      </c>
    </row>
    <row r="12913" spans="18:19" x14ac:dyDescent="0.25">
      <c r="R12913" s="23" t="s">
        <v>12934</v>
      </c>
      <c r="S12913" s="23" t="s">
        <v>221</v>
      </c>
    </row>
    <row r="12914" spans="18:19" x14ac:dyDescent="0.25">
      <c r="R12914" s="23" t="s">
        <v>12935</v>
      </c>
      <c r="S12914" s="23" t="s">
        <v>221</v>
      </c>
    </row>
    <row r="12915" spans="18:19" x14ac:dyDescent="0.25">
      <c r="R12915" s="23" t="s">
        <v>12936</v>
      </c>
      <c r="S12915" s="23" t="s">
        <v>221</v>
      </c>
    </row>
    <row r="12916" spans="18:19" x14ac:dyDescent="0.25">
      <c r="R12916" s="23" t="s">
        <v>12937</v>
      </c>
      <c r="S12916" s="23" t="s">
        <v>221</v>
      </c>
    </row>
    <row r="12917" spans="18:19" x14ac:dyDescent="0.25">
      <c r="R12917" s="23" t="s">
        <v>12938</v>
      </c>
      <c r="S12917" s="23" t="s">
        <v>221</v>
      </c>
    </row>
    <row r="12918" spans="18:19" x14ac:dyDescent="0.25">
      <c r="R12918" s="23" t="s">
        <v>12939</v>
      </c>
      <c r="S12918" s="23" t="s">
        <v>221</v>
      </c>
    </row>
    <row r="12919" spans="18:19" x14ac:dyDescent="0.25">
      <c r="R12919" s="23" t="s">
        <v>12940</v>
      </c>
      <c r="S12919" s="23" t="s">
        <v>221</v>
      </c>
    </row>
    <row r="12920" spans="18:19" x14ac:dyDescent="0.25">
      <c r="R12920" s="23" t="s">
        <v>12941</v>
      </c>
      <c r="S12920" s="23" t="s">
        <v>221</v>
      </c>
    </row>
    <row r="12921" spans="18:19" x14ac:dyDescent="0.25">
      <c r="R12921" s="23" t="s">
        <v>12942</v>
      </c>
      <c r="S12921" s="23" t="s">
        <v>221</v>
      </c>
    </row>
    <row r="12922" spans="18:19" x14ac:dyDescent="0.25">
      <c r="R12922" s="23" t="s">
        <v>12943</v>
      </c>
      <c r="S12922" s="23" t="s">
        <v>221</v>
      </c>
    </row>
    <row r="12923" spans="18:19" x14ac:dyDescent="0.25">
      <c r="R12923" s="23" t="s">
        <v>12944</v>
      </c>
      <c r="S12923" s="23" t="s">
        <v>221</v>
      </c>
    </row>
    <row r="12924" spans="18:19" x14ac:dyDescent="0.25">
      <c r="R12924" s="23" t="s">
        <v>12945</v>
      </c>
      <c r="S12924" s="23" t="s">
        <v>221</v>
      </c>
    </row>
    <row r="12925" spans="18:19" x14ac:dyDescent="0.25">
      <c r="R12925" s="23" t="s">
        <v>12946</v>
      </c>
      <c r="S12925" s="23" t="s">
        <v>221</v>
      </c>
    </row>
    <row r="12926" spans="18:19" x14ac:dyDescent="0.25">
      <c r="R12926" s="23" t="s">
        <v>12947</v>
      </c>
      <c r="S12926" s="23" t="s">
        <v>221</v>
      </c>
    </row>
    <row r="12927" spans="18:19" x14ac:dyDescent="0.25">
      <c r="R12927" s="23" t="s">
        <v>12948</v>
      </c>
      <c r="S12927" s="23" t="s">
        <v>221</v>
      </c>
    </row>
    <row r="12928" spans="18:19" x14ac:dyDescent="0.25">
      <c r="R12928" s="23" t="s">
        <v>12949</v>
      </c>
      <c r="S12928" s="23" t="s">
        <v>221</v>
      </c>
    </row>
    <row r="12929" spans="18:19" x14ac:dyDescent="0.25">
      <c r="R12929" s="23" t="s">
        <v>12950</v>
      </c>
      <c r="S12929" s="23" t="s">
        <v>221</v>
      </c>
    </row>
    <row r="12930" spans="18:19" x14ac:dyDescent="0.25">
      <c r="R12930" s="23" t="s">
        <v>12951</v>
      </c>
      <c r="S12930" s="23" t="s">
        <v>221</v>
      </c>
    </row>
    <row r="12931" spans="18:19" x14ac:dyDescent="0.25">
      <c r="R12931" s="23" t="s">
        <v>12952</v>
      </c>
      <c r="S12931" s="23" t="s">
        <v>221</v>
      </c>
    </row>
    <row r="12932" spans="18:19" x14ac:dyDescent="0.25">
      <c r="R12932" s="23" t="s">
        <v>12953</v>
      </c>
      <c r="S12932" s="23" t="s">
        <v>221</v>
      </c>
    </row>
    <row r="12933" spans="18:19" x14ac:dyDescent="0.25">
      <c r="R12933" s="23" t="s">
        <v>12954</v>
      </c>
      <c r="S12933" s="23" t="s">
        <v>221</v>
      </c>
    </row>
    <row r="12934" spans="18:19" x14ac:dyDescent="0.25">
      <c r="R12934" s="23" t="s">
        <v>12955</v>
      </c>
      <c r="S12934" s="23" t="s">
        <v>221</v>
      </c>
    </row>
    <row r="12935" spans="18:19" x14ac:dyDescent="0.25">
      <c r="R12935" s="23" t="s">
        <v>12956</v>
      </c>
      <c r="S12935" s="23" t="s">
        <v>221</v>
      </c>
    </row>
    <row r="12936" spans="18:19" x14ac:dyDescent="0.25">
      <c r="R12936" s="23" t="s">
        <v>12957</v>
      </c>
      <c r="S12936" s="23" t="s">
        <v>221</v>
      </c>
    </row>
    <row r="12937" spans="18:19" x14ac:dyDescent="0.25">
      <c r="R12937" s="23" t="s">
        <v>12958</v>
      </c>
      <c r="S12937" s="23" t="s">
        <v>221</v>
      </c>
    </row>
    <row r="12938" spans="18:19" x14ac:dyDescent="0.25">
      <c r="R12938" s="23" t="s">
        <v>12959</v>
      </c>
      <c r="S12938" s="23" t="s">
        <v>221</v>
      </c>
    </row>
    <row r="12939" spans="18:19" x14ac:dyDescent="0.25">
      <c r="R12939" s="23" t="s">
        <v>12960</v>
      </c>
      <c r="S12939" s="23" t="s">
        <v>221</v>
      </c>
    </row>
    <row r="12940" spans="18:19" x14ac:dyDescent="0.25">
      <c r="R12940" s="23" t="s">
        <v>12961</v>
      </c>
      <c r="S12940" s="23" t="s">
        <v>221</v>
      </c>
    </row>
    <row r="12941" spans="18:19" x14ac:dyDescent="0.25">
      <c r="R12941" s="23" t="s">
        <v>12962</v>
      </c>
      <c r="S12941" s="23" t="s">
        <v>221</v>
      </c>
    </row>
    <row r="12942" spans="18:19" x14ac:dyDescent="0.25">
      <c r="R12942" s="23" t="s">
        <v>12963</v>
      </c>
      <c r="S12942" s="23" t="s">
        <v>221</v>
      </c>
    </row>
    <row r="12943" spans="18:19" x14ac:dyDescent="0.25">
      <c r="R12943" s="23" t="s">
        <v>12964</v>
      </c>
      <c r="S12943" s="23" t="s">
        <v>221</v>
      </c>
    </row>
    <row r="12944" spans="18:19" x14ac:dyDescent="0.25">
      <c r="R12944" s="23" t="s">
        <v>12965</v>
      </c>
      <c r="S12944" s="23" t="s">
        <v>221</v>
      </c>
    </row>
    <row r="12945" spans="18:19" x14ac:dyDescent="0.25">
      <c r="R12945" s="23" t="s">
        <v>12966</v>
      </c>
      <c r="S12945" s="23" t="s">
        <v>221</v>
      </c>
    </row>
    <row r="12946" spans="18:19" x14ac:dyDescent="0.25">
      <c r="R12946" s="23" t="s">
        <v>12967</v>
      </c>
      <c r="S12946" s="23" t="s">
        <v>221</v>
      </c>
    </row>
    <row r="12947" spans="18:19" x14ac:dyDescent="0.25">
      <c r="R12947" s="23" t="s">
        <v>12968</v>
      </c>
      <c r="S12947" s="23" t="s">
        <v>221</v>
      </c>
    </row>
    <row r="12948" spans="18:19" x14ac:dyDescent="0.25">
      <c r="R12948" s="23" t="s">
        <v>12969</v>
      </c>
      <c r="S12948" s="23" t="s">
        <v>221</v>
      </c>
    </row>
    <row r="12949" spans="18:19" x14ac:dyDescent="0.25">
      <c r="R12949" s="23" t="s">
        <v>12970</v>
      </c>
      <c r="S12949" s="23" t="s">
        <v>221</v>
      </c>
    </row>
    <row r="12950" spans="18:19" x14ac:dyDescent="0.25">
      <c r="R12950" s="23" t="s">
        <v>12971</v>
      </c>
      <c r="S12950" s="23" t="s">
        <v>221</v>
      </c>
    </row>
    <row r="12951" spans="18:19" x14ac:dyDescent="0.25">
      <c r="R12951" s="23" t="s">
        <v>12972</v>
      </c>
      <c r="S12951" s="23" t="s">
        <v>221</v>
      </c>
    </row>
    <row r="12952" spans="18:19" x14ac:dyDescent="0.25">
      <c r="R12952" s="23" t="s">
        <v>12973</v>
      </c>
      <c r="S12952" s="23" t="s">
        <v>221</v>
      </c>
    </row>
    <row r="12953" spans="18:19" x14ac:dyDescent="0.25">
      <c r="R12953" s="23" t="s">
        <v>12974</v>
      </c>
      <c r="S12953" s="23" t="s">
        <v>221</v>
      </c>
    </row>
    <row r="12954" spans="18:19" x14ac:dyDescent="0.25">
      <c r="R12954" s="23" t="s">
        <v>12975</v>
      </c>
      <c r="S12954" s="23" t="s">
        <v>221</v>
      </c>
    </row>
    <row r="12955" spans="18:19" x14ac:dyDescent="0.25">
      <c r="R12955" s="23" t="s">
        <v>12976</v>
      </c>
      <c r="S12955" s="23" t="s">
        <v>221</v>
      </c>
    </row>
    <row r="12956" spans="18:19" x14ac:dyDescent="0.25">
      <c r="R12956" s="23" t="s">
        <v>12977</v>
      </c>
      <c r="S12956" s="23" t="s">
        <v>221</v>
      </c>
    </row>
    <row r="12957" spans="18:19" x14ac:dyDescent="0.25">
      <c r="R12957" s="23" t="s">
        <v>12978</v>
      </c>
      <c r="S12957" s="23" t="s">
        <v>221</v>
      </c>
    </row>
    <row r="12958" spans="18:19" x14ac:dyDescent="0.25">
      <c r="R12958" s="23" t="s">
        <v>12979</v>
      </c>
      <c r="S12958" s="23" t="s">
        <v>221</v>
      </c>
    </row>
    <row r="12959" spans="18:19" x14ac:dyDescent="0.25">
      <c r="R12959" s="23" t="s">
        <v>12980</v>
      </c>
      <c r="S12959" s="23" t="s">
        <v>221</v>
      </c>
    </row>
    <row r="12960" spans="18:19" x14ac:dyDescent="0.25">
      <c r="R12960" s="23" t="s">
        <v>12981</v>
      </c>
      <c r="S12960" s="23" t="s">
        <v>221</v>
      </c>
    </row>
    <row r="12961" spans="18:19" x14ac:dyDescent="0.25">
      <c r="R12961" s="23" t="s">
        <v>12982</v>
      </c>
      <c r="S12961" s="23" t="s">
        <v>221</v>
      </c>
    </row>
    <row r="12962" spans="18:19" x14ac:dyDescent="0.25">
      <c r="R12962" s="23" t="s">
        <v>12983</v>
      </c>
      <c r="S12962" s="23" t="s">
        <v>221</v>
      </c>
    </row>
    <row r="12963" spans="18:19" x14ac:dyDescent="0.25">
      <c r="R12963" s="23" t="s">
        <v>12984</v>
      </c>
      <c r="S12963" s="23" t="s">
        <v>221</v>
      </c>
    </row>
    <row r="12964" spans="18:19" x14ac:dyDescent="0.25">
      <c r="R12964" s="23" t="s">
        <v>12985</v>
      </c>
      <c r="S12964" s="23" t="s">
        <v>221</v>
      </c>
    </row>
    <row r="12965" spans="18:19" x14ac:dyDescent="0.25">
      <c r="R12965" s="23" t="s">
        <v>12986</v>
      </c>
      <c r="S12965" s="23" t="s">
        <v>221</v>
      </c>
    </row>
    <row r="12966" spans="18:19" x14ac:dyDescent="0.25">
      <c r="R12966" s="23" t="s">
        <v>12987</v>
      </c>
      <c r="S12966" s="23" t="s">
        <v>3337</v>
      </c>
    </row>
    <row r="12967" spans="18:19" x14ac:dyDescent="0.25">
      <c r="R12967" s="23" t="s">
        <v>12988</v>
      </c>
      <c r="S12967" s="23" t="s">
        <v>3337</v>
      </c>
    </row>
    <row r="12968" spans="18:19" x14ac:dyDescent="0.25">
      <c r="R12968" s="23" t="s">
        <v>12989</v>
      </c>
      <c r="S12968" s="23" t="s">
        <v>3337</v>
      </c>
    </row>
    <row r="12969" spans="18:19" x14ac:dyDescent="0.25">
      <c r="R12969" s="23" t="s">
        <v>12990</v>
      </c>
      <c r="S12969" s="23" t="s">
        <v>3337</v>
      </c>
    </row>
    <row r="12970" spans="18:19" x14ac:dyDescent="0.25">
      <c r="R12970" s="23" t="s">
        <v>12991</v>
      </c>
      <c r="S12970" s="23" t="s">
        <v>3337</v>
      </c>
    </row>
    <row r="12971" spans="18:19" x14ac:dyDescent="0.25">
      <c r="R12971" s="23" t="s">
        <v>12992</v>
      </c>
      <c r="S12971" s="23" t="s">
        <v>3337</v>
      </c>
    </row>
    <row r="12972" spans="18:19" x14ac:dyDescent="0.25">
      <c r="R12972" s="23" t="s">
        <v>12993</v>
      </c>
      <c r="S12972" s="23" t="s">
        <v>3337</v>
      </c>
    </row>
    <row r="12973" spans="18:19" x14ac:dyDescent="0.25">
      <c r="R12973" s="23" t="s">
        <v>12994</v>
      </c>
      <c r="S12973" s="23" t="s">
        <v>3337</v>
      </c>
    </row>
    <row r="12974" spans="18:19" x14ac:dyDescent="0.25">
      <c r="R12974" s="23" t="s">
        <v>12995</v>
      </c>
      <c r="S12974" s="23" t="s">
        <v>3337</v>
      </c>
    </row>
    <row r="12975" spans="18:19" x14ac:dyDescent="0.25">
      <c r="R12975" s="23" t="s">
        <v>12996</v>
      </c>
      <c r="S12975" s="23" t="s">
        <v>3337</v>
      </c>
    </row>
    <row r="12976" spans="18:19" x14ac:dyDescent="0.25">
      <c r="R12976" s="23" t="s">
        <v>12997</v>
      </c>
      <c r="S12976" s="23" t="s">
        <v>3337</v>
      </c>
    </row>
    <row r="12977" spans="18:19" x14ac:dyDescent="0.25">
      <c r="R12977" s="23" t="s">
        <v>12998</v>
      </c>
      <c r="S12977" s="23" t="s">
        <v>3337</v>
      </c>
    </row>
    <row r="12978" spans="18:19" x14ac:dyDescent="0.25">
      <c r="R12978" s="23" t="s">
        <v>12999</v>
      </c>
      <c r="S12978" s="23" t="s">
        <v>3337</v>
      </c>
    </row>
    <row r="12979" spans="18:19" x14ac:dyDescent="0.25">
      <c r="R12979" s="23" t="s">
        <v>13000</v>
      </c>
      <c r="S12979" s="23" t="s">
        <v>3337</v>
      </c>
    </row>
    <row r="12980" spans="18:19" x14ac:dyDescent="0.25">
      <c r="R12980" s="23" t="s">
        <v>13001</v>
      </c>
      <c r="S12980" s="23" t="s">
        <v>3337</v>
      </c>
    </row>
    <row r="12981" spans="18:19" x14ac:dyDescent="0.25">
      <c r="R12981" s="23" t="s">
        <v>13002</v>
      </c>
      <c r="S12981" s="23" t="s">
        <v>3337</v>
      </c>
    </row>
    <row r="12982" spans="18:19" x14ac:dyDescent="0.25">
      <c r="R12982" s="23" t="s">
        <v>13003</v>
      </c>
      <c r="S12982" s="23" t="s">
        <v>3337</v>
      </c>
    </row>
    <row r="12983" spans="18:19" x14ac:dyDescent="0.25">
      <c r="R12983" s="23" t="s">
        <v>13004</v>
      </c>
      <c r="S12983" s="23" t="s">
        <v>3337</v>
      </c>
    </row>
    <row r="12984" spans="18:19" x14ac:dyDescent="0.25">
      <c r="R12984" s="23" t="s">
        <v>13005</v>
      </c>
      <c r="S12984" s="23" t="s">
        <v>3337</v>
      </c>
    </row>
    <row r="12985" spans="18:19" x14ac:dyDescent="0.25">
      <c r="R12985" s="23" t="s">
        <v>13006</v>
      </c>
      <c r="S12985" s="23" t="s">
        <v>3337</v>
      </c>
    </row>
    <row r="12986" spans="18:19" x14ac:dyDescent="0.25">
      <c r="R12986" s="23" t="s">
        <v>13007</v>
      </c>
      <c r="S12986" s="23" t="s">
        <v>3337</v>
      </c>
    </row>
    <row r="12987" spans="18:19" x14ac:dyDescent="0.25">
      <c r="R12987" s="23" t="s">
        <v>13008</v>
      </c>
      <c r="S12987" s="23" t="s">
        <v>3337</v>
      </c>
    </row>
    <row r="12988" spans="18:19" x14ac:dyDescent="0.25">
      <c r="R12988" s="23" t="s">
        <v>13009</v>
      </c>
      <c r="S12988" s="23" t="s">
        <v>3337</v>
      </c>
    </row>
    <row r="12989" spans="18:19" x14ac:dyDescent="0.25">
      <c r="R12989" s="23" t="s">
        <v>13010</v>
      </c>
      <c r="S12989" s="23" t="s">
        <v>3337</v>
      </c>
    </row>
    <row r="12990" spans="18:19" x14ac:dyDescent="0.25">
      <c r="R12990" s="23" t="s">
        <v>13011</v>
      </c>
      <c r="S12990" s="23" t="s">
        <v>3337</v>
      </c>
    </row>
    <row r="12991" spans="18:19" x14ac:dyDescent="0.25">
      <c r="R12991" s="23" t="s">
        <v>13012</v>
      </c>
      <c r="S12991" s="23" t="s">
        <v>3337</v>
      </c>
    </row>
    <row r="12992" spans="18:19" x14ac:dyDescent="0.25">
      <c r="R12992" s="23" t="s">
        <v>13013</v>
      </c>
      <c r="S12992" s="23" t="s">
        <v>3337</v>
      </c>
    </row>
    <row r="12993" spans="18:19" x14ac:dyDescent="0.25">
      <c r="R12993" s="23" t="s">
        <v>13014</v>
      </c>
      <c r="S12993" s="23" t="s">
        <v>3337</v>
      </c>
    </row>
    <row r="12994" spans="18:19" x14ac:dyDescent="0.25">
      <c r="R12994" s="23" t="s">
        <v>13015</v>
      </c>
      <c r="S12994" s="23" t="s">
        <v>3337</v>
      </c>
    </row>
    <row r="12995" spans="18:19" x14ac:dyDescent="0.25">
      <c r="R12995" s="23" t="s">
        <v>13016</v>
      </c>
      <c r="S12995" s="23" t="s">
        <v>3337</v>
      </c>
    </row>
    <row r="12996" spans="18:19" x14ac:dyDescent="0.25">
      <c r="R12996" s="23" t="s">
        <v>13017</v>
      </c>
      <c r="S12996" s="23" t="s">
        <v>3337</v>
      </c>
    </row>
    <row r="12997" spans="18:19" x14ac:dyDescent="0.25">
      <c r="R12997" s="23" t="s">
        <v>13018</v>
      </c>
      <c r="S12997" s="23" t="s">
        <v>3337</v>
      </c>
    </row>
    <row r="12998" spans="18:19" x14ac:dyDescent="0.25">
      <c r="R12998" s="23" t="s">
        <v>13019</v>
      </c>
      <c r="S12998" s="23" t="s">
        <v>3337</v>
      </c>
    </row>
    <row r="12999" spans="18:19" x14ac:dyDescent="0.25">
      <c r="R12999" s="23" t="s">
        <v>13020</v>
      </c>
      <c r="S12999" s="23" t="s">
        <v>3337</v>
      </c>
    </row>
    <row r="13000" spans="18:19" x14ac:dyDescent="0.25">
      <c r="R13000" s="23" t="s">
        <v>13021</v>
      </c>
      <c r="S13000" s="23" t="s">
        <v>3337</v>
      </c>
    </row>
    <row r="13001" spans="18:19" x14ac:dyDescent="0.25">
      <c r="R13001" s="23" t="s">
        <v>13022</v>
      </c>
      <c r="S13001" s="23" t="s">
        <v>3337</v>
      </c>
    </row>
    <row r="13002" spans="18:19" x14ac:dyDescent="0.25">
      <c r="R13002" s="23" t="s">
        <v>13023</v>
      </c>
      <c r="S13002" s="23" t="s">
        <v>3337</v>
      </c>
    </row>
    <row r="13003" spans="18:19" x14ac:dyDescent="0.25">
      <c r="R13003" s="23" t="s">
        <v>13024</v>
      </c>
      <c r="S13003" s="23" t="s">
        <v>3337</v>
      </c>
    </row>
    <row r="13004" spans="18:19" x14ac:dyDescent="0.25">
      <c r="R13004" s="23" t="s">
        <v>13025</v>
      </c>
      <c r="S13004" s="23" t="s">
        <v>3337</v>
      </c>
    </row>
    <row r="13005" spans="18:19" x14ac:dyDescent="0.25">
      <c r="R13005" s="23" t="s">
        <v>13026</v>
      </c>
      <c r="S13005" s="23" t="s">
        <v>3337</v>
      </c>
    </row>
    <row r="13006" spans="18:19" x14ac:dyDescent="0.25">
      <c r="R13006" s="23" t="s">
        <v>13027</v>
      </c>
      <c r="S13006" s="23" t="s">
        <v>3337</v>
      </c>
    </row>
    <row r="13007" spans="18:19" x14ac:dyDescent="0.25">
      <c r="R13007" s="23" t="s">
        <v>13028</v>
      </c>
      <c r="S13007" s="23" t="s">
        <v>3337</v>
      </c>
    </row>
    <row r="13008" spans="18:19" x14ac:dyDescent="0.25">
      <c r="R13008" s="23" t="s">
        <v>13029</v>
      </c>
      <c r="S13008" s="23" t="s">
        <v>3337</v>
      </c>
    </row>
    <row r="13009" spans="18:19" x14ac:dyDescent="0.25">
      <c r="R13009" s="23" t="s">
        <v>13030</v>
      </c>
      <c r="S13009" s="23" t="s">
        <v>3337</v>
      </c>
    </row>
    <row r="13010" spans="18:19" x14ac:dyDescent="0.25">
      <c r="R13010" s="23" t="s">
        <v>13031</v>
      </c>
      <c r="S13010" s="23" t="s">
        <v>3337</v>
      </c>
    </row>
    <row r="13011" spans="18:19" x14ac:dyDescent="0.25">
      <c r="R13011" s="23" t="s">
        <v>13032</v>
      </c>
      <c r="S13011" s="23" t="s">
        <v>3337</v>
      </c>
    </row>
    <row r="13012" spans="18:19" x14ac:dyDescent="0.25">
      <c r="R13012" s="23" t="s">
        <v>13033</v>
      </c>
      <c r="S13012" s="23" t="s">
        <v>3337</v>
      </c>
    </row>
    <row r="13013" spans="18:19" x14ac:dyDescent="0.25">
      <c r="R13013" s="23" t="s">
        <v>13034</v>
      </c>
      <c r="S13013" s="23" t="s">
        <v>3337</v>
      </c>
    </row>
    <row r="13014" spans="18:19" x14ac:dyDescent="0.25">
      <c r="R13014" s="23" t="s">
        <v>13035</v>
      </c>
      <c r="S13014" s="23" t="s">
        <v>3337</v>
      </c>
    </row>
    <row r="13015" spans="18:19" x14ac:dyDescent="0.25">
      <c r="R13015" s="23" t="s">
        <v>13036</v>
      </c>
      <c r="S13015" s="23" t="s">
        <v>3337</v>
      </c>
    </row>
    <row r="13016" spans="18:19" x14ac:dyDescent="0.25">
      <c r="R13016" s="23" t="s">
        <v>13037</v>
      </c>
      <c r="S13016" s="23" t="s">
        <v>3337</v>
      </c>
    </row>
    <row r="13017" spans="18:19" x14ac:dyDescent="0.25">
      <c r="R13017" s="23" t="s">
        <v>13038</v>
      </c>
      <c r="S13017" s="23" t="s">
        <v>3337</v>
      </c>
    </row>
    <row r="13018" spans="18:19" x14ac:dyDescent="0.25">
      <c r="R13018" s="23" t="s">
        <v>13039</v>
      </c>
      <c r="S13018" s="23" t="s">
        <v>3337</v>
      </c>
    </row>
    <row r="13019" spans="18:19" x14ac:dyDescent="0.25">
      <c r="R13019" s="23" t="s">
        <v>13040</v>
      </c>
      <c r="S13019" s="23" t="s">
        <v>3337</v>
      </c>
    </row>
    <row r="13020" spans="18:19" x14ac:dyDescent="0.25">
      <c r="R13020" s="23" t="s">
        <v>13041</v>
      </c>
      <c r="S13020" s="23" t="s">
        <v>3337</v>
      </c>
    </row>
    <row r="13021" spans="18:19" x14ac:dyDescent="0.25">
      <c r="R13021" s="23" t="s">
        <v>13042</v>
      </c>
      <c r="S13021" s="23" t="s">
        <v>3337</v>
      </c>
    </row>
    <row r="13022" spans="18:19" x14ac:dyDescent="0.25">
      <c r="R13022" s="23" t="s">
        <v>13043</v>
      </c>
      <c r="S13022" s="23" t="s">
        <v>3337</v>
      </c>
    </row>
    <row r="13023" spans="18:19" x14ac:dyDescent="0.25">
      <c r="R13023" s="23" t="s">
        <v>13044</v>
      </c>
      <c r="S13023" s="23" t="s">
        <v>3337</v>
      </c>
    </row>
    <row r="13024" spans="18:19" x14ac:dyDescent="0.25">
      <c r="R13024" s="23" t="s">
        <v>13045</v>
      </c>
      <c r="S13024" s="23" t="s">
        <v>3337</v>
      </c>
    </row>
    <row r="13025" spans="18:19" x14ac:dyDescent="0.25">
      <c r="R13025" s="23" t="s">
        <v>13046</v>
      </c>
      <c r="S13025" s="23" t="s">
        <v>3337</v>
      </c>
    </row>
    <row r="13026" spans="18:19" x14ac:dyDescent="0.25">
      <c r="R13026" s="23" t="s">
        <v>13047</v>
      </c>
      <c r="S13026" s="23" t="s">
        <v>3337</v>
      </c>
    </row>
    <row r="13027" spans="18:19" x14ac:dyDescent="0.25">
      <c r="R13027" s="23" t="s">
        <v>13048</v>
      </c>
      <c r="S13027" s="23" t="s">
        <v>3337</v>
      </c>
    </row>
    <row r="13028" spans="18:19" x14ac:dyDescent="0.25">
      <c r="R13028" s="23" t="s">
        <v>13049</v>
      </c>
      <c r="S13028" s="23" t="s">
        <v>3337</v>
      </c>
    </row>
    <row r="13029" spans="18:19" x14ac:dyDescent="0.25">
      <c r="R13029" s="23" t="s">
        <v>13050</v>
      </c>
      <c r="S13029" s="23" t="s">
        <v>3337</v>
      </c>
    </row>
    <row r="13030" spans="18:19" x14ac:dyDescent="0.25">
      <c r="R13030" s="23" t="s">
        <v>13051</v>
      </c>
      <c r="S13030" s="23" t="s">
        <v>3337</v>
      </c>
    </row>
    <row r="13031" spans="18:19" x14ac:dyDescent="0.25">
      <c r="R13031" s="23" t="s">
        <v>13052</v>
      </c>
      <c r="S13031" s="23" t="s">
        <v>3337</v>
      </c>
    </row>
    <row r="13032" spans="18:19" x14ac:dyDescent="0.25">
      <c r="R13032" s="23" t="s">
        <v>13053</v>
      </c>
      <c r="S13032" s="23" t="s">
        <v>3337</v>
      </c>
    </row>
    <row r="13033" spans="18:19" x14ac:dyDescent="0.25">
      <c r="R13033" s="23" t="s">
        <v>13054</v>
      </c>
      <c r="S13033" s="23" t="s">
        <v>3337</v>
      </c>
    </row>
    <row r="13034" spans="18:19" x14ac:dyDescent="0.25">
      <c r="R13034" s="23" t="s">
        <v>13055</v>
      </c>
      <c r="S13034" s="23" t="s">
        <v>3337</v>
      </c>
    </row>
    <row r="13035" spans="18:19" x14ac:dyDescent="0.25">
      <c r="R13035" s="23" t="s">
        <v>13056</v>
      </c>
      <c r="S13035" s="23" t="s">
        <v>3337</v>
      </c>
    </row>
    <row r="13036" spans="18:19" x14ac:dyDescent="0.25">
      <c r="R13036" s="23" t="s">
        <v>13057</v>
      </c>
      <c r="S13036" s="23" t="s">
        <v>3337</v>
      </c>
    </row>
    <row r="13037" spans="18:19" x14ac:dyDescent="0.25">
      <c r="R13037" s="23" t="s">
        <v>13058</v>
      </c>
      <c r="S13037" s="23" t="s">
        <v>3337</v>
      </c>
    </row>
    <row r="13038" spans="18:19" x14ac:dyDescent="0.25">
      <c r="R13038" s="23" t="s">
        <v>13059</v>
      </c>
      <c r="S13038" s="23" t="s">
        <v>3337</v>
      </c>
    </row>
    <row r="13039" spans="18:19" x14ac:dyDescent="0.25">
      <c r="R13039" s="23" t="s">
        <v>13060</v>
      </c>
      <c r="S13039" s="23" t="s">
        <v>3337</v>
      </c>
    </row>
    <row r="13040" spans="18:19" x14ac:dyDescent="0.25">
      <c r="R13040" s="23" t="s">
        <v>13061</v>
      </c>
      <c r="S13040" s="23" t="s">
        <v>3337</v>
      </c>
    </row>
    <row r="13041" spans="18:19" x14ac:dyDescent="0.25">
      <c r="R13041" s="23" t="s">
        <v>13062</v>
      </c>
      <c r="S13041" s="23" t="s">
        <v>3337</v>
      </c>
    </row>
    <row r="13042" spans="18:19" x14ac:dyDescent="0.25">
      <c r="R13042" s="23" t="s">
        <v>13063</v>
      </c>
      <c r="S13042" s="23" t="s">
        <v>3337</v>
      </c>
    </row>
    <row r="13043" spans="18:19" x14ac:dyDescent="0.25">
      <c r="R13043" s="23" t="s">
        <v>13064</v>
      </c>
      <c r="S13043" s="23" t="s">
        <v>3337</v>
      </c>
    </row>
    <row r="13044" spans="18:19" x14ac:dyDescent="0.25">
      <c r="R13044" s="23" t="s">
        <v>13065</v>
      </c>
      <c r="S13044" s="23" t="s">
        <v>3337</v>
      </c>
    </row>
    <row r="13045" spans="18:19" x14ac:dyDescent="0.25">
      <c r="R13045" s="23" t="s">
        <v>13066</v>
      </c>
      <c r="S13045" s="23" t="s">
        <v>3337</v>
      </c>
    </row>
    <row r="13046" spans="18:19" x14ac:dyDescent="0.25">
      <c r="R13046" s="23" t="s">
        <v>13067</v>
      </c>
      <c r="S13046" s="23" t="s">
        <v>3337</v>
      </c>
    </row>
    <row r="13047" spans="18:19" x14ac:dyDescent="0.25">
      <c r="R13047" s="23" t="s">
        <v>13068</v>
      </c>
      <c r="S13047" s="23" t="s">
        <v>3337</v>
      </c>
    </row>
    <row r="13048" spans="18:19" x14ac:dyDescent="0.25">
      <c r="R13048" s="23" t="s">
        <v>13069</v>
      </c>
      <c r="S13048" s="23" t="s">
        <v>3337</v>
      </c>
    </row>
    <row r="13049" spans="18:19" x14ac:dyDescent="0.25">
      <c r="R13049" s="23" t="s">
        <v>13070</v>
      </c>
      <c r="S13049" s="23" t="s">
        <v>3337</v>
      </c>
    </row>
    <row r="13050" spans="18:19" x14ac:dyDescent="0.25">
      <c r="R13050" s="23" t="s">
        <v>13071</v>
      </c>
      <c r="S13050" s="23" t="s">
        <v>3337</v>
      </c>
    </row>
    <row r="13051" spans="18:19" x14ac:dyDescent="0.25">
      <c r="R13051" s="23" t="s">
        <v>13072</v>
      </c>
      <c r="S13051" s="23" t="s">
        <v>3337</v>
      </c>
    </row>
    <row r="13052" spans="18:19" x14ac:dyDescent="0.25">
      <c r="R13052" s="23" t="s">
        <v>13073</v>
      </c>
      <c r="S13052" s="23" t="s">
        <v>3337</v>
      </c>
    </row>
    <row r="13053" spans="18:19" x14ac:dyDescent="0.25">
      <c r="R13053" s="23" t="s">
        <v>13074</v>
      </c>
      <c r="S13053" s="23" t="s">
        <v>3337</v>
      </c>
    </row>
    <row r="13054" spans="18:19" x14ac:dyDescent="0.25">
      <c r="R13054" s="23" t="s">
        <v>13075</v>
      </c>
      <c r="S13054" s="23" t="s">
        <v>3337</v>
      </c>
    </row>
    <row r="13055" spans="18:19" x14ac:dyDescent="0.25">
      <c r="R13055" s="23" t="s">
        <v>13076</v>
      </c>
      <c r="S13055" s="23" t="s">
        <v>3337</v>
      </c>
    </row>
    <row r="13056" spans="18:19" x14ac:dyDescent="0.25">
      <c r="R13056" s="23" t="s">
        <v>13077</v>
      </c>
      <c r="S13056" s="23" t="s">
        <v>3337</v>
      </c>
    </row>
    <row r="13057" spans="18:19" x14ac:dyDescent="0.25">
      <c r="R13057" s="23" t="s">
        <v>13078</v>
      </c>
      <c r="S13057" s="23" t="s">
        <v>3337</v>
      </c>
    </row>
    <row r="13058" spans="18:19" x14ac:dyDescent="0.25">
      <c r="R13058" s="23" t="s">
        <v>13079</v>
      </c>
      <c r="S13058" s="23" t="s">
        <v>3337</v>
      </c>
    </row>
    <row r="13059" spans="18:19" x14ac:dyDescent="0.25">
      <c r="R13059" s="23" t="s">
        <v>13080</v>
      </c>
      <c r="S13059" s="23" t="s">
        <v>3337</v>
      </c>
    </row>
    <row r="13060" spans="18:19" x14ac:dyDescent="0.25">
      <c r="R13060" s="23" t="s">
        <v>13081</v>
      </c>
      <c r="S13060" s="23" t="s">
        <v>3337</v>
      </c>
    </row>
    <row r="13061" spans="18:19" x14ac:dyDescent="0.25">
      <c r="R13061" s="23" t="s">
        <v>13082</v>
      </c>
      <c r="S13061" s="23" t="s">
        <v>3337</v>
      </c>
    </row>
    <row r="13062" spans="18:19" x14ac:dyDescent="0.25">
      <c r="R13062" s="23" t="s">
        <v>13083</v>
      </c>
      <c r="S13062" s="23" t="s">
        <v>3337</v>
      </c>
    </row>
    <row r="13063" spans="18:19" x14ac:dyDescent="0.25">
      <c r="R13063" s="23" t="s">
        <v>13084</v>
      </c>
      <c r="S13063" s="23" t="s">
        <v>3337</v>
      </c>
    </row>
    <row r="13064" spans="18:19" x14ac:dyDescent="0.25">
      <c r="R13064" s="23" t="s">
        <v>13085</v>
      </c>
      <c r="S13064" s="23" t="s">
        <v>3337</v>
      </c>
    </row>
    <row r="13065" spans="18:19" x14ac:dyDescent="0.25">
      <c r="R13065" s="23" t="s">
        <v>13086</v>
      </c>
      <c r="S13065" s="23" t="s">
        <v>3337</v>
      </c>
    </row>
    <row r="13066" spans="18:19" x14ac:dyDescent="0.25">
      <c r="R13066" s="23" t="s">
        <v>13087</v>
      </c>
      <c r="S13066" s="23" t="s">
        <v>3337</v>
      </c>
    </row>
    <row r="13067" spans="18:19" x14ac:dyDescent="0.25">
      <c r="R13067" s="23" t="s">
        <v>13088</v>
      </c>
      <c r="S13067" s="23" t="s">
        <v>3337</v>
      </c>
    </row>
    <row r="13068" spans="18:19" x14ac:dyDescent="0.25">
      <c r="R13068" s="23" t="s">
        <v>13089</v>
      </c>
      <c r="S13068" s="23" t="s">
        <v>3337</v>
      </c>
    </row>
    <row r="13069" spans="18:19" x14ac:dyDescent="0.25">
      <c r="R13069" s="23" t="s">
        <v>13090</v>
      </c>
      <c r="S13069" s="23" t="s">
        <v>3337</v>
      </c>
    </row>
    <row r="13070" spans="18:19" x14ac:dyDescent="0.25">
      <c r="R13070" s="23" t="s">
        <v>13091</v>
      </c>
      <c r="S13070" s="23" t="s">
        <v>3337</v>
      </c>
    </row>
    <row r="13071" spans="18:19" x14ac:dyDescent="0.25">
      <c r="R13071" s="23" t="s">
        <v>13092</v>
      </c>
      <c r="S13071" s="23" t="s">
        <v>3337</v>
      </c>
    </row>
    <row r="13072" spans="18:19" x14ac:dyDescent="0.25">
      <c r="R13072" s="23" t="s">
        <v>13093</v>
      </c>
      <c r="S13072" s="23" t="s">
        <v>3337</v>
      </c>
    </row>
    <row r="13073" spans="18:19" x14ac:dyDescent="0.25">
      <c r="R13073" s="23" t="s">
        <v>13094</v>
      </c>
      <c r="S13073" s="23" t="s">
        <v>3337</v>
      </c>
    </row>
    <row r="13074" spans="18:19" x14ac:dyDescent="0.25">
      <c r="R13074" s="23" t="s">
        <v>13095</v>
      </c>
      <c r="S13074" s="23" t="s">
        <v>3337</v>
      </c>
    </row>
    <row r="13075" spans="18:19" x14ac:dyDescent="0.25">
      <c r="R13075" s="23" t="s">
        <v>13096</v>
      </c>
      <c r="S13075" s="23" t="s">
        <v>3337</v>
      </c>
    </row>
    <row r="13076" spans="18:19" x14ac:dyDescent="0.25">
      <c r="R13076" s="23" t="s">
        <v>13097</v>
      </c>
      <c r="S13076" s="23" t="s">
        <v>3337</v>
      </c>
    </row>
    <row r="13077" spans="18:19" x14ac:dyDescent="0.25">
      <c r="R13077" s="23" t="s">
        <v>13098</v>
      </c>
      <c r="S13077" s="23" t="s">
        <v>3337</v>
      </c>
    </row>
    <row r="13078" spans="18:19" x14ac:dyDescent="0.25">
      <c r="R13078" s="23" t="s">
        <v>13099</v>
      </c>
      <c r="S13078" s="23" t="s">
        <v>3337</v>
      </c>
    </row>
    <row r="13079" spans="18:19" x14ac:dyDescent="0.25">
      <c r="R13079" s="23" t="s">
        <v>13100</v>
      </c>
      <c r="S13079" s="23" t="s">
        <v>3337</v>
      </c>
    </row>
    <row r="13080" spans="18:19" x14ac:dyDescent="0.25">
      <c r="R13080" s="23" t="s">
        <v>13101</v>
      </c>
      <c r="S13080" s="23" t="s">
        <v>3337</v>
      </c>
    </row>
    <row r="13081" spans="18:19" x14ac:dyDescent="0.25">
      <c r="R13081" s="23" t="s">
        <v>13102</v>
      </c>
      <c r="S13081" s="23" t="s">
        <v>3337</v>
      </c>
    </row>
    <row r="13082" spans="18:19" x14ac:dyDescent="0.25">
      <c r="R13082" s="23" t="s">
        <v>13103</v>
      </c>
      <c r="S13082" s="23" t="s">
        <v>3337</v>
      </c>
    </row>
    <row r="13083" spans="18:19" x14ac:dyDescent="0.25">
      <c r="R13083" s="23" t="s">
        <v>13104</v>
      </c>
      <c r="S13083" s="23" t="s">
        <v>3337</v>
      </c>
    </row>
    <row r="13084" spans="18:19" x14ac:dyDescent="0.25">
      <c r="R13084" s="23" t="s">
        <v>13105</v>
      </c>
      <c r="S13084" s="23" t="s">
        <v>3337</v>
      </c>
    </row>
    <row r="13085" spans="18:19" x14ac:dyDescent="0.25">
      <c r="R13085" s="23" t="s">
        <v>13106</v>
      </c>
      <c r="S13085" s="23" t="s">
        <v>3337</v>
      </c>
    </row>
    <row r="13086" spans="18:19" x14ac:dyDescent="0.25">
      <c r="R13086" s="23" t="s">
        <v>13107</v>
      </c>
      <c r="S13086" s="23" t="s">
        <v>3337</v>
      </c>
    </row>
    <row r="13087" spans="18:19" x14ac:dyDescent="0.25">
      <c r="R13087" s="23" t="s">
        <v>13108</v>
      </c>
      <c r="S13087" s="23" t="s">
        <v>3337</v>
      </c>
    </row>
    <row r="13088" spans="18:19" x14ac:dyDescent="0.25">
      <c r="R13088" s="23" t="s">
        <v>13109</v>
      </c>
      <c r="S13088" s="23" t="s">
        <v>3337</v>
      </c>
    </row>
    <row r="13089" spans="18:19" x14ac:dyDescent="0.25">
      <c r="R13089" s="23" t="s">
        <v>13110</v>
      </c>
      <c r="S13089" s="23" t="s">
        <v>3337</v>
      </c>
    </row>
    <row r="13090" spans="18:19" x14ac:dyDescent="0.25">
      <c r="R13090" s="23" t="s">
        <v>13111</v>
      </c>
      <c r="S13090" s="23" t="s">
        <v>3337</v>
      </c>
    </row>
    <row r="13091" spans="18:19" x14ac:dyDescent="0.25">
      <c r="R13091" s="23" t="s">
        <v>13112</v>
      </c>
      <c r="S13091" s="23" t="s">
        <v>3337</v>
      </c>
    </row>
    <row r="13092" spans="18:19" x14ac:dyDescent="0.25">
      <c r="R13092" s="23" t="s">
        <v>13113</v>
      </c>
      <c r="S13092" s="23" t="s">
        <v>3337</v>
      </c>
    </row>
    <row r="13093" spans="18:19" x14ac:dyDescent="0.25">
      <c r="R13093" s="23" t="s">
        <v>13114</v>
      </c>
      <c r="S13093" s="23" t="s">
        <v>3337</v>
      </c>
    </row>
    <row r="13094" spans="18:19" x14ac:dyDescent="0.25">
      <c r="R13094" s="23" t="s">
        <v>13115</v>
      </c>
      <c r="S13094" s="23" t="s">
        <v>3337</v>
      </c>
    </row>
    <row r="13095" spans="18:19" x14ac:dyDescent="0.25">
      <c r="R13095" s="23" t="s">
        <v>13116</v>
      </c>
      <c r="S13095" s="23" t="s">
        <v>3337</v>
      </c>
    </row>
    <row r="13096" spans="18:19" x14ac:dyDescent="0.25">
      <c r="R13096" s="23" t="s">
        <v>13117</v>
      </c>
      <c r="S13096" s="23" t="s">
        <v>3337</v>
      </c>
    </row>
    <row r="13097" spans="18:19" x14ac:dyDescent="0.25">
      <c r="R13097" s="23" t="s">
        <v>13118</v>
      </c>
      <c r="S13097" s="23" t="s">
        <v>3337</v>
      </c>
    </row>
    <row r="13098" spans="18:19" x14ac:dyDescent="0.25">
      <c r="R13098" s="23" t="s">
        <v>13119</v>
      </c>
      <c r="S13098" s="23" t="s">
        <v>3337</v>
      </c>
    </row>
    <row r="13099" spans="18:19" x14ac:dyDescent="0.25">
      <c r="R13099" s="23" t="s">
        <v>13120</v>
      </c>
      <c r="S13099" s="23" t="s">
        <v>3337</v>
      </c>
    </row>
    <row r="13100" spans="18:19" x14ac:dyDescent="0.25">
      <c r="R13100" s="23" t="s">
        <v>13121</v>
      </c>
      <c r="S13100" s="23" t="s">
        <v>3337</v>
      </c>
    </row>
    <row r="13101" spans="18:19" x14ac:dyDescent="0.25">
      <c r="R13101" s="23" t="s">
        <v>13122</v>
      </c>
      <c r="S13101" s="23" t="s">
        <v>3337</v>
      </c>
    </row>
    <row r="13102" spans="18:19" x14ac:dyDescent="0.25">
      <c r="R13102" s="23" t="s">
        <v>13123</v>
      </c>
      <c r="S13102" s="23" t="s">
        <v>3337</v>
      </c>
    </row>
    <row r="13103" spans="18:19" x14ac:dyDescent="0.25">
      <c r="R13103" s="23" t="s">
        <v>13124</v>
      </c>
      <c r="S13103" s="23" t="s">
        <v>3337</v>
      </c>
    </row>
    <row r="13104" spans="18:19" x14ac:dyDescent="0.25">
      <c r="R13104" s="23" t="s">
        <v>13125</v>
      </c>
      <c r="S13104" s="23" t="s">
        <v>3337</v>
      </c>
    </row>
    <row r="13105" spans="18:19" x14ac:dyDescent="0.25">
      <c r="R13105" s="23" t="s">
        <v>13126</v>
      </c>
      <c r="S13105" s="23" t="s">
        <v>3337</v>
      </c>
    </row>
    <row r="13106" spans="18:19" x14ac:dyDescent="0.25">
      <c r="R13106" s="23" t="s">
        <v>13127</v>
      </c>
      <c r="S13106" s="23" t="s">
        <v>3337</v>
      </c>
    </row>
    <row r="13107" spans="18:19" x14ac:dyDescent="0.25">
      <c r="R13107" s="23" t="s">
        <v>13128</v>
      </c>
      <c r="S13107" s="23" t="s">
        <v>3337</v>
      </c>
    </row>
    <row r="13108" spans="18:19" x14ac:dyDescent="0.25">
      <c r="R13108" s="23" t="s">
        <v>13129</v>
      </c>
      <c r="S13108" s="23" t="s">
        <v>3337</v>
      </c>
    </row>
    <row r="13109" spans="18:19" x14ac:dyDescent="0.25">
      <c r="R13109" s="23" t="s">
        <v>13130</v>
      </c>
      <c r="S13109" s="23" t="s">
        <v>3337</v>
      </c>
    </row>
    <row r="13110" spans="18:19" x14ac:dyDescent="0.25">
      <c r="R13110" s="23" t="s">
        <v>13131</v>
      </c>
      <c r="S13110" s="23" t="s">
        <v>3337</v>
      </c>
    </row>
    <row r="13111" spans="18:19" x14ac:dyDescent="0.25">
      <c r="R13111" s="23" t="s">
        <v>13132</v>
      </c>
      <c r="S13111" s="23" t="s">
        <v>3337</v>
      </c>
    </row>
    <row r="13112" spans="18:19" x14ac:dyDescent="0.25">
      <c r="R13112" s="23" t="s">
        <v>13133</v>
      </c>
      <c r="S13112" s="23" t="s">
        <v>3337</v>
      </c>
    </row>
    <row r="13113" spans="18:19" x14ac:dyDescent="0.25">
      <c r="R13113" s="23" t="s">
        <v>13134</v>
      </c>
      <c r="S13113" s="23" t="s">
        <v>3337</v>
      </c>
    </row>
    <row r="13114" spans="18:19" x14ac:dyDescent="0.25">
      <c r="R13114" s="23" t="s">
        <v>13135</v>
      </c>
      <c r="S13114" s="23" t="s">
        <v>3337</v>
      </c>
    </row>
    <row r="13115" spans="18:19" x14ac:dyDescent="0.25">
      <c r="R13115" s="23" t="s">
        <v>13136</v>
      </c>
      <c r="S13115" s="23" t="s">
        <v>3337</v>
      </c>
    </row>
    <row r="13116" spans="18:19" x14ac:dyDescent="0.25">
      <c r="R13116" s="23" t="s">
        <v>13137</v>
      </c>
      <c r="S13116" s="23" t="s">
        <v>3337</v>
      </c>
    </row>
    <row r="13117" spans="18:19" x14ac:dyDescent="0.25">
      <c r="R13117" s="23" t="s">
        <v>13138</v>
      </c>
      <c r="S13117" s="23" t="s">
        <v>3337</v>
      </c>
    </row>
    <row r="13118" spans="18:19" x14ac:dyDescent="0.25">
      <c r="R13118" s="23" t="s">
        <v>13139</v>
      </c>
      <c r="S13118" s="23" t="s">
        <v>3337</v>
      </c>
    </row>
    <row r="13119" spans="18:19" x14ac:dyDescent="0.25">
      <c r="R13119" s="23" t="s">
        <v>13140</v>
      </c>
      <c r="S13119" s="23" t="s">
        <v>3337</v>
      </c>
    </row>
    <row r="13120" spans="18:19" x14ac:dyDescent="0.25">
      <c r="R13120" s="23" t="s">
        <v>13141</v>
      </c>
      <c r="S13120" s="23" t="s">
        <v>3337</v>
      </c>
    </row>
    <row r="13121" spans="18:19" x14ac:dyDescent="0.25">
      <c r="R13121" s="23" t="s">
        <v>13142</v>
      </c>
      <c r="S13121" s="23" t="s">
        <v>3337</v>
      </c>
    </row>
    <row r="13122" spans="18:19" x14ac:dyDescent="0.25">
      <c r="R13122" s="23" t="s">
        <v>13143</v>
      </c>
      <c r="S13122" s="23" t="s">
        <v>3337</v>
      </c>
    </row>
    <row r="13123" spans="18:19" x14ac:dyDescent="0.25">
      <c r="R13123" s="23" t="s">
        <v>13144</v>
      </c>
      <c r="S13123" s="23" t="s">
        <v>3337</v>
      </c>
    </row>
    <row r="13124" spans="18:19" x14ac:dyDescent="0.25">
      <c r="R13124" s="23" t="s">
        <v>13145</v>
      </c>
      <c r="S13124" s="23" t="s">
        <v>3337</v>
      </c>
    </row>
    <row r="13125" spans="18:19" x14ac:dyDescent="0.25">
      <c r="R13125" s="23" t="s">
        <v>13146</v>
      </c>
      <c r="S13125" s="23" t="s">
        <v>3337</v>
      </c>
    </row>
    <row r="13126" spans="18:19" x14ac:dyDescent="0.25">
      <c r="R13126" s="23" t="s">
        <v>13147</v>
      </c>
      <c r="S13126" s="23" t="s">
        <v>3337</v>
      </c>
    </row>
    <row r="13127" spans="18:19" x14ac:dyDescent="0.25">
      <c r="R13127" s="23" t="s">
        <v>13148</v>
      </c>
      <c r="S13127" s="23" t="s">
        <v>3337</v>
      </c>
    </row>
    <row r="13128" spans="18:19" x14ac:dyDescent="0.25">
      <c r="R13128" s="23" t="s">
        <v>13149</v>
      </c>
      <c r="S13128" s="23" t="s">
        <v>3337</v>
      </c>
    </row>
    <row r="13129" spans="18:19" x14ac:dyDescent="0.25">
      <c r="R13129" s="23" t="s">
        <v>13150</v>
      </c>
      <c r="S13129" s="23" t="s">
        <v>3337</v>
      </c>
    </row>
    <row r="13130" spans="18:19" x14ac:dyDescent="0.25">
      <c r="R13130" s="23" t="s">
        <v>13151</v>
      </c>
      <c r="S13130" s="23" t="s">
        <v>3337</v>
      </c>
    </row>
    <row r="13131" spans="18:19" x14ac:dyDescent="0.25">
      <c r="R13131" s="23" t="s">
        <v>13152</v>
      </c>
      <c r="S13131" s="23" t="s">
        <v>3337</v>
      </c>
    </row>
    <row r="13132" spans="18:19" x14ac:dyDescent="0.25">
      <c r="R13132" s="23" t="s">
        <v>13153</v>
      </c>
      <c r="S13132" s="23" t="s">
        <v>3337</v>
      </c>
    </row>
    <row r="13133" spans="18:19" x14ac:dyDescent="0.25">
      <c r="R13133" s="23" t="s">
        <v>13154</v>
      </c>
      <c r="S13133" s="23" t="s">
        <v>3337</v>
      </c>
    </row>
    <row r="13134" spans="18:19" x14ac:dyDescent="0.25">
      <c r="R13134" s="23" t="s">
        <v>13155</v>
      </c>
      <c r="S13134" s="23" t="s">
        <v>3337</v>
      </c>
    </row>
    <row r="13135" spans="18:19" x14ac:dyDescent="0.25">
      <c r="R13135" s="23" t="s">
        <v>13156</v>
      </c>
      <c r="S13135" s="23" t="s">
        <v>3337</v>
      </c>
    </row>
    <row r="13136" spans="18:19" x14ac:dyDescent="0.25">
      <c r="R13136" s="23" t="s">
        <v>13157</v>
      </c>
      <c r="S13136" s="23" t="s">
        <v>3337</v>
      </c>
    </row>
    <row r="13137" spans="18:19" x14ac:dyDescent="0.25">
      <c r="R13137" s="23" t="s">
        <v>13158</v>
      </c>
      <c r="S13137" s="23" t="s">
        <v>3337</v>
      </c>
    </row>
    <row r="13138" spans="18:19" x14ac:dyDescent="0.25">
      <c r="R13138" s="23" t="s">
        <v>13159</v>
      </c>
      <c r="S13138" s="23" t="s">
        <v>3337</v>
      </c>
    </row>
    <row r="13139" spans="18:19" x14ac:dyDescent="0.25">
      <c r="R13139" s="23" t="s">
        <v>13160</v>
      </c>
      <c r="S13139" s="23" t="s">
        <v>3337</v>
      </c>
    </row>
    <row r="13140" spans="18:19" x14ac:dyDescent="0.25">
      <c r="R13140" s="23" t="s">
        <v>13161</v>
      </c>
      <c r="S13140" s="23" t="s">
        <v>3337</v>
      </c>
    </row>
    <row r="13141" spans="18:19" x14ac:dyDescent="0.25">
      <c r="R13141" s="23" t="s">
        <v>13162</v>
      </c>
      <c r="S13141" s="23" t="s">
        <v>3337</v>
      </c>
    </row>
    <row r="13142" spans="18:19" x14ac:dyDescent="0.25">
      <c r="R13142" s="23" t="s">
        <v>13163</v>
      </c>
      <c r="S13142" s="23" t="s">
        <v>3337</v>
      </c>
    </row>
    <row r="13143" spans="18:19" x14ac:dyDescent="0.25">
      <c r="R13143" s="23" t="s">
        <v>13164</v>
      </c>
      <c r="S13143" s="23" t="s">
        <v>3337</v>
      </c>
    </row>
    <row r="13144" spans="18:19" x14ac:dyDescent="0.25">
      <c r="R13144" s="23" t="s">
        <v>13165</v>
      </c>
      <c r="S13144" s="23" t="s">
        <v>3337</v>
      </c>
    </row>
    <row r="13145" spans="18:19" x14ac:dyDescent="0.25">
      <c r="R13145" s="23" t="s">
        <v>13166</v>
      </c>
      <c r="S13145" s="23" t="s">
        <v>3337</v>
      </c>
    </row>
    <row r="13146" spans="18:19" x14ac:dyDescent="0.25">
      <c r="R13146" s="23" t="s">
        <v>13167</v>
      </c>
      <c r="S13146" s="23" t="s">
        <v>3337</v>
      </c>
    </row>
    <row r="13147" spans="18:19" x14ac:dyDescent="0.25">
      <c r="R13147" s="23" t="s">
        <v>13168</v>
      </c>
      <c r="S13147" s="23" t="s">
        <v>3337</v>
      </c>
    </row>
    <row r="13148" spans="18:19" x14ac:dyDescent="0.25">
      <c r="R13148" s="23" t="s">
        <v>13169</v>
      </c>
      <c r="S13148" s="23" t="s">
        <v>3337</v>
      </c>
    </row>
    <row r="13149" spans="18:19" x14ac:dyDescent="0.25">
      <c r="R13149" s="23" t="s">
        <v>13170</v>
      </c>
      <c r="S13149" s="23" t="s">
        <v>3337</v>
      </c>
    </row>
    <row r="13150" spans="18:19" x14ac:dyDescent="0.25">
      <c r="R13150" s="23" t="s">
        <v>13171</v>
      </c>
      <c r="S13150" s="23" t="s">
        <v>3337</v>
      </c>
    </row>
    <row r="13151" spans="18:19" x14ac:dyDescent="0.25">
      <c r="R13151" s="23" t="s">
        <v>13172</v>
      </c>
      <c r="S13151" s="23" t="s">
        <v>3337</v>
      </c>
    </row>
    <row r="13152" spans="18:19" x14ac:dyDescent="0.25">
      <c r="R13152" s="23" t="s">
        <v>13173</v>
      </c>
      <c r="S13152" s="23" t="s">
        <v>3337</v>
      </c>
    </row>
    <row r="13153" spans="18:19" x14ac:dyDescent="0.25">
      <c r="R13153" s="23" t="s">
        <v>13174</v>
      </c>
      <c r="S13153" s="23" t="s">
        <v>3337</v>
      </c>
    </row>
    <row r="13154" spans="18:19" x14ac:dyDescent="0.25">
      <c r="R13154" s="23" t="s">
        <v>13175</v>
      </c>
      <c r="S13154" s="23" t="s">
        <v>3337</v>
      </c>
    </row>
    <row r="13155" spans="18:19" x14ac:dyDescent="0.25">
      <c r="R13155" s="23" t="s">
        <v>13176</v>
      </c>
      <c r="S13155" s="23" t="s">
        <v>3337</v>
      </c>
    </row>
    <row r="13156" spans="18:19" x14ac:dyDescent="0.25">
      <c r="R13156" s="23" t="s">
        <v>13177</v>
      </c>
      <c r="S13156" s="23" t="s">
        <v>3337</v>
      </c>
    </row>
    <row r="13157" spans="18:19" x14ac:dyDescent="0.25">
      <c r="R13157" s="23" t="s">
        <v>13178</v>
      </c>
      <c r="S13157" s="23" t="s">
        <v>3337</v>
      </c>
    </row>
    <row r="13158" spans="18:19" x14ac:dyDescent="0.25">
      <c r="R13158" s="23" t="s">
        <v>13179</v>
      </c>
      <c r="S13158" s="23" t="s">
        <v>3337</v>
      </c>
    </row>
    <row r="13159" spans="18:19" x14ac:dyDescent="0.25">
      <c r="R13159" s="23" t="s">
        <v>13180</v>
      </c>
      <c r="S13159" s="23" t="s">
        <v>3337</v>
      </c>
    </row>
    <row r="13160" spans="18:19" x14ac:dyDescent="0.25">
      <c r="R13160" s="23" t="s">
        <v>13181</v>
      </c>
      <c r="S13160" s="23" t="s">
        <v>3337</v>
      </c>
    </row>
    <row r="13161" spans="18:19" x14ac:dyDescent="0.25">
      <c r="R13161" s="23" t="s">
        <v>13182</v>
      </c>
      <c r="S13161" s="23" t="s">
        <v>3337</v>
      </c>
    </row>
    <row r="13162" spans="18:19" x14ac:dyDescent="0.25">
      <c r="R13162" s="23" t="s">
        <v>13183</v>
      </c>
      <c r="S13162" s="23" t="s">
        <v>3337</v>
      </c>
    </row>
    <row r="13163" spans="18:19" x14ac:dyDescent="0.25">
      <c r="R13163" s="23" t="s">
        <v>13184</v>
      </c>
      <c r="S13163" s="23" t="s">
        <v>3337</v>
      </c>
    </row>
    <row r="13164" spans="18:19" x14ac:dyDescent="0.25">
      <c r="R13164" s="23" t="s">
        <v>13185</v>
      </c>
      <c r="S13164" s="23" t="s">
        <v>3337</v>
      </c>
    </row>
    <row r="13165" spans="18:19" x14ac:dyDescent="0.25">
      <c r="R13165" s="23" t="s">
        <v>13186</v>
      </c>
      <c r="S13165" s="23" t="s">
        <v>3337</v>
      </c>
    </row>
    <row r="13166" spans="18:19" x14ac:dyDescent="0.25">
      <c r="R13166" s="23" t="s">
        <v>13187</v>
      </c>
      <c r="S13166" s="23" t="s">
        <v>3337</v>
      </c>
    </row>
    <row r="13167" spans="18:19" x14ac:dyDescent="0.25">
      <c r="R13167" s="23" t="s">
        <v>13188</v>
      </c>
      <c r="S13167" s="23" t="s">
        <v>3337</v>
      </c>
    </row>
    <row r="13168" spans="18:19" x14ac:dyDescent="0.25">
      <c r="R13168" s="23" t="s">
        <v>13189</v>
      </c>
      <c r="S13168" s="23" t="s">
        <v>3337</v>
      </c>
    </row>
    <row r="13169" spans="18:19" x14ac:dyDescent="0.25">
      <c r="R13169" s="23" t="s">
        <v>13190</v>
      </c>
      <c r="S13169" s="23" t="s">
        <v>3337</v>
      </c>
    </row>
    <row r="13170" spans="18:19" x14ac:dyDescent="0.25">
      <c r="R13170" s="23" t="s">
        <v>13191</v>
      </c>
      <c r="S13170" s="23" t="s">
        <v>3337</v>
      </c>
    </row>
    <row r="13171" spans="18:19" x14ac:dyDescent="0.25">
      <c r="R13171" s="23" t="s">
        <v>13192</v>
      </c>
      <c r="S13171" s="23" t="s">
        <v>3337</v>
      </c>
    </row>
    <row r="13172" spans="18:19" x14ac:dyDescent="0.25">
      <c r="R13172" s="23" t="s">
        <v>13193</v>
      </c>
      <c r="S13172" s="23" t="s">
        <v>3337</v>
      </c>
    </row>
    <row r="13173" spans="18:19" x14ac:dyDescent="0.25">
      <c r="R13173" s="23" t="s">
        <v>13194</v>
      </c>
      <c r="S13173" s="23" t="s">
        <v>3337</v>
      </c>
    </row>
    <row r="13174" spans="18:19" x14ac:dyDescent="0.25">
      <c r="R13174" s="23" t="s">
        <v>13195</v>
      </c>
      <c r="S13174" s="23" t="s">
        <v>3337</v>
      </c>
    </row>
    <row r="13175" spans="18:19" x14ac:dyDescent="0.25">
      <c r="R13175" s="23" t="s">
        <v>13196</v>
      </c>
      <c r="S13175" s="23" t="s">
        <v>3337</v>
      </c>
    </row>
    <row r="13176" spans="18:19" x14ac:dyDescent="0.25">
      <c r="R13176" s="23" t="s">
        <v>13197</v>
      </c>
      <c r="S13176" s="23" t="s">
        <v>3337</v>
      </c>
    </row>
    <row r="13177" spans="18:19" x14ac:dyDescent="0.25">
      <c r="R13177" s="23" t="s">
        <v>13198</v>
      </c>
      <c r="S13177" s="23" t="s">
        <v>3337</v>
      </c>
    </row>
    <row r="13178" spans="18:19" x14ac:dyDescent="0.25">
      <c r="R13178" s="23" t="s">
        <v>13199</v>
      </c>
      <c r="S13178" s="23" t="s">
        <v>3337</v>
      </c>
    </row>
    <row r="13179" spans="18:19" x14ac:dyDescent="0.25">
      <c r="R13179" s="23" t="s">
        <v>13200</v>
      </c>
      <c r="S13179" s="23" t="s">
        <v>3337</v>
      </c>
    </row>
    <row r="13180" spans="18:19" x14ac:dyDescent="0.25">
      <c r="R13180" s="23" t="s">
        <v>13201</v>
      </c>
      <c r="S13180" s="23" t="s">
        <v>3337</v>
      </c>
    </row>
    <row r="13181" spans="18:19" x14ac:dyDescent="0.25">
      <c r="R13181" s="23" t="s">
        <v>13202</v>
      </c>
      <c r="S13181" s="23" t="s">
        <v>3337</v>
      </c>
    </row>
    <row r="13182" spans="18:19" x14ac:dyDescent="0.25">
      <c r="R13182" s="23" t="s">
        <v>13203</v>
      </c>
      <c r="S13182" s="23" t="s">
        <v>3337</v>
      </c>
    </row>
    <row r="13183" spans="18:19" x14ac:dyDescent="0.25">
      <c r="R13183" s="23" t="s">
        <v>13204</v>
      </c>
      <c r="S13183" s="23" t="s">
        <v>3337</v>
      </c>
    </row>
    <row r="13184" spans="18:19" x14ac:dyDescent="0.25">
      <c r="R13184" s="23" t="s">
        <v>13205</v>
      </c>
      <c r="S13184" s="23" t="s">
        <v>3337</v>
      </c>
    </row>
    <row r="13185" spans="18:19" x14ac:dyDescent="0.25">
      <c r="R13185" s="23" t="s">
        <v>13206</v>
      </c>
      <c r="S13185" s="23" t="s">
        <v>3337</v>
      </c>
    </row>
    <row r="13186" spans="18:19" x14ac:dyDescent="0.25">
      <c r="R13186" s="23" t="s">
        <v>13207</v>
      </c>
      <c r="S13186" s="23" t="s">
        <v>3337</v>
      </c>
    </row>
    <row r="13187" spans="18:19" x14ac:dyDescent="0.25">
      <c r="R13187" s="23" t="s">
        <v>13208</v>
      </c>
      <c r="S13187" s="23" t="s">
        <v>3337</v>
      </c>
    </row>
    <row r="13188" spans="18:19" x14ac:dyDescent="0.25">
      <c r="R13188" s="23" t="s">
        <v>13209</v>
      </c>
      <c r="S13188" s="23" t="s">
        <v>3337</v>
      </c>
    </row>
    <row r="13189" spans="18:19" x14ac:dyDescent="0.25">
      <c r="R13189" s="23" t="s">
        <v>13210</v>
      </c>
      <c r="S13189" s="23" t="s">
        <v>3337</v>
      </c>
    </row>
    <row r="13190" spans="18:19" x14ac:dyDescent="0.25">
      <c r="R13190" s="23" t="s">
        <v>13211</v>
      </c>
      <c r="S13190" s="23" t="s">
        <v>3337</v>
      </c>
    </row>
    <row r="13191" spans="18:19" x14ac:dyDescent="0.25">
      <c r="R13191" s="23" t="s">
        <v>13212</v>
      </c>
      <c r="S13191" s="23" t="s">
        <v>3337</v>
      </c>
    </row>
    <row r="13192" spans="18:19" x14ac:dyDescent="0.25">
      <c r="R13192" s="23" t="s">
        <v>13213</v>
      </c>
      <c r="S13192" s="23" t="s">
        <v>3337</v>
      </c>
    </row>
    <row r="13193" spans="18:19" x14ac:dyDescent="0.25">
      <c r="R13193" s="23" t="s">
        <v>13214</v>
      </c>
      <c r="S13193" s="23" t="s">
        <v>3337</v>
      </c>
    </row>
    <row r="13194" spans="18:19" x14ac:dyDescent="0.25">
      <c r="R13194" s="23" t="s">
        <v>13215</v>
      </c>
      <c r="S13194" s="23" t="s">
        <v>3337</v>
      </c>
    </row>
    <row r="13195" spans="18:19" x14ac:dyDescent="0.25">
      <c r="R13195" s="23" t="s">
        <v>13216</v>
      </c>
      <c r="S13195" s="23" t="s">
        <v>3337</v>
      </c>
    </row>
    <row r="13196" spans="18:19" x14ac:dyDescent="0.25">
      <c r="R13196" s="23" t="s">
        <v>13217</v>
      </c>
      <c r="S13196" s="23" t="s">
        <v>3337</v>
      </c>
    </row>
    <row r="13197" spans="18:19" x14ac:dyDescent="0.25">
      <c r="R13197" s="23" t="s">
        <v>13218</v>
      </c>
      <c r="S13197" s="23" t="s">
        <v>3337</v>
      </c>
    </row>
    <row r="13198" spans="18:19" x14ac:dyDescent="0.25">
      <c r="R13198" s="23" t="s">
        <v>13219</v>
      </c>
      <c r="S13198" s="23" t="s">
        <v>3337</v>
      </c>
    </row>
    <row r="13199" spans="18:19" x14ac:dyDescent="0.25">
      <c r="R13199" s="23" t="s">
        <v>13220</v>
      </c>
      <c r="S13199" s="23" t="s">
        <v>3337</v>
      </c>
    </row>
    <row r="13200" spans="18:19" x14ac:dyDescent="0.25">
      <c r="R13200" s="23" t="s">
        <v>13221</v>
      </c>
      <c r="S13200" s="23" t="s">
        <v>3337</v>
      </c>
    </row>
    <row r="13201" spans="18:19" x14ac:dyDescent="0.25">
      <c r="R13201" s="23" t="s">
        <v>13222</v>
      </c>
      <c r="S13201" s="23" t="s">
        <v>3337</v>
      </c>
    </row>
    <row r="13202" spans="18:19" x14ac:dyDescent="0.25">
      <c r="R13202" s="23" t="s">
        <v>13223</v>
      </c>
      <c r="S13202" s="23" t="s">
        <v>3337</v>
      </c>
    </row>
    <row r="13203" spans="18:19" x14ac:dyDescent="0.25">
      <c r="R13203" s="23" t="s">
        <v>13224</v>
      </c>
      <c r="S13203" s="23" t="s">
        <v>3337</v>
      </c>
    </row>
    <row r="13204" spans="18:19" x14ac:dyDescent="0.25">
      <c r="R13204" s="23" t="s">
        <v>13225</v>
      </c>
      <c r="S13204" s="23" t="s">
        <v>3337</v>
      </c>
    </row>
    <row r="13205" spans="18:19" x14ac:dyDescent="0.25">
      <c r="R13205" s="23" t="s">
        <v>13226</v>
      </c>
      <c r="S13205" s="23" t="s">
        <v>3337</v>
      </c>
    </row>
    <row r="13206" spans="18:19" x14ac:dyDescent="0.25">
      <c r="R13206" s="23" t="s">
        <v>13227</v>
      </c>
      <c r="S13206" s="23" t="s">
        <v>3337</v>
      </c>
    </row>
    <row r="13207" spans="18:19" x14ac:dyDescent="0.25">
      <c r="R13207" s="23" t="s">
        <v>13228</v>
      </c>
      <c r="S13207" s="23" t="s">
        <v>3337</v>
      </c>
    </row>
    <row r="13208" spans="18:19" x14ac:dyDescent="0.25">
      <c r="R13208" s="23" t="s">
        <v>13229</v>
      </c>
      <c r="S13208" s="23" t="s">
        <v>3337</v>
      </c>
    </row>
    <row r="13209" spans="18:19" x14ac:dyDescent="0.25">
      <c r="R13209" s="23" t="s">
        <v>13230</v>
      </c>
      <c r="S13209" s="23" t="s">
        <v>3337</v>
      </c>
    </row>
    <row r="13210" spans="18:19" x14ac:dyDescent="0.25">
      <c r="R13210" s="23" t="s">
        <v>13231</v>
      </c>
      <c r="S13210" s="23" t="s">
        <v>3337</v>
      </c>
    </row>
    <row r="13211" spans="18:19" x14ac:dyDescent="0.25">
      <c r="R13211" s="23" t="s">
        <v>13232</v>
      </c>
      <c r="S13211" s="23" t="s">
        <v>3337</v>
      </c>
    </row>
    <row r="13212" spans="18:19" x14ac:dyDescent="0.25">
      <c r="R13212" s="23" t="s">
        <v>13233</v>
      </c>
      <c r="S13212" s="23" t="s">
        <v>3337</v>
      </c>
    </row>
    <row r="13213" spans="18:19" x14ac:dyDescent="0.25">
      <c r="R13213" s="23" t="s">
        <v>13234</v>
      </c>
      <c r="S13213" s="23" t="s">
        <v>3337</v>
      </c>
    </row>
    <row r="13214" spans="18:19" x14ac:dyDescent="0.25">
      <c r="R13214" s="23" t="s">
        <v>13235</v>
      </c>
      <c r="S13214" s="23" t="s">
        <v>3337</v>
      </c>
    </row>
    <row r="13215" spans="18:19" x14ac:dyDescent="0.25">
      <c r="R13215" s="23" t="s">
        <v>13236</v>
      </c>
      <c r="S13215" s="23" t="s">
        <v>3337</v>
      </c>
    </row>
    <row r="13216" spans="18:19" x14ac:dyDescent="0.25">
      <c r="R13216" s="23" t="s">
        <v>13237</v>
      </c>
      <c r="S13216" s="23" t="s">
        <v>3337</v>
      </c>
    </row>
    <row r="13217" spans="18:19" x14ac:dyDescent="0.25">
      <c r="R13217" s="23" t="s">
        <v>13238</v>
      </c>
      <c r="S13217" s="23" t="s">
        <v>3337</v>
      </c>
    </row>
    <row r="13218" spans="18:19" x14ac:dyDescent="0.25">
      <c r="R13218" s="23" t="s">
        <v>13239</v>
      </c>
      <c r="S13218" s="23" t="s">
        <v>3337</v>
      </c>
    </row>
    <row r="13219" spans="18:19" x14ac:dyDescent="0.25">
      <c r="R13219" s="23" t="s">
        <v>13240</v>
      </c>
      <c r="S13219" s="23" t="s">
        <v>3337</v>
      </c>
    </row>
    <row r="13220" spans="18:19" x14ac:dyDescent="0.25">
      <c r="R13220" s="23" t="s">
        <v>13241</v>
      </c>
      <c r="S13220" s="23" t="s">
        <v>3337</v>
      </c>
    </row>
    <row r="13221" spans="18:19" x14ac:dyDescent="0.25">
      <c r="R13221" s="23" t="s">
        <v>13242</v>
      </c>
      <c r="S13221" s="23" t="s">
        <v>3337</v>
      </c>
    </row>
    <row r="13222" spans="18:19" x14ac:dyDescent="0.25">
      <c r="R13222" s="23" t="s">
        <v>13243</v>
      </c>
      <c r="S13222" s="23" t="s">
        <v>3337</v>
      </c>
    </row>
    <row r="13223" spans="18:19" x14ac:dyDescent="0.25">
      <c r="R13223" s="23" t="s">
        <v>13244</v>
      </c>
      <c r="S13223" s="23" t="s">
        <v>3337</v>
      </c>
    </row>
    <row r="13224" spans="18:19" x14ac:dyDescent="0.25">
      <c r="R13224" s="23" t="s">
        <v>13245</v>
      </c>
      <c r="S13224" s="23" t="s">
        <v>3337</v>
      </c>
    </row>
    <row r="13225" spans="18:19" x14ac:dyDescent="0.25">
      <c r="R13225" s="23" t="s">
        <v>13246</v>
      </c>
      <c r="S13225" s="23" t="s">
        <v>3337</v>
      </c>
    </row>
    <row r="13226" spans="18:19" x14ac:dyDescent="0.25">
      <c r="R13226" s="23" t="s">
        <v>13247</v>
      </c>
      <c r="S13226" s="23" t="s">
        <v>3337</v>
      </c>
    </row>
    <row r="13227" spans="18:19" x14ac:dyDescent="0.25">
      <c r="R13227" s="23" t="s">
        <v>13248</v>
      </c>
      <c r="S13227" s="23" t="s">
        <v>1170</v>
      </c>
    </row>
    <row r="13228" spans="18:19" x14ac:dyDescent="0.25">
      <c r="R13228" s="23" t="s">
        <v>13249</v>
      </c>
      <c r="S13228" s="23" t="s">
        <v>1170</v>
      </c>
    </row>
    <row r="13229" spans="18:19" x14ac:dyDescent="0.25">
      <c r="R13229" s="23" t="s">
        <v>13250</v>
      </c>
      <c r="S13229" s="23" t="s">
        <v>1170</v>
      </c>
    </row>
    <row r="13230" spans="18:19" x14ac:dyDescent="0.25">
      <c r="R13230" s="23" t="s">
        <v>13251</v>
      </c>
      <c r="S13230" s="23" t="s">
        <v>1170</v>
      </c>
    </row>
    <row r="13231" spans="18:19" x14ac:dyDescent="0.25">
      <c r="R13231" s="23" t="s">
        <v>13252</v>
      </c>
      <c r="S13231" s="23" t="s">
        <v>1170</v>
      </c>
    </row>
    <row r="13232" spans="18:19" x14ac:dyDescent="0.25">
      <c r="R13232" s="23" t="s">
        <v>13253</v>
      </c>
      <c r="S13232" s="23" t="s">
        <v>1170</v>
      </c>
    </row>
    <row r="13233" spans="18:19" x14ac:dyDescent="0.25">
      <c r="R13233" s="23" t="s">
        <v>13254</v>
      </c>
      <c r="S13233" s="23" t="s">
        <v>1170</v>
      </c>
    </row>
    <row r="13234" spans="18:19" x14ac:dyDescent="0.25">
      <c r="R13234" s="23" t="s">
        <v>13255</v>
      </c>
      <c r="S13234" s="23" t="s">
        <v>1170</v>
      </c>
    </row>
    <row r="13235" spans="18:19" x14ac:dyDescent="0.25">
      <c r="R13235" s="23" t="s">
        <v>13256</v>
      </c>
      <c r="S13235" s="23" t="s">
        <v>1170</v>
      </c>
    </row>
    <row r="13236" spans="18:19" x14ac:dyDescent="0.25">
      <c r="R13236" s="23" t="s">
        <v>13257</v>
      </c>
      <c r="S13236" s="23" t="s">
        <v>1170</v>
      </c>
    </row>
    <row r="13237" spans="18:19" x14ac:dyDescent="0.25">
      <c r="R13237" s="23" t="s">
        <v>13258</v>
      </c>
      <c r="S13237" s="23" t="s">
        <v>1170</v>
      </c>
    </row>
    <row r="13238" spans="18:19" x14ac:dyDescent="0.25">
      <c r="R13238" s="23" t="s">
        <v>13259</v>
      </c>
      <c r="S13238" s="23" t="s">
        <v>1170</v>
      </c>
    </row>
    <row r="13239" spans="18:19" x14ac:dyDescent="0.25">
      <c r="R13239" s="23" t="s">
        <v>13260</v>
      </c>
      <c r="S13239" s="23" t="s">
        <v>1170</v>
      </c>
    </row>
    <row r="13240" spans="18:19" x14ac:dyDescent="0.25">
      <c r="R13240" s="23" t="s">
        <v>13261</v>
      </c>
      <c r="S13240" s="23" t="s">
        <v>1170</v>
      </c>
    </row>
    <row r="13241" spans="18:19" x14ac:dyDescent="0.25">
      <c r="R13241" s="23" t="s">
        <v>13262</v>
      </c>
      <c r="S13241" s="23" t="s">
        <v>1170</v>
      </c>
    </row>
    <row r="13242" spans="18:19" x14ac:dyDescent="0.25">
      <c r="R13242" s="23" t="s">
        <v>13263</v>
      </c>
      <c r="S13242" s="23" t="s">
        <v>1170</v>
      </c>
    </row>
    <row r="13243" spans="18:19" x14ac:dyDescent="0.25">
      <c r="R13243" s="23" t="s">
        <v>13264</v>
      </c>
      <c r="S13243" s="23" t="s">
        <v>1170</v>
      </c>
    </row>
    <row r="13244" spans="18:19" x14ac:dyDescent="0.25">
      <c r="R13244" s="23" t="s">
        <v>13265</v>
      </c>
      <c r="S13244" s="23" t="s">
        <v>1170</v>
      </c>
    </row>
    <row r="13245" spans="18:19" x14ac:dyDescent="0.25">
      <c r="R13245" s="23" t="s">
        <v>13266</v>
      </c>
      <c r="S13245" s="23" t="s">
        <v>1170</v>
      </c>
    </row>
    <row r="13246" spans="18:19" x14ac:dyDescent="0.25">
      <c r="R13246" s="23" t="s">
        <v>13267</v>
      </c>
      <c r="S13246" s="23" t="s">
        <v>1170</v>
      </c>
    </row>
    <row r="13247" spans="18:19" x14ac:dyDescent="0.25">
      <c r="R13247" s="23" t="s">
        <v>13268</v>
      </c>
      <c r="S13247" s="23" t="s">
        <v>1170</v>
      </c>
    </row>
    <row r="13248" spans="18:19" x14ac:dyDescent="0.25">
      <c r="R13248" s="23" t="s">
        <v>13269</v>
      </c>
      <c r="S13248" s="23" t="s">
        <v>1170</v>
      </c>
    </row>
    <row r="13249" spans="18:19" x14ac:dyDescent="0.25">
      <c r="R13249" s="23" t="s">
        <v>13270</v>
      </c>
      <c r="S13249" s="23" t="s">
        <v>1170</v>
      </c>
    </row>
    <row r="13250" spans="18:19" x14ac:dyDescent="0.25">
      <c r="R13250" s="23" t="s">
        <v>13271</v>
      </c>
      <c r="S13250" s="23" t="s">
        <v>1170</v>
      </c>
    </row>
    <row r="13251" spans="18:19" x14ac:dyDescent="0.25">
      <c r="R13251" s="23" t="s">
        <v>13272</v>
      </c>
      <c r="S13251" s="23" t="s">
        <v>1170</v>
      </c>
    </row>
    <row r="13252" spans="18:19" x14ac:dyDescent="0.25">
      <c r="R13252" s="23" t="s">
        <v>13273</v>
      </c>
      <c r="S13252" s="23" t="s">
        <v>1170</v>
      </c>
    </row>
    <row r="13253" spans="18:19" x14ac:dyDescent="0.25">
      <c r="R13253" s="23" t="s">
        <v>13274</v>
      </c>
      <c r="S13253" s="23" t="s">
        <v>1170</v>
      </c>
    </row>
    <row r="13254" spans="18:19" x14ac:dyDescent="0.25">
      <c r="R13254" s="23" t="s">
        <v>13275</v>
      </c>
      <c r="S13254" s="23" t="s">
        <v>1170</v>
      </c>
    </row>
    <row r="13255" spans="18:19" x14ac:dyDescent="0.25">
      <c r="R13255" s="23" t="s">
        <v>13276</v>
      </c>
      <c r="S13255" s="23" t="s">
        <v>1170</v>
      </c>
    </row>
    <row r="13256" spans="18:19" x14ac:dyDescent="0.25">
      <c r="R13256" s="23" t="s">
        <v>13277</v>
      </c>
      <c r="S13256" s="23" t="s">
        <v>1170</v>
      </c>
    </row>
    <row r="13257" spans="18:19" x14ac:dyDescent="0.25">
      <c r="R13257" s="23" t="s">
        <v>13278</v>
      </c>
      <c r="S13257" s="23" t="s">
        <v>1170</v>
      </c>
    </row>
    <row r="13258" spans="18:19" x14ac:dyDescent="0.25">
      <c r="R13258" s="23" t="s">
        <v>13279</v>
      </c>
      <c r="S13258" s="23" t="s">
        <v>1170</v>
      </c>
    </row>
    <row r="13259" spans="18:19" x14ac:dyDescent="0.25">
      <c r="R13259" s="23" t="s">
        <v>13280</v>
      </c>
      <c r="S13259" s="23" t="s">
        <v>1170</v>
      </c>
    </row>
    <row r="13260" spans="18:19" x14ac:dyDescent="0.25">
      <c r="R13260" s="23" t="s">
        <v>13281</v>
      </c>
      <c r="S13260" s="23" t="s">
        <v>1170</v>
      </c>
    </row>
    <row r="13261" spans="18:19" x14ac:dyDescent="0.25">
      <c r="R13261" s="23" t="s">
        <v>13282</v>
      </c>
      <c r="S13261" s="23" t="s">
        <v>1170</v>
      </c>
    </row>
    <row r="13262" spans="18:19" x14ac:dyDescent="0.25">
      <c r="R13262" s="23" t="s">
        <v>13283</v>
      </c>
      <c r="S13262" s="23" t="s">
        <v>1170</v>
      </c>
    </row>
    <row r="13263" spans="18:19" x14ac:dyDescent="0.25">
      <c r="R13263" s="23" t="s">
        <v>13284</v>
      </c>
      <c r="S13263" s="23" t="s">
        <v>1170</v>
      </c>
    </row>
    <row r="13264" spans="18:19" x14ac:dyDescent="0.25">
      <c r="R13264" s="23" t="s">
        <v>13285</v>
      </c>
      <c r="S13264" s="23" t="s">
        <v>1170</v>
      </c>
    </row>
    <row r="13265" spans="18:19" x14ac:dyDescent="0.25">
      <c r="R13265" s="23" t="s">
        <v>13286</v>
      </c>
      <c r="S13265" s="23" t="s">
        <v>1170</v>
      </c>
    </row>
    <row r="13266" spans="18:19" x14ac:dyDescent="0.25">
      <c r="R13266" s="23" t="s">
        <v>13287</v>
      </c>
      <c r="S13266" s="23" t="s">
        <v>1170</v>
      </c>
    </row>
    <row r="13267" spans="18:19" x14ac:dyDescent="0.25">
      <c r="R13267" s="23" t="s">
        <v>13288</v>
      </c>
      <c r="S13267" s="23" t="s">
        <v>1170</v>
      </c>
    </row>
    <row r="13268" spans="18:19" x14ac:dyDescent="0.25">
      <c r="R13268" s="23" t="s">
        <v>13289</v>
      </c>
      <c r="S13268" s="23" t="s">
        <v>1170</v>
      </c>
    </row>
    <row r="13269" spans="18:19" x14ac:dyDescent="0.25">
      <c r="R13269" s="23" t="s">
        <v>13290</v>
      </c>
      <c r="S13269" s="23" t="s">
        <v>1170</v>
      </c>
    </row>
    <row r="13270" spans="18:19" x14ac:dyDescent="0.25">
      <c r="R13270" s="23" t="s">
        <v>13291</v>
      </c>
      <c r="S13270" s="23" t="s">
        <v>1170</v>
      </c>
    </row>
    <row r="13271" spans="18:19" x14ac:dyDescent="0.25">
      <c r="R13271" s="23" t="s">
        <v>13292</v>
      </c>
      <c r="S13271" s="23" t="s">
        <v>1170</v>
      </c>
    </row>
    <row r="13272" spans="18:19" x14ac:dyDescent="0.25">
      <c r="R13272" s="23" t="s">
        <v>13293</v>
      </c>
      <c r="S13272" s="23" t="s">
        <v>1170</v>
      </c>
    </row>
    <row r="13273" spans="18:19" x14ac:dyDescent="0.25">
      <c r="R13273" s="23" t="s">
        <v>13294</v>
      </c>
      <c r="S13273" s="23" t="s">
        <v>1170</v>
      </c>
    </row>
    <row r="13274" spans="18:19" x14ac:dyDescent="0.25">
      <c r="R13274" s="23" t="s">
        <v>13295</v>
      </c>
      <c r="S13274" s="23" t="s">
        <v>1170</v>
      </c>
    </row>
    <row r="13275" spans="18:19" x14ac:dyDescent="0.25">
      <c r="R13275" s="23" t="s">
        <v>13296</v>
      </c>
      <c r="S13275" s="23" t="s">
        <v>1170</v>
      </c>
    </row>
    <row r="13276" spans="18:19" x14ac:dyDescent="0.25">
      <c r="R13276" s="23" t="s">
        <v>13297</v>
      </c>
      <c r="S13276" s="23" t="s">
        <v>1170</v>
      </c>
    </row>
    <row r="13277" spans="18:19" x14ac:dyDescent="0.25">
      <c r="R13277" s="23" t="s">
        <v>13298</v>
      </c>
      <c r="S13277" s="23" t="s">
        <v>1170</v>
      </c>
    </row>
    <row r="13278" spans="18:19" x14ac:dyDescent="0.25">
      <c r="R13278" s="23" t="s">
        <v>13299</v>
      </c>
      <c r="S13278" s="23" t="s">
        <v>1170</v>
      </c>
    </row>
    <row r="13279" spans="18:19" x14ac:dyDescent="0.25">
      <c r="R13279" s="23" t="s">
        <v>13300</v>
      </c>
      <c r="S13279" s="23" t="s">
        <v>1170</v>
      </c>
    </row>
    <row r="13280" spans="18:19" x14ac:dyDescent="0.25">
      <c r="R13280" s="23" t="s">
        <v>13301</v>
      </c>
      <c r="S13280" s="23" t="s">
        <v>1170</v>
      </c>
    </row>
    <row r="13281" spans="18:19" x14ac:dyDescent="0.25">
      <c r="R13281" s="23" t="s">
        <v>13302</v>
      </c>
      <c r="S13281" s="23" t="s">
        <v>1170</v>
      </c>
    </row>
    <row r="13282" spans="18:19" x14ac:dyDescent="0.25">
      <c r="R13282" s="23" t="s">
        <v>13303</v>
      </c>
      <c r="S13282" s="23" t="s">
        <v>1170</v>
      </c>
    </row>
    <row r="13283" spans="18:19" x14ac:dyDescent="0.25">
      <c r="R13283" s="23" t="s">
        <v>13304</v>
      </c>
      <c r="S13283" s="23" t="s">
        <v>1170</v>
      </c>
    </row>
    <row r="13284" spans="18:19" x14ac:dyDescent="0.25">
      <c r="R13284" s="23" t="s">
        <v>13305</v>
      </c>
      <c r="S13284" s="23" t="s">
        <v>1170</v>
      </c>
    </row>
    <row r="13285" spans="18:19" x14ac:dyDescent="0.25">
      <c r="R13285" s="23" t="s">
        <v>13306</v>
      </c>
      <c r="S13285" s="23" t="s">
        <v>1170</v>
      </c>
    </row>
    <row r="13286" spans="18:19" x14ac:dyDescent="0.25">
      <c r="R13286" s="23" t="s">
        <v>13307</v>
      </c>
      <c r="S13286" s="23" t="s">
        <v>1170</v>
      </c>
    </row>
    <row r="13287" spans="18:19" x14ac:dyDescent="0.25">
      <c r="R13287" s="23" t="s">
        <v>13308</v>
      </c>
      <c r="S13287" s="23" t="s">
        <v>1170</v>
      </c>
    </row>
    <row r="13288" spans="18:19" x14ac:dyDescent="0.25">
      <c r="R13288" s="23" t="s">
        <v>13309</v>
      </c>
      <c r="S13288" s="23" t="s">
        <v>1170</v>
      </c>
    </row>
    <row r="13289" spans="18:19" x14ac:dyDescent="0.25">
      <c r="R13289" s="23" t="s">
        <v>13310</v>
      </c>
      <c r="S13289" s="23" t="s">
        <v>1170</v>
      </c>
    </row>
    <row r="13290" spans="18:19" x14ac:dyDescent="0.25">
      <c r="R13290" s="23" t="s">
        <v>13311</v>
      </c>
      <c r="S13290" s="23" t="s">
        <v>1170</v>
      </c>
    </row>
    <row r="13291" spans="18:19" x14ac:dyDescent="0.25">
      <c r="R13291" s="23" t="s">
        <v>13312</v>
      </c>
      <c r="S13291" s="23" t="s">
        <v>21</v>
      </c>
    </row>
    <row r="13292" spans="18:19" x14ac:dyDescent="0.25">
      <c r="R13292" s="23" t="s">
        <v>13313</v>
      </c>
      <c r="S13292" s="23" t="s">
        <v>21</v>
      </c>
    </row>
    <row r="13293" spans="18:19" x14ac:dyDescent="0.25">
      <c r="R13293" s="23" t="s">
        <v>13314</v>
      </c>
      <c r="S13293" s="23" t="s">
        <v>21</v>
      </c>
    </row>
    <row r="13294" spans="18:19" x14ac:dyDescent="0.25">
      <c r="R13294" s="23" t="s">
        <v>13315</v>
      </c>
      <c r="S13294" s="23" t="s">
        <v>21</v>
      </c>
    </row>
    <row r="13295" spans="18:19" x14ac:dyDescent="0.25">
      <c r="R13295" s="23" t="s">
        <v>13316</v>
      </c>
      <c r="S13295" s="23" t="s">
        <v>21</v>
      </c>
    </row>
    <row r="13296" spans="18:19" x14ac:dyDescent="0.25">
      <c r="R13296" s="23" t="s">
        <v>13317</v>
      </c>
      <c r="S13296" s="23" t="s">
        <v>21</v>
      </c>
    </row>
    <row r="13297" spans="18:19" x14ac:dyDescent="0.25">
      <c r="R13297" s="23" t="s">
        <v>13318</v>
      </c>
      <c r="S13297" s="23" t="s">
        <v>21</v>
      </c>
    </row>
    <row r="13298" spans="18:19" x14ac:dyDescent="0.25">
      <c r="R13298" s="23" t="s">
        <v>13319</v>
      </c>
      <c r="S13298" s="23" t="s">
        <v>21</v>
      </c>
    </row>
    <row r="13299" spans="18:19" x14ac:dyDescent="0.25">
      <c r="R13299" s="23" t="s">
        <v>13320</v>
      </c>
      <c r="S13299" s="23" t="s">
        <v>1170</v>
      </c>
    </row>
    <row r="13300" spans="18:19" x14ac:dyDescent="0.25">
      <c r="R13300" s="23" t="s">
        <v>13321</v>
      </c>
      <c r="S13300" s="23" t="s">
        <v>1170</v>
      </c>
    </row>
    <row r="13301" spans="18:19" x14ac:dyDescent="0.25">
      <c r="R13301" s="23" t="s">
        <v>13322</v>
      </c>
      <c r="S13301" s="23" t="s">
        <v>1170</v>
      </c>
    </row>
    <row r="13302" spans="18:19" x14ac:dyDescent="0.25">
      <c r="R13302" s="23" t="s">
        <v>13323</v>
      </c>
      <c r="S13302" s="23" t="s">
        <v>1170</v>
      </c>
    </row>
    <row r="13303" spans="18:19" x14ac:dyDescent="0.25">
      <c r="R13303" s="23" t="s">
        <v>13324</v>
      </c>
      <c r="S13303" s="23" t="s">
        <v>1170</v>
      </c>
    </row>
    <row r="13304" spans="18:19" x14ac:dyDescent="0.25">
      <c r="R13304" s="23" t="s">
        <v>13325</v>
      </c>
      <c r="S13304" s="23" t="s">
        <v>1170</v>
      </c>
    </row>
    <row r="13305" spans="18:19" x14ac:dyDescent="0.25">
      <c r="R13305" s="23" t="s">
        <v>13326</v>
      </c>
      <c r="S13305" s="23" t="s">
        <v>1170</v>
      </c>
    </row>
    <row r="13306" spans="18:19" x14ac:dyDescent="0.25">
      <c r="R13306" s="23" t="s">
        <v>13327</v>
      </c>
      <c r="S13306" s="23" t="s">
        <v>1170</v>
      </c>
    </row>
    <row r="13307" spans="18:19" x14ac:dyDescent="0.25">
      <c r="R13307" s="23" t="s">
        <v>13328</v>
      </c>
      <c r="S13307" s="23" t="s">
        <v>1170</v>
      </c>
    </row>
    <row r="13308" spans="18:19" x14ac:dyDescent="0.25">
      <c r="R13308" s="23" t="s">
        <v>13329</v>
      </c>
      <c r="S13308" s="23" t="s">
        <v>1170</v>
      </c>
    </row>
    <row r="13309" spans="18:19" x14ac:dyDescent="0.25">
      <c r="R13309" s="23" t="s">
        <v>13330</v>
      </c>
      <c r="S13309" s="23" t="s">
        <v>1170</v>
      </c>
    </row>
    <row r="13310" spans="18:19" x14ac:dyDescent="0.25">
      <c r="R13310" s="23" t="s">
        <v>13331</v>
      </c>
      <c r="S13310" s="23" t="s">
        <v>1170</v>
      </c>
    </row>
    <row r="13311" spans="18:19" x14ac:dyDescent="0.25">
      <c r="R13311" s="23" t="s">
        <v>13332</v>
      </c>
      <c r="S13311" s="23" t="s">
        <v>1170</v>
      </c>
    </row>
    <row r="13312" spans="18:19" x14ac:dyDescent="0.25">
      <c r="R13312" s="23" t="s">
        <v>13333</v>
      </c>
      <c r="S13312" s="23" t="s">
        <v>1170</v>
      </c>
    </row>
    <row r="13313" spans="18:19" x14ac:dyDescent="0.25">
      <c r="R13313" s="23" t="s">
        <v>13334</v>
      </c>
      <c r="S13313" s="23" t="s">
        <v>1170</v>
      </c>
    </row>
    <row r="13314" spans="18:19" x14ac:dyDescent="0.25">
      <c r="R13314" s="23" t="s">
        <v>13335</v>
      </c>
      <c r="S13314" s="23" t="s">
        <v>1170</v>
      </c>
    </row>
    <row r="13315" spans="18:19" x14ac:dyDescent="0.25">
      <c r="R13315" s="23" t="s">
        <v>13336</v>
      </c>
      <c r="S13315" s="23" t="s">
        <v>1170</v>
      </c>
    </row>
    <row r="13316" spans="18:19" x14ac:dyDescent="0.25">
      <c r="R13316" s="23" t="s">
        <v>13337</v>
      </c>
      <c r="S13316" s="23" t="s">
        <v>1170</v>
      </c>
    </row>
    <row r="13317" spans="18:19" x14ac:dyDescent="0.25">
      <c r="R13317" s="23" t="s">
        <v>13338</v>
      </c>
      <c r="S13317" s="23" t="s">
        <v>1170</v>
      </c>
    </row>
    <row r="13318" spans="18:19" x14ac:dyDescent="0.25">
      <c r="R13318" s="23" t="s">
        <v>13339</v>
      </c>
      <c r="S13318" s="23" t="s">
        <v>1170</v>
      </c>
    </row>
    <row r="13319" spans="18:19" x14ac:dyDescent="0.25">
      <c r="R13319" s="23" t="s">
        <v>13340</v>
      </c>
      <c r="S13319" s="23" t="s">
        <v>1170</v>
      </c>
    </row>
    <row r="13320" spans="18:19" x14ac:dyDescent="0.25">
      <c r="R13320" s="23" t="s">
        <v>13341</v>
      </c>
      <c r="S13320" s="23" t="s">
        <v>1170</v>
      </c>
    </row>
    <row r="13321" spans="18:19" x14ac:dyDescent="0.25">
      <c r="R13321" s="23" t="s">
        <v>13342</v>
      </c>
      <c r="S13321" s="23" t="s">
        <v>1170</v>
      </c>
    </row>
    <row r="13322" spans="18:19" x14ac:dyDescent="0.25">
      <c r="R13322" s="23" t="s">
        <v>13343</v>
      </c>
      <c r="S13322" s="23" t="s">
        <v>1170</v>
      </c>
    </row>
    <row r="13323" spans="18:19" x14ac:dyDescent="0.25">
      <c r="R13323" s="23" t="s">
        <v>13344</v>
      </c>
      <c r="S13323" s="23" t="s">
        <v>1170</v>
      </c>
    </row>
    <row r="13324" spans="18:19" x14ac:dyDescent="0.25">
      <c r="R13324" s="23" t="s">
        <v>13345</v>
      </c>
      <c r="S13324" s="23" t="s">
        <v>1170</v>
      </c>
    </row>
    <row r="13325" spans="18:19" x14ac:dyDescent="0.25">
      <c r="R13325" s="23" t="s">
        <v>13346</v>
      </c>
      <c r="S13325" s="23" t="s">
        <v>1170</v>
      </c>
    </row>
    <row r="13326" spans="18:19" x14ac:dyDescent="0.25">
      <c r="R13326" s="23" t="s">
        <v>13347</v>
      </c>
      <c r="S13326" s="23" t="s">
        <v>1170</v>
      </c>
    </row>
    <row r="13327" spans="18:19" x14ac:dyDescent="0.25">
      <c r="R13327" s="23" t="s">
        <v>13348</v>
      </c>
      <c r="S13327" s="23" t="s">
        <v>1170</v>
      </c>
    </row>
    <row r="13328" spans="18:19" x14ac:dyDescent="0.25">
      <c r="R13328" s="23" t="s">
        <v>13349</v>
      </c>
      <c r="S13328" s="23" t="s">
        <v>1170</v>
      </c>
    </row>
    <row r="13329" spans="18:19" x14ac:dyDescent="0.25">
      <c r="R13329" s="23" t="s">
        <v>13350</v>
      </c>
      <c r="S13329" s="23" t="s">
        <v>1170</v>
      </c>
    </row>
    <row r="13330" spans="18:19" x14ac:dyDescent="0.25">
      <c r="R13330" s="23" t="s">
        <v>13351</v>
      </c>
      <c r="S13330" s="23" t="s">
        <v>1170</v>
      </c>
    </row>
    <row r="13331" spans="18:19" x14ac:dyDescent="0.25">
      <c r="R13331" s="23" t="s">
        <v>13352</v>
      </c>
      <c r="S13331" s="23" t="s">
        <v>1170</v>
      </c>
    </row>
    <row r="13332" spans="18:19" x14ac:dyDescent="0.25">
      <c r="R13332" s="23" t="s">
        <v>13353</v>
      </c>
      <c r="S13332" s="23" t="s">
        <v>1170</v>
      </c>
    </row>
    <row r="13333" spans="18:19" x14ac:dyDescent="0.25">
      <c r="R13333" s="23" t="s">
        <v>13354</v>
      </c>
      <c r="S13333" s="23" t="s">
        <v>1170</v>
      </c>
    </row>
    <row r="13334" spans="18:19" x14ac:dyDescent="0.25">
      <c r="R13334" s="23" t="s">
        <v>13355</v>
      </c>
      <c r="S13334" s="23" t="s">
        <v>1170</v>
      </c>
    </row>
    <row r="13335" spans="18:19" x14ac:dyDescent="0.25">
      <c r="R13335" s="23" t="s">
        <v>13356</v>
      </c>
      <c r="S13335" s="23" t="s">
        <v>1170</v>
      </c>
    </row>
    <row r="13336" spans="18:19" x14ac:dyDescent="0.25">
      <c r="R13336" s="23" t="s">
        <v>13357</v>
      </c>
      <c r="S13336" s="23" t="s">
        <v>1170</v>
      </c>
    </row>
    <row r="13337" spans="18:19" x14ac:dyDescent="0.25">
      <c r="R13337" s="23" t="s">
        <v>13358</v>
      </c>
      <c r="S13337" s="23" t="s">
        <v>1170</v>
      </c>
    </row>
    <row r="13338" spans="18:19" x14ac:dyDescent="0.25">
      <c r="R13338" s="23" t="s">
        <v>13359</v>
      </c>
      <c r="S13338" s="23" t="s">
        <v>1170</v>
      </c>
    </row>
    <row r="13339" spans="18:19" x14ac:dyDescent="0.25">
      <c r="R13339" s="23" t="s">
        <v>13360</v>
      </c>
      <c r="S13339" s="23" t="s">
        <v>1170</v>
      </c>
    </row>
    <row r="13340" spans="18:19" x14ac:dyDescent="0.25">
      <c r="R13340" s="23" t="s">
        <v>13361</v>
      </c>
      <c r="S13340" s="23" t="s">
        <v>1170</v>
      </c>
    </row>
    <row r="13341" spans="18:19" x14ac:dyDescent="0.25">
      <c r="R13341" s="23" t="s">
        <v>13362</v>
      </c>
      <c r="S13341" s="23" t="s">
        <v>1170</v>
      </c>
    </row>
    <row r="13342" spans="18:19" x14ac:dyDescent="0.25">
      <c r="R13342" s="23" t="s">
        <v>13363</v>
      </c>
      <c r="S13342" s="23" t="s">
        <v>1170</v>
      </c>
    </row>
    <row r="13343" spans="18:19" x14ac:dyDescent="0.25">
      <c r="R13343" s="23" t="s">
        <v>13364</v>
      </c>
      <c r="S13343" s="23" t="s">
        <v>1170</v>
      </c>
    </row>
    <row r="13344" spans="18:19" x14ac:dyDescent="0.25">
      <c r="R13344" s="23" t="s">
        <v>13365</v>
      </c>
      <c r="S13344" s="23" t="s">
        <v>1170</v>
      </c>
    </row>
    <row r="13345" spans="18:19" x14ac:dyDescent="0.25">
      <c r="R13345" s="23" t="s">
        <v>13366</v>
      </c>
      <c r="S13345" s="23" t="s">
        <v>1170</v>
      </c>
    </row>
    <row r="13346" spans="18:19" x14ac:dyDescent="0.25">
      <c r="R13346" s="23" t="s">
        <v>13367</v>
      </c>
      <c r="S13346" s="23" t="s">
        <v>1170</v>
      </c>
    </row>
    <row r="13347" spans="18:19" x14ac:dyDescent="0.25">
      <c r="R13347" s="23" t="s">
        <v>13368</v>
      </c>
      <c r="S13347" s="23" t="s">
        <v>1170</v>
      </c>
    </row>
    <row r="13348" spans="18:19" x14ac:dyDescent="0.25">
      <c r="R13348" s="23" t="s">
        <v>13369</v>
      </c>
      <c r="S13348" s="23" t="s">
        <v>1170</v>
      </c>
    </row>
    <row r="13349" spans="18:19" x14ac:dyDescent="0.25">
      <c r="R13349" s="23" t="s">
        <v>13370</v>
      </c>
      <c r="S13349" s="23" t="s">
        <v>1170</v>
      </c>
    </row>
    <row r="13350" spans="18:19" x14ac:dyDescent="0.25">
      <c r="R13350" s="23" t="s">
        <v>13371</v>
      </c>
      <c r="S13350" s="23" t="s">
        <v>1170</v>
      </c>
    </row>
    <row r="13351" spans="18:19" x14ac:dyDescent="0.25">
      <c r="R13351" s="23" t="s">
        <v>13372</v>
      </c>
      <c r="S13351" s="23" t="s">
        <v>1170</v>
      </c>
    </row>
    <row r="13352" spans="18:19" x14ac:dyDescent="0.25">
      <c r="R13352" s="23" t="s">
        <v>13373</v>
      </c>
      <c r="S13352" s="23" t="s">
        <v>1170</v>
      </c>
    </row>
    <row r="13353" spans="18:19" x14ac:dyDescent="0.25">
      <c r="R13353" s="23" t="s">
        <v>13374</v>
      </c>
      <c r="S13353" s="23" t="s">
        <v>1170</v>
      </c>
    </row>
    <row r="13354" spans="18:19" x14ac:dyDescent="0.25">
      <c r="R13354" s="23" t="s">
        <v>13375</v>
      </c>
      <c r="S13354" s="23" t="s">
        <v>1170</v>
      </c>
    </row>
    <row r="13355" spans="18:19" x14ac:dyDescent="0.25">
      <c r="R13355" s="23" t="s">
        <v>13376</v>
      </c>
      <c r="S13355" s="23" t="s">
        <v>1170</v>
      </c>
    </row>
    <row r="13356" spans="18:19" x14ac:dyDescent="0.25">
      <c r="R13356" s="23" t="s">
        <v>13377</v>
      </c>
      <c r="S13356" s="23" t="s">
        <v>1170</v>
      </c>
    </row>
    <row r="13357" spans="18:19" x14ac:dyDescent="0.25">
      <c r="R13357" s="23" t="s">
        <v>13378</v>
      </c>
      <c r="S13357" s="23" t="s">
        <v>1170</v>
      </c>
    </row>
    <row r="13358" spans="18:19" x14ac:dyDescent="0.25">
      <c r="R13358" s="23" t="s">
        <v>13379</v>
      </c>
      <c r="S13358" s="23" t="s">
        <v>1170</v>
      </c>
    </row>
    <row r="13359" spans="18:19" x14ac:dyDescent="0.25">
      <c r="R13359" s="23" t="s">
        <v>13380</v>
      </c>
      <c r="S13359" s="23" t="s">
        <v>1170</v>
      </c>
    </row>
    <row r="13360" spans="18:19" x14ac:dyDescent="0.25">
      <c r="R13360" s="23" t="s">
        <v>13381</v>
      </c>
      <c r="S13360" s="23" t="s">
        <v>1170</v>
      </c>
    </row>
    <row r="13361" spans="18:19" x14ac:dyDescent="0.25">
      <c r="R13361" s="23" t="s">
        <v>13382</v>
      </c>
      <c r="S13361" s="23" t="s">
        <v>1170</v>
      </c>
    </row>
    <row r="13362" spans="18:19" x14ac:dyDescent="0.25">
      <c r="R13362" s="23" t="s">
        <v>13383</v>
      </c>
      <c r="S13362" s="23" t="s">
        <v>1170</v>
      </c>
    </row>
    <row r="13363" spans="18:19" x14ac:dyDescent="0.25">
      <c r="R13363" s="23" t="s">
        <v>13384</v>
      </c>
      <c r="S13363" s="23" t="s">
        <v>1170</v>
      </c>
    </row>
    <row r="13364" spans="18:19" x14ac:dyDescent="0.25">
      <c r="R13364" s="23" t="s">
        <v>13385</v>
      </c>
      <c r="S13364" s="23" t="s">
        <v>1170</v>
      </c>
    </row>
    <row r="13365" spans="18:19" x14ac:dyDescent="0.25">
      <c r="R13365" s="23" t="s">
        <v>13386</v>
      </c>
      <c r="S13365" s="23" t="s">
        <v>1170</v>
      </c>
    </row>
    <row r="13366" spans="18:19" x14ac:dyDescent="0.25">
      <c r="R13366" s="23" t="s">
        <v>13387</v>
      </c>
      <c r="S13366" s="23" t="s">
        <v>1170</v>
      </c>
    </row>
    <row r="13367" spans="18:19" x14ac:dyDescent="0.25">
      <c r="R13367" s="23" t="s">
        <v>13388</v>
      </c>
      <c r="S13367" s="23" t="s">
        <v>1170</v>
      </c>
    </row>
    <row r="13368" spans="18:19" x14ac:dyDescent="0.25">
      <c r="R13368" s="23" t="s">
        <v>13389</v>
      </c>
      <c r="S13368" s="23" t="s">
        <v>1170</v>
      </c>
    </row>
    <row r="13369" spans="18:19" x14ac:dyDescent="0.25">
      <c r="R13369" s="23" t="s">
        <v>13390</v>
      </c>
      <c r="S13369" s="23" t="s">
        <v>1170</v>
      </c>
    </row>
    <row r="13370" spans="18:19" x14ac:dyDescent="0.25">
      <c r="R13370" s="23" t="s">
        <v>13391</v>
      </c>
      <c r="S13370" s="23" t="s">
        <v>1170</v>
      </c>
    </row>
    <row r="13371" spans="18:19" x14ac:dyDescent="0.25">
      <c r="R13371" s="23" t="s">
        <v>13392</v>
      </c>
      <c r="S13371" s="23" t="s">
        <v>1170</v>
      </c>
    </row>
    <row r="13372" spans="18:19" x14ac:dyDescent="0.25">
      <c r="R13372" s="23" t="s">
        <v>13393</v>
      </c>
      <c r="S13372" s="23" t="s">
        <v>1170</v>
      </c>
    </row>
    <row r="13373" spans="18:19" x14ac:dyDescent="0.25">
      <c r="R13373" s="23" t="s">
        <v>13394</v>
      </c>
      <c r="S13373" s="23" t="s">
        <v>1170</v>
      </c>
    </row>
    <row r="13374" spans="18:19" x14ac:dyDescent="0.25">
      <c r="R13374" s="23" t="s">
        <v>13395</v>
      </c>
      <c r="S13374" s="23" t="s">
        <v>1170</v>
      </c>
    </row>
    <row r="13375" spans="18:19" x14ac:dyDescent="0.25">
      <c r="R13375" s="23" t="s">
        <v>13396</v>
      </c>
      <c r="S13375" s="23" t="s">
        <v>1170</v>
      </c>
    </row>
    <row r="13376" spans="18:19" x14ac:dyDescent="0.25">
      <c r="R13376" s="23" t="s">
        <v>13397</v>
      </c>
      <c r="S13376" s="23" t="s">
        <v>1170</v>
      </c>
    </row>
    <row r="13377" spans="18:19" x14ac:dyDescent="0.25">
      <c r="R13377" s="23" t="s">
        <v>13398</v>
      </c>
      <c r="S13377" s="23" t="s">
        <v>1170</v>
      </c>
    </row>
    <row r="13378" spans="18:19" x14ac:dyDescent="0.25">
      <c r="R13378" s="23" t="s">
        <v>13399</v>
      </c>
      <c r="S13378" s="23" t="s">
        <v>1170</v>
      </c>
    </row>
    <row r="13379" spans="18:19" x14ac:dyDescent="0.25">
      <c r="R13379" s="23" t="s">
        <v>13400</v>
      </c>
      <c r="S13379" s="23" t="s">
        <v>1170</v>
      </c>
    </row>
    <row r="13380" spans="18:19" x14ac:dyDescent="0.25">
      <c r="R13380" s="23" t="s">
        <v>13401</v>
      </c>
      <c r="S13380" s="23" t="s">
        <v>1170</v>
      </c>
    </row>
    <row r="13381" spans="18:19" x14ac:dyDescent="0.25">
      <c r="R13381" s="23" t="s">
        <v>13402</v>
      </c>
      <c r="S13381" s="23" t="s">
        <v>1170</v>
      </c>
    </row>
    <row r="13382" spans="18:19" x14ac:dyDescent="0.25">
      <c r="R13382" s="23" t="s">
        <v>13403</v>
      </c>
      <c r="S13382" s="23" t="s">
        <v>1170</v>
      </c>
    </row>
    <row r="13383" spans="18:19" x14ac:dyDescent="0.25">
      <c r="R13383" s="23" t="s">
        <v>13404</v>
      </c>
      <c r="S13383" s="23" t="s">
        <v>1170</v>
      </c>
    </row>
    <row r="13384" spans="18:19" x14ac:dyDescent="0.25">
      <c r="R13384" s="23" t="s">
        <v>13405</v>
      </c>
      <c r="S13384" s="23" t="s">
        <v>1170</v>
      </c>
    </row>
    <row r="13385" spans="18:19" x14ac:dyDescent="0.25">
      <c r="R13385" s="23" t="s">
        <v>13406</v>
      </c>
      <c r="S13385" s="23" t="s">
        <v>1170</v>
      </c>
    </row>
    <row r="13386" spans="18:19" x14ac:dyDescent="0.25">
      <c r="R13386" s="23" t="s">
        <v>13407</v>
      </c>
      <c r="S13386" s="23" t="s">
        <v>1170</v>
      </c>
    </row>
    <row r="13387" spans="18:19" x14ac:dyDescent="0.25">
      <c r="R13387" s="23" t="s">
        <v>13408</v>
      </c>
      <c r="S13387" s="23" t="s">
        <v>1170</v>
      </c>
    </row>
    <row r="13388" spans="18:19" x14ac:dyDescent="0.25">
      <c r="R13388" s="23" t="s">
        <v>13409</v>
      </c>
      <c r="S13388" s="23" t="s">
        <v>1170</v>
      </c>
    </row>
    <row r="13389" spans="18:19" x14ac:dyDescent="0.25">
      <c r="R13389" s="23" t="s">
        <v>13410</v>
      </c>
      <c r="S13389" s="23" t="s">
        <v>1170</v>
      </c>
    </row>
    <row r="13390" spans="18:19" x14ac:dyDescent="0.25">
      <c r="R13390" s="23" t="s">
        <v>13411</v>
      </c>
      <c r="S13390" s="23" t="s">
        <v>1170</v>
      </c>
    </row>
    <row r="13391" spans="18:19" x14ac:dyDescent="0.25">
      <c r="R13391" s="23" t="s">
        <v>13412</v>
      </c>
      <c r="S13391" s="23" t="s">
        <v>1170</v>
      </c>
    </row>
    <row r="13392" spans="18:19" x14ac:dyDescent="0.25">
      <c r="R13392" s="23" t="s">
        <v>13413</v>
      </c>
      <c r="S13392" s="23" t="s">
        <v>1170</v>
      </c>
    </row>
    <row r="13393" spans="18:19" x14ac:dyDescent="0.25">
      <c r="R13393" s="23" t="s">
        <v>13414</v>
      </c>
      <c r="S13393" s="23" t="s">
        <v>1170</v>
      </c>
    </row>
    <row r="13394" spans="18:19" x14ac:dyDescent="0.25">
      <c r="R13394" s="23" t="s">
        <v>13415</v>
      </c>
      <c r="S13394" s="23" t="s">
        <v>1170</v>
      </c>
    </row>
    <row r="13395" spans="18:19" x14ac:dyDescent="0.25">
      <c r="R13395" s="23" t="s">
        <v>13416</v>
      </c>
      <c r="S13395" s="23" t="s">
        <v>1170</v>
      </c>
    </row>
    <row r="13396" spans="18:19" x14ac:dyDescent="0.25">
      <c r="R13396" s="23" t="s">
        <v>13417</v>
      </c>
      <c r="S13396" s="23" t="s">
        <v>1170</v>
      </c>
    </row>
    <row r="13397" spans="18:19" x14ac:dyDescent="0.25">
      <c r="R13397" s="23" t="s">
        <v>13418</v>
      </c>
      <c r="S13397" s="23" t="s">
        <v>1170</v>
      </c>
    </row>
    <row r="13398" spans="18:19" x14ac:dyDescent="0.25">
      <c r="R13398" s="23" t="s">
        <v>13419</v>
      </c>
      <c r="S13398" s="23" t="s">
        <v>1170</v>
      </c>
    </row>
    <row r="13399" spans="18:19" x14ac:dyDescent="0.25">
      <c r="R13399" s="23" t="s">
        <v>13420</v>
      </c>
      <c r="S13399" s="23" t="s">
        <v>1170</v>
      </c>
    </row>
    <row r="13400" spans="18:19" x14ac:dyDescent="0.25">
      <c r="R13400" s="23" t="s">
        <v>13421</v>
      </c>
      <c r="S13400" s="23" t="s">
        <v>1067</v>
      </c>
    </row>
    <row r="13401" spans="18:19" x14ac:dyDescent="0.25">
      <c r="R13401" s="23" t="s">
        <v>13422</v>
      </c>
      <c r="S13401" s="23" t="s">
        <v>1067</v>
      </c>
    </row>
    <row r="13402" spans="18:19" x14ac:dyDescent="0.25">
      <c r="R13402" s="23" t="s">
        <v>13423</v>
      </c>
      <c r="S13402" s="23" t="s">
        <v>1067</v>
      </c>
    </row>
    <row r="13403" spans="18:19" x14ac:dyDescent="0.25">
      <c r="R13403" s="23" t="s">
        <v>13424</v>
      </c>
      <c r="S13403" s="23" t="s">
        <v>1067</v>
      </c>
    </row>
    <row r="13404" spans="18:19" x14ac:dyDescent="0.25">
      <c r="R13404" s="23" t="s">
        <v>13425</v>
      </c>
      <c r="S13404" s="23" t="s">
        <v>1067</v>
      </c>
    </row>
    <row r="13405" spans="18:19" x14ac:dyDescent="0.25">
      <c r="R13405" s="23" t="s">
        <v>13426</v>
      </c>
      <c r="S13405" s="23" t="s">
        <v>1067</v>
      </c>
    </row>
    <row r="13406" spans="18:19" x14ac:dyDescent="0.25">
      <c r="R13406" s="23" t="s">
        <v>13427</v>
      </c>
      <c r="S13406" s="23" t="s">
        <v>1067</v>
      </c>
    </row>
    <row r="13407" spans="18:19" x14ac:dyDescent="0.25">
      <c r="R13407" s="23" t="s">
        <v>13428</v>
      </c>
      <c r="S13407" s="23" t="s">
        <v>1067</v>
      </c>
    </row>
    <row r="13408" spans="18:19" x14ac:dyDescent="0.25">
      <c r="R13408" s="23" t="s">
        <v>13429</v>
      </c>
      <c r="S13408" s="23" t="s">
        <v>1067</v>
      </c>
    </row>
    <row r="13409" spans="18:19" x14ac:dyDescent="0.25">
      <c r="R13409" s="23" t="s">
        <v>13430</v>
      </c>
      <c r="S13409" s="23" t="s">
        <v>1067</v>
      </c>
    </row>
    <row r="13410" spans="18:19" x14ac:dyDescent="0.25">
      <c r="R13410" s="23" t="s">
        <v>13431</v>
      </c>
      <c r="S13410" s="23" t="s">
        <v>1067</v>
      </c>
    </row>
    <row r="13411" spans="18:19" x14ac:dyDescent="0.25">
      <c r="R13411" s="23" t="s">
        <v>13432</v>
      </c>
      <c r="S13411" s="23" t="s">
        <v>1067</v>
      </c>
    </row>
    <row r="13412" spans="18:19" x14ac:dyDescent="0.25">
      <c r="R13412" s="23" t="s">
        <v>13433</v>
      </c>
      <c r="S13412" s="23" t="s">
        <v>1067</v>
      </c>
    </row>
    <row r="13413" spans="18:19" x14ac:dyDescent="0.25">
      <c r="R13413" s="23" t="s">
        <v>13434</v>
      </c>
      <c r="S13413" s="23" t="s">
        <v>1067</v>
      </c>
    </row>
    <row r="13414" spans="18:19" x14ac:dyDescent="0.25">
      <c r="R13414" s="23" t="s">
        <v>13435</v>
      </c>
      <c r="S13414" s="23" t="s">
        <v>1067</v>
      </c>
    </row>
    <row r="13415" spans="18:19" x14ac:dyDescent="0.25">
      <c r="R13415" s="23" t="s">
        <v>13436</v>
      </c>
      <c r="S13415" s="23" t="s">
        <v>1067</v>
      </c>
    </row>
    <row r="13416" spans="18:19" x14ac:dyDescent="0.25">
      <c r="R13416" s="23" t="s">
        <v>13437</v>
      </c>
      <c r="S13416" s="23" t="s">
        <v>1067</v>
      </c>
    </row>
    <row r="13417" spans="18:19" x14ac:dyDescent="0.25">
      <c r="R13417" s="23" t="s">
        <v>13438</v>
      </c>
      <c r="S13417" s="23" t="s">
        <v>1067</v>
      </c>
    </row>
    <row r="13418" spans="18:19" x14ac:dyDescent="0.25">
      <c r="R13418" s="23" t="s">
        <v>13439</v>
      </c>
      <c r="S13418" s="23" t="s">
        <v>1067</v>
      </c>
    </row>
    <row r="13419" spans="18:19" x14ac:dyDescent="0.25">
      <c r="R13419" s="23" t="s">
        <v>13440</v>
      </c>
      <c r="S13419" s="23" t="s">
        <v>1067</v>
      </c>
    </row>
    <row r="13420" spans="18:19" x14ac:dyDescent="0.25">
      <c r="R13420" s="23" t="s">
        <v>13441</v>
      </c>
      <c r="S13420" s="23" t="s">
        <v>1067</v>
      </c>
    </row>
    <row r="13421" spans="18:19" x14ac:dyDescent="0.25">
      <c r="R13421" s="23" t="s">
        <v>13442</v>
      </c>
      <c r="S13421" s="23" t="s">
        <v>1067</v>
      </c>
    </row>
    <row r="13422" spans="18:19" x14ac:dyDescent="0.25">
      <c r="R13422" s="23" t="s">
        <v>13443</v>
      </c>
      <c r="S13422" s="23" t="s">
        <v>1067</v>
      </c>
    </row>
    <row r="13423" spans="18:19" x14ac:dyDescent="0.25">
      <c r="R13423" s="23" t="s">
        <v>13444</v>
      </c>
      <c r="S13423" s="23" t="s">
        <v>1067</v>
      </c>
    </row>
    <row r="13424" spans="18:19" x14ac:dyDescent="0.25">
      <c r="R13424" s="23" t="s">
        <v>13445</v>
      </c>
      <c r="S13424" s="23" t="s">
        <v>1067</v>
      </c>
    </row>
    <row r="13425" spans="18:19" x14ac:dyDescent="0.25">
      <c r="R13425" s="23" t="s">
        <v>13446</v>
      </c>
      <c r="S13425" s="23" t="s">
        <v>1067</v>
      </c>
    </row>
    <row r="13426" spans="18:19" x14ac:dyDescent="0.25">
      <c r="R13426" s="23" t="s">
        <v>13447</v>
      </c>
      <c r="S13426" s="23" t="s">
        <v>1067</v>
      </c>
    </row>
    <row r="13427" spans="18:19" x14ac:dyDescent="0.25">
      <c r="R13427" s="23" t="s">
        <v>13448</v>
      </c>
      <c r="S13427" s="23" t="s">
        <v>1067</v>
      </c>
    </row>
    <row r="13428" spans="18:19" x14ac:dyDescent="0.25">
      <c r="R13428" s="23" t="s">
        <v>13449</v>
      </c>
      <c r="S13428" s="23" t="s">
        <v>1067</v>
      </c>
    </row>
    <row r="13429" spans="18:19" x14ac:dyDescent="0.25">
      <c r="R13429" s="23" t="s">
        <v>13450</v>
      </c>
      <c r="S13429" s="23" t="s">
        <v>1067</v>
      </c>
    </row>
    <row r="13430" spans="18:19" x14ac:dyDescent="0.25">
      <c r="R13430" s="23" t="s">
        <v>13451</v>
      </c>
      <c r="S13430" s="23" t="s">
        <v>1067</v>
      </c>
    </row>
    <row r="13431" spans="18:19" x14ac:dyDescent="0.25">
      <c r="R13431" s="23" t="s">
        <v>13452</v>
      </c>
      <c r="S13431" s="23" t="s">
        <v>1067</v>
      </c>
    </row>
    <row r="13432" spans="18:19" x14ac:dyDescent="0.25">
      <c r="R13432" s="23" t="s">
        <v>13453</v>
      </c>
      <c r="S13432" s="23" t="s">
        <v>1067</v>
      </c>
    </row>
    <row r="13433" spans="18:19" x14ac:dyDescent="0.25">
      <c r="R13433" s="23" t="s">
        <v>13454</v>
      </c>
      <c r="S13433" s="23" t="s">
        <v>1067</v>
      </c>
    </row>
    <row r="13434" spans="18:19" x14ac:dyDescent="0.25">
      <c r="R13434" s="23" t="s">
        <v>13455</v>
      </c>
      <c r="S13434" s="23" t="s">
        <v>1067</v>
      </c>
    </row>
    <row r="13435" spans="18:19" x14ac:dyDescent="0.25">
      <c r="R13435" s="23" t="s">
        <v>13456</v>
      </c>
      <c r="S13435" s="23" t="s">
        <v>1067</v>
      </c>
    </row>
    <row r="13436" spans="18:19" x14ac:dyDescent="0.25">
      <c r="R13436" s="23" t="s">
        <v>13457</v>
      </c>
      <c r="S13436" s="23" t="s">
        <v>1067</v>
      </c>
    </row>
    <row r="13437" spans="18:19" x14ac:dyDescent="0.25">
      <c r="R13437" s="23" t="s">
        <v>13458</v>
      </c>
      <c r="S13437" s="23" t="s">
        <v>1067</v>
      </c>
    </row>
    <row r="13438" spans="18:19" x14ac:dyDescent="0.25">
      <c r="R13438" s="23" t="s">
        <v>13459</v>
      </c>
      <c r="S13438" s="23" t="s">
        <v>1067</v>
      </c>
    </row>
    <row r="13439" spans="18:19" x14ac:dyDescent="0.25">
      <c r="R13439" s="23" t="s">
        <v>13460</v>
      </c>
      <c r="S13439" s="23" t="s">
        <v>1067</v>
      </c>
    </row>
    <row r="13440" spans="18:19" x14ac:dyDescent="0.25">
      <c r="R13440" s="23" t="s">
        <v>13461</v>
      </c>
      <c r="S13440" s="23" t="s">
        <v>1067</v>
      </c>
    </row>
    <row r="13441" spans="18:19" x14ac:dyDescent="0.25">
      <c r="R13441" s="23" t="s">
        <v>13462</v>
      </c>
      <c r="S13441" s="23" t="s">
        <v>1067</v>
      </c>
    </row>
    <row r="13442" spans="18:19" x14ac:dyDescent="0.25">
      <c r="R13442" s="23" t="s">
        <v>13463</v>
      </c>
      <c r="S13442" s="23" t="s">
        <v>1067</v>
      </c>
    </row>
    <row r="13443" spans="18:19" x14ac:dyDescent="0.25">
      <c r="R13443" s="23" t="s">
        <v>13464</v>
      </c>
      <c r="S13443" s="23" t="s">
        <v>1067</v>
      </c>
    </row>
    <row r="13444" spans="18:19" x14ac:dyDescent="0.25">
      <c r="R13444" s="23" t="s">
        <v>13465</v>
      </c>
      <c r="S13444" s="23" t="s">
        <v>1067</v>
      </c>
    </row>
    <row r="13445" spans="18:19" x14ac:dyDescent="0.25">
      <c r="R13445" s="23" t="s">
        <v>13466</v>
      </c>
      <c r="S13445" s="23" t="s">
        <v>1067</v>
      </c>
    </row>
    <row r="13446" spans="18:19" x14ac:dyDescent="0.25">
      <c r="R13446" s="23" t="s">
        <v>13467</v>
      </c>
      <c r="S13446" s="23" t="s">
        <v>1067</v>
      </c>
    </row>
    <row r="13447" spans="18:19" x14ac:dyDescent="0.25">
      <c r="R13447" s="23" t="s">
        <v>13468</v>
      </c>
      <c r="S13447" s="23" t="s">
        <v>1067</v>
      </c>
    </row>
    <row r="13448" spans="18:19" x14ac:dyDescent="0.25">
      <c r="R13448" s="23" t="s">
        <v>13469</v>
      </c>
      <c r="S13448" s="23" t="s">
        <v>1067</v>
      </c>
    </row>
    <row r="13449" spans="18:19" x14ac:dyDescent="0.25">
      <c r="R13449" s="23" t="s">
        <v>13470</v>
      </c>
      <c r="S13449" s="23" t="s">
        <v>1067</v>
      </c>
    </row>
    <row r="13450" spans="18:19" x14ac:dyDescent="0.25">
      <c r="R13450" s="23" t="s">
        <v>13471</v>
      </c>
      <c r="S13450" s="23" t="s">
        <v>1067</v>
      </c>
    </row>
    <row r="13451" spans="18:19" x14ac:dyDescent="0.25">
      <c r="R13451" s="23" t="s">
        <v>13472</v>
      </c>
      <c r="S13451" s="23" t="s">
        <v>1067</v>
      </c>
    </row>
    <row r="13452" spans="18:19" x14ac:dyDescent="0.25">
      <c r="R13452" s="23" t="s">
        <v>13473</v>
      </c>
      <c r="S13452" s="23" t="s">
        <v>1067</v>
      </c>
    </row>
    <row r="13453" spans="18:19" x14ac:dyDescent="0.25">
      <c r="R13453" s="23" t="s">
        <v>13474</v>
      </c>
      <c r="S13453" s="23" t="s">
        <v>1067</v>
      </c>
    </row>
    <row r="13454" spans="18:19" x14ac:dyDescent="0.25">
      <c r="R13454" s="23" t="s">
        <v>13475</v>
      </c>
      <c r="S13454" s="23" t="s">
        <v>1067</v>
      </c>
    </row>
    <row r="13455" spans="18:19" x14ac:dyDescent="0.25">
      <c r="R13455" s="23" t="s">
        <v>13476</v>
      </c>
      <c r="S13455" s="23" t="s">
        <v>1067</v>
      </c>
    </row>
    <row r="13456" spans="18:19" x14ac:dyDescent="0.25">
      <c r="R13456" s="23" t="s">
        <v>13477</v>
      </c>
      <c r="S13456" s="23" t="s">
        <v>1067</v>
      </c>
    </row>
    <row r="13457" spans="18:19" x14ac:dyDescent="0.25">
      <c r="R13457" s="23" t="s">
        <v>13478</v>
      </c>
      <c r="S13457" s="23" t="s">
        <v>1067</v>
      </c>
    </row>
    <row r="13458" spans="18:19" x14ac:dyDescent="0.25">
      <c r="R13458" s="23" t="s">
        <v>13479</v>
      </c>
      <c r="S13458" s="23" t="s">
        <v>1067</v>
      </c>
    </row>
    <row r="13459" spans="18:19" x14ac:dyDescent="0.25">
      <c r="R13459" s="23" t="s">
        <v>13480</v>
      </c>
      <c r="S13459" s="23" t="s">
        <v>1067</v>
      </c>
    </row>
    <row r="13460" spans="18:19" x14ac:dyDescent="0.25">
      <c r="R13460" s="23" t="s">
        <v>13481</v>
      </c>
      <c r="S13460" s="23" t="s">
        <v>1067</v>
      </c>
    </row>
    <row r="13461" spans="18:19" x14ac:dyDescent="0.25">
      <c r="R13461" s="23" t="s">
        <v>13482</v>
      </c>
      <c r="S13461" s="23" t="s">
        <v>1067</v>
      </c>
    </row>
    <row r="13462" spans="18:19" x14ac:dyDescent="0.25">
      <c r="R13462" s="23" t="s">
        <v>13483</v>
      </c>
      <c r="S13462" s="23" t="s">
        <v>1067</v>
      </c>
    </row>
    <row r="13463" spans="18:19" x14ac:dyDescent="0.25">
      <c r="R13463" s="23" t="s">
        <v>13484</v>
      </c>
      <c r="S13463" s="23" t="s">
        <v>1067</v>
      </c>
    </row>
    <row r="13464" spans="18:19" x14ac:dyDescent="0.25">
      <c r="R13464" s="23" t="s">
        <v>13485</v>
      </c>
      <c r="S13464" s="23" t="s">
        <v>1067</v>
      </c>
    </row>
    <row r="13465" spans="18:19" x14ac:dyDescent="0.25">
      <c r="R13465" s="23" t="s">
        <v>13486</v>
      </c>
      <c r="S13465" s="23" t="s">
        <v>1067</v>
      </c>
    </row>
    <row r="13466" spans="18:19" x14ac:dyDescent="0.25">
      <c r="R13466" s="23" t="s">
        <v>13487</v>
      </c>
      <c r="S13466" s="23" t="s">
        <v>1067</v>
      </c>
    </row>
    <row r="13467" spans="18:19" x14ac:dyDescent="0.25">
      <c r="R13467" s="23" t="s">
        <v>13488</v>
      </c>
      <c r="S13467" s="23" t="s">
        <v>1067</v>
      </c>
    </row>
    <row r="13468" spans="18:19" x14ac:dyDescent="0.25">
      <c r="R13468" s="23" t="s">
        <v>13489</v>
      </c>
      <c r="S13468" s="23" t="s">
        <v>1067</v>
      </c>
    </row>
    <row r="13469" spans="18:19" x14ac:dyDescent="0.25">
      <c r="R13469" s="23" t="s">
        <v>13490</v>
      </c>
      <c r="S13469" s="23" t="s">
        <v>1067</v>
      </c>
    </row>
    <row r="13470" spans="18:19" x14ac:dyDescent="0.25">
      <c r="R13470" s="23" t="s">
        <v>13491</v>
      </c>
      <c r="S13470" s="23" t="s">
        <v>1067</v>
      </c>
    </row>
    <row r="13471" spans="18:19" x14ac:dyDescent="0.25">
      <c r="R13471" s="23" t="s">
        <v>13492</v>
      </c>
      <c r="S13471" s="23" t="s">
        <v>1067</v>
      </c>
    </row>
    <row r="13472" spans="18:19" x14ac:dyDescent="0.25">
      <c r="R13472" s="23" t="s">
        <v>13493</v>
      </c>
      <c r="S13472" s="23" t="s">
        <v>1067</v>
      </c>
    </row>
    <row r="13473" spans="18:19" x14ac:dyDescent="0.25">
      <c r="R13473" s="23" t="s">
        <v>13494</v>
      </c>
      <c r="S13473" s="23" t="s">
        <v>1067</v>
      </c>
    </row>
    <row r="13474" spans="18:19" x14ac:dyDescent="0.25">
      <c r="R13474" s="23" t="s">
        <v>13495</v>
      </c>
      <c r="S13474" s="23" t="s">
        <v>1067</v>
      </c>
    </row>
    <row r="13475" spans="18:19" x14ac:dyDescent="0.25">
      <c r="R13475" s="23" t="s">
        <v>13496</v>
      </c>
      <c r="S13475" s="23" t="s">
        <v>1067</v>
      </c>
    </row>
    <row r="13476" spans="18:19" x14ac:dyDescent="0.25">
      <c r="R13476" s="23" t="s">
        <v>13497</v>
      </c>
      <c r="S13476" s="23" t="s">
        <v>1067</v>
      </c>
    </row>
    <row r="13477" spans="18:19" x14ac:dyDescent="0.25">
      <c r="R13477" s="23" t="s">
        <v>13498</v>
      </c>
      <c r="S13477" s="23" t="s">
        <v>1067</v>
      </c>
    </row>
    <row r="13478" spans="18:19" x14ac:dyDescent="0.25">
      <c r="R13478" s="23" t="s">
        <v>13499</v>
      </c>
      <c r="S13478" s="23" t="s">
        <v>1067</v>
      </c>
    </row>
    <row r="13479" spans="18:19" x14ac:dyDescent="0.25">
      <c r="R13479" s="23" t="s">
        <v>13500</v>
      </c>
      <c r="S13479" s="23" t="s">
        <v>1067</v>
      </c>
    </row>
    <row r="13480" spans="18:19" x14ac:dyDescent="0.25">
      <c r="R13480" s="23" t="s">
        <v>13501</v>
      </c>
      <c r="S13480" s="23" t="s">
        <v>1067</v>
      </c>
    </row>
    <row r="13481" spans="18:19" x14ac:dyDescent="0.25">
      <c r="R13481" s="23" t="s">
        <v>13502</v>
      </c>
      <c r="S13481" s="23" t="s">
        <v>1067</v>
      </c>
    </row>
    <row r="13482" spans="18:19" x14ac:dyDescent="0.25">
      <c r="R13482" s="23" t="s">
        <v>13503</v>
      </c>
      <c r="S13482" s="23" t="s">
        <v>1067</v>
      </c>
    </row>
    <row r="13483" spans="18:19" x14ac:dyDescent="0.25">
      <c r="R13483" s="23" t="s">
        <v>13504</v>
      </c>
      <c r="S13483" s="23" t="s">
        <v>1023</v>
      </c>
    </row>
    <row r="13484" spans="18:19" x14ac:dyDescent="0.25">
      <c r="R13484" s="23" t="s">
        <v>13505</v>
      </c>
      <c r="S13484" s="23" t="s">
        <v>1023</v>
      </c>
    </row>
    <row r="13485" spans="18:19" x14ac:dyDescent="0.25">
      <c r="R13485" s="23" t="s">
        <v>13506</v>
      </c>
      <c r="S13485" s="23" t="s">
        <v>1023</v>
      </c>
    </row>
    <row r="13486" spans="18:19" x14ac:dyDescent="0.25">
      <c r="R13486" s="23" t="s">
        <v>13507</v>
      </c>
      <c r="S13486" s="23" t="s">
        <v>1023</v>
      </c>
    </row>
    <row r="13487" spans="18:19" x14ac:dyDescent="0.25">
      <c r="R13487" s="23" t="s">
        <v>13508</v>
      </c>
      <c r="S13487" s="23" t="s">
        <v>1023</v>
      </c>
    </row>
    <row r="13488" spans="18:19" x14ac:dyDescent="0.25">
      <c r="R13488" s="23" t="s">
        <v>13509</v>
      </c>
      <c r="S13488" s="23" t="s">
        <v>1067</v>
      </c>
    </row>
    <row r="13489" spans="18:19" x14ac:dyDescent="0.25">
      <c r="R13489" s="23" t="s">
        <v>13510</v>
      </c>
      <c r="S13489" s="23" t="s">
        <v>1067</v>
      </c>
    </row>
    <row r="13490" spans="18:19" x14ac:dyDescent="0.25">
      <c r="R13490" s="23" t="s">
        <v>13511</v>
      </c>
      <c r="S13490" s="23" t="s">
        <v>1067</v>
      </c>
    </row>
    <row r="13491" spans="18:19" x14ac:dyDescent="0.25">
      <c r="R13491" s="23" t="s">
        <v>13512</v>
      </c>
      <c r="S13491" s="23" t="s">
        <v>1067</v>
      </c>
    </row>
    <row r="13492" spans="18:19" x14ac:dyDescent="0.25">
      <c r="R13492" s="23" t="s">
        <v>13513</v>
      </c>
      <c r="S13492" s="23" t="s">
        <v>1067</v>
      </c>
    </row>
    <row r="13493" spans="18:19" x14ac:dyDescent="0.25">
      <c r="R13493" s="23" t="s">
        <v>13514</v>
      </c>
      <c r="S13493" s="23" t="s">
        <v>1067</v>
      </c>
    </row>
    <row r="13494" spans="18:19" x14ac:dyDescent="0.25">
      <c r="R13494" s="23" t="s">
        <v>13515</v>
      </c>
      <c r="S13494" s="23" t="s">
        <v>1067</v>
      </c>
    </row>
    <row r="13495" spans="18:19" x14ac:dyDescent="0.25">
      <c r="R13495" s="23" t="s">
        <v>13516</v>
      </c>
      <c r="S13495" s="23" t="s">
        <v>1067</v>
      </c>
    </row>
    <row r="13496" spans="18:19" x14ac:dyDescent="0.25">
      <c r="R13496" s="23" t="s">
        <v>13517</v>
      </c>
      <c r="S13496" s="23" t="s">
        <v>1067</v>
      </c>
    </row>
    <row r="13497" spans="18:19" x14ac:dyDescent="0.25">
      <c r="R13497" s="23" t="s">
        <v>13518</v>
      </c>
      <c r="S13497" s="23" t="s">
        <v>1067</v>
      </c>
    </row>
    <row r="13498" spans="18:19" x14ac:dyDescent="0.25">
      <c r="R13498" s="23" t="s">
        <v>13519</v>
      </c>
      <c r="S13498" s="23" t="s">
        <v>1067</v>
      </c>
    </row>
    <row r="13499" spans="18:19" x14ac:dyDescent="0.25">
      <c r="R13499" s="23" t="s">
        <v>13520</v>
      </c>
      <c r="S13499" s="23" t="s">
        <v>1067</v>
      </c>
    </row>
    <row r="13500" spans="18:19" x14ac:dyDescent="0.25">
      <c r="R13500" s="23" t="s">
        <v>13521</v>
      </c>
      <c r="S13500" s="23" t="s">
        <v>1067</v>
      </c>
    </row>
    <row r="13501" spans="18:19" x14ac:dyDescent="0.25">
      <c r="R13501" s="23" t="s">
        <v>13522</v>
      </c>
      <c r="S13501" s="23" t="s">
        <v>1067</v>
      </c>
    </row>
    <row r="13502" spans="18:19" x14ac:dyDescent="0.25">
      <c r="R13502" s="23" t="s">
        <v>13523</v>
      </c>
      <c r="S13502" s="23" t="s">
        <v>1067</v>
      </c>
    </row>
    <row r="13503" spans="18:19" x14ac:dyDescent="0.25">
      <c r="R13503" s="23" t="s">
        <v>13524</v>
      </c>
      <c r="S13503" s="23" t="s">
        <v>1067</v>
      </c>
    </row>
    <row r="13504" spans="18:19" x14ac:dyDescent="0.25">
      <c r="R13504" s="23" t="s">
        <v>13525</v>
      </c>
      <c r="S13504" s="23" t="s">
        <v>1067</v>
      </c>
    </row>
    <row r="13505" spans="18:19" x14ac:dyDescent="0.25">
      <c r="R13505" s="23" t="s">
        <v>13526</v>
      </c>
      <c r="S13505" s="23" t="s">
        <v>1067</v>
      </c>
    </row>
    <row r="13506" spans="18:19" x14ac:dyDescent="0.25">
      <c r="R13506" s="23" t="s">
        <v>13527</v>
      </c>
      <c r="S13506" s="23" t="s">
        <v>1067</v>
      </c>
    </row>
    <row r="13507" spans="18:19" x14ac:dyDescent="0.25">
      <c r="R13507" s="23" t="s">
        <v>13528</v>
      </c>
      <c r="S13507" s="23" t="s">
        <v>1067</v>
      </c>
    </row>
    <row r="13508" spans="18:19" x14ac:dyDescent="0.25">
      <c r="R13508" s="23" t="s">
        <v>13529</v>
      </c>
      <c r="S13508" s="23" t="s">
        <v>1067</v>
      </c>
    </row>
    <row r="13509" spans="18:19" x14ac:dyDescent="0.25">
      <c r="R13509" s="23" t="s">
        <v>13530</v>
      </c>
      <c r="S13509" s="23" t="s">
        <v>1067</v>
      </c>
    </row>
    <row r="13510" spans="18:19" x14ac:dyDescent="0.25">
      <c r="R13510" s="23" t="s">
        <v>13531</v>
      </c>
      <c r="S13510" s="23" t="s">
        <v>1067</v>
      </c>
    </row>
    <row r="13511" spans="18:19" x14ac:dyDescent="0.25">
      <c r="R13511" s="23" t="s">
        <v>13532</v>
      </c>
      <c r="S13511" s="23" t="s">
        <v>1067</v>
      </c>
    </row>
    <row r="13512" spans="18:19" x14ac:dyDescent="0.25">
      <c r="R13512" s="23" t="s">
        <v>13533</v>
      </c>
      <c r="S13512" s="23" t="s">
        <v>1067</v>
      </c>
    </row>
    <row r="13513" spans="18:19" x14ac:dyDescent="0.25">
      <c r="R13513" s="23" t="s">
        <v>13534</v>
      </c>
      <c r="S13513" s="23" t="s">
        <v>1067</v>
      </c>
    </row>
    <row r="13514" spans="18:19" x14ac:dyDescent="0.25">
      <c r="R13514" s="23" t="s">
        <v>13535</v>
      </c>
      <c r="S13514" s="23" t="s">
        <v>1067</v>
      </c>
    </row>
    <row r="13515" spans="18:19" x14ac:dyDescent="0.25">
      <c r="R13515" s="23" t="s">
        <v>13536</v>
      </c>
      <c r="S13515" s="23" t="s">
        <v>1067</v>
      </c>
    </row>
    <row r="13516" spans="18:19" x14ac:dyDescent="0.25">
      <c r="R13516" s="23" t="s">
        <v>13537</v>
      </c>
      <c r="S13516" s="23" t="s">
        <v>1067</v>
      </c>
    </row>
    <row r="13517" spans="18:19" x14ac:dyDescent="0.25">
      <c r="R13517" s="23" t="s">
        <v>13538</v>
      </c>
      <c r="S13517" s="23" t="s">
        <v>1067</v>
      </c>
    </row>
    <row r="13518" spans="18:19" x14ac:dyDescent="0.25">
      <c r="R13518" s="23" t="s">
        <v>13539</v>
      </c>
      <c r="S13518" s="23" t="s">
        <v>1067</v>
      </c>
    </row>
    <row r="13519" spans="18:19" x14ac:dyDescent="0.25">
      <c r="R13519" s="23" t="s">
        <v>13540</v>
      </c>
      <c r="S13519" s="23" t="s">
        <v>1067</v>
      </c>
    </row>
    <row r="13520" spans="18:19" x14ac:dyDescent="0.25">
      <c r="R13520" s="23" t="s">
        <v>13541</v>
      </c>
      <c r="S13520" s="23" t="s">
        <v>1067</v>
      </c>
    </row>
    <row r="13521" spans="18:19" x14ac:dyDescent="0.25">
      <c r="R13521" s="23" t="s">
        <v>13542</v>
      </c>
      <c r="S13521" s="23" t="s">
        <v>1067</v>
      </c>
    </row>
    <row r="13522" spans="18:19" x14ac:dyDescent="0.25">
      <c r="R13522" s="23" t="s">
        <v>13543</v>
      </c>
      <c r="S13522" s="23" t="s">
        <v>1067</v>
      </c>
    </row>
    <row r="13523" spans="18:19" x14ac:dyDescent="0.25">
      <c r="R13523" s="23" t="s">
        <v>13544</v>
      </c>
      <c r="S13523" s="23" t="s">
        <v>1067</v>
      </c>
    </row>
    <row r="13524" spans="18:19" x14ac:dyDescent="0.25">
      <c r="R13524" s="23" t="s">
        <v>13545</v>
      </c>
      <c r="S13524" s="23" t="s">
        <v>1067</v>
      </c>
    </row>
    <row r="13525" spans="18:19" x14ac:dyDescent="0.25">
      <c r="R13525" s="23" t="s">
        <v>13546</v>
      </c>
      <c r="S13525" s="23" t="s">
        <v>1067</v>
      </c>
    </row>
    <row r="13526" spans="18:19" x14ac:dyDescent="0.25">
      <c r="R13526" s="23" t="s">
        <v>13547</v>
      </c>
      <c r="S13526" s="23" t="s">
        <v>1067</v>
      </c>
    </row>
    <row r="13527" spans="18:19" x14ac:dyDescent="0.25">
      <c r="R13527" s="23" t="s">
        <v>13548</v>
      </c>
      <c r="S13527" s="23" t="s">
        <v>1067</v>
      </c>
    </row>
    <row r="13528" spans="18:19" x14ac:dyDescent="0.25">
      <c r="R13528" s="23" t="s">
        <v>13549</v>
      </c>
      <c r="S13528" s="23" t="s">
        <v>1067</v>
      </c>
    </row>
    <row r="13529" spans="18:19" x14ac:dyDescent="0.25">
      <c r="R13529" s="23" t="s">
        <v>13550</v>
      </c>
      <c r="S13529" s="23" t="s">
        <v>1067</v>
      </c>
    </row>
    <row r="13530" spans="18:19" x14ac:dyDescent="0.25">
      <c r="R13530" s="23" t="s">
        <v>13551</v>
      </c>
      <c r="S13530" s="23" t="s">
        <v>1067</v>
      </c>
    </row>
    <row r="13531" spans="18:19" x14ac:dyDescent="0.25">
      <c r="R13531" s="23" t="s">
        <v>13552</v>
      </c>
      <c r="S13531" s="23" t="s">
        <v>1067</v>
      </c>
    </row>
    <row r="13532" spans="18:19" x14ac:dyDescent="0.25">
      <c r="R13532" s="23" t="s">
        <v>13553</v>
      </c>
      <c r="S13532" s="23" t="s">
        <v>1067</v>
      </c>
    </row>
    <row r="13533" spans="18:19" x14ac:dyDescent="0.25">
      <c r="R13533" s="23" t="s">
        <v>13554</v>
      </c>
      <c r="S13533" s="23" t="s">
        <v>1067</v>
      </c>
    </row>
    <row r="13534" spans="18:19" x14ac:dyDescent="0.25">
      <c r="R13534" s="23" t="s">
        <v>13555</v>
      </c>
      <c r="S13534" s="23" t="s">
        <v>1067</v>
      </c>
    </row>
    <row r="13535" spans="18:19" x14ac:dyDescent="0.25">
      <c r="R13535" s="23" t="s">
        <v>13556</v>
      </c>
      <c r="S13535" s="23" t="s">
        <v>1067</v>
      </c>
    </row>
    <row r="13536" spans="18:19" x14ac:dyDescent="0.25">
      <c r="R13536" s="23" t="s">
        <v>13557</v>
      </c>
      <c r="S13536" s="23" t="s">
        <v>1067</v>
      </c>
    </row>
    <row r="13537" spans="18:19" x14ac:dyDescent="0.25">
      <c r="R13537" s="23" t="s">
        <v>13558</v>
      </c>
      <c r="S13537" s="23" t="s">
        <v>1067</v>
      </c>
    </row>
    <row r="13538" spans="18:19" x14ac:dyDescent="0.25">
      <c r="R13538" s="23" t="s">
        <v>13559</v>
      </c>
      <c r="S13538" s="23" t="s">
        <v>1067</v>
      </c>
    </row>
    <row r="13539" spans="18:19" x14ac:dyDescent="0.25">
      <c r="R13539" s="23" t="s">
        <v>13560</v>
      </c>
      <c r="S13539" s="23" t="s">
        <v>1067</v>
      </c>
    </row>
    <row r="13540" spans="18:19" x14ac:dyDescent="0.25">
      <c r="R13540" s="23" t="s">
        <v>13561</v>
      </c>
      <c r="S13540" s="23" t="s">
        <v>1067</v>
      </c>
    </row>
    <row r="13541" spans="18:19" x14ac:dyDescent="0.25">
      <c r="R13541" s="23" t="s">
        <v>13562</v>
      </c>
      <c r="S13541" s="23" t="s">
        <v>1067</v>
      </c>
    </row>
    <row r="13542" spans="18:19" x14ac:dyDescent="0.25">
      <c r="R13542" s="23" t="s">
        <v>13563</v>
      </c>
      <c r="S13542" s="23" t="s">
        <v>1067</v>
      </c>
    </row>
    <row r="13543" spans="18:19" x14ac:dyDescent="0.25">
      <c r="R13543" s="23" t="s">
        <v>13564</v>
      </c>
      <c r="S13543" s="23" t="s">
        <v>1067</v>
      </c>
    </row>
    <row r="13544" spans="18:19" x14ac:dyDescent="0.25">
      <c r="R13544" s="23" t="s">
        <v>13565</v>
      </c>
      <c r="S13544" s="23" t="s">
        <v>1067</v>
      </c>
    </row>
    <row r="13545" spans="18:19" x14ac:dyDescent="0.25">
      <c r="R13545" s="23" t="s">
        <v>13566</v>
      </c>
      <c r="S13545" s="23" t="s">
        <v>1067</v>
      </c>
    </row>
    <row r="13546" spans="18:19" x14ac:dyDescent="0.25">
      <c r="R13546" s="23" t="s">
        <v>13567</v>
      </c>
      <c r="S13546" s="23" t="s">
        <v>1067</v>
      </c>
    </row>
    <row r="13547" spans="18:19" x14ac:dyDescent="0.25">
      <c r="R13547" s="23" t="s">
        <v>13568</v>
      </c>
      <c r="S13547" s="23" t="s">
        <v>1067</v>
      </c>
    </row>
    <row r="13548" spans="18:19" x14ac:dyDescent="0.25">
      <c r="R13548" s="23" t="s">
        <v>13569</v>
      </c>
      <c r="S13548" s="23" t="s">
        <v>1067</v>
      </c>
    </row>
    <row r="13549" spans="18:19" x14ac:dyDescent="0.25">
      <c r="R13549" s="23" t="s">
        <v>13570</v>
      </c>
      <c r="S13549" s="23" t="s">
        <v>1067</v>
      </c>
    </row>
    <row r="13550" spans="18:19" x14ac:dyDescent="0.25">
      <c r="R13550" s="23" t="s">
        <v>13571</v>
      </c>
      <c r="S13550" s="23" t="s">
        <v>1067</v>
      </c>
    </row>
    <row r="13551" spans="18:19" x14ac:dyDescent="0.25">
      <c r="R13551" s="23" t="s">
        <v>13572</v>
      </c>
      <c r="S13551" s="23" t="s">
        <v>1067</v>
      </c>
    </row>
    <row r="13552" spans="18:19" x14ac:dyDescent="0.25">
      <c r="R13552" s="23" t="s">
        <v>13573</v>
      </c>
      <c r="S13552" s="23" t="s">
        <v>1067</v>
      </c>
    </row>
    <row r="13553" spans="18:19" x14ac:dyDescent="0.25">
      <c r="R13553" s="23" t="s">
        <v>13574</v>
      </c>
      <c r="S13553" s="23" t="s">
        <v>1067</v>
      </c>
    </row>
    <row r="13554" spans="18:19" x14ac:dyDescent="0.25">
      <c r="R13554" s="23" t="s">
        <v>13575</v>
      </c>
      <c r="S13554" s="23" t="s">
        <v>1067</v>
      </c>
    </row>
    <row r="13555" spans="18:19" x14ac:dyDescent="0.25">
      <c r="R13555" s="23" t="s">
        <v>13576</v>
      </c>
      <c r="S13555" s="23" t="s">
        <v>1067</v>
      </c>
    </row>
    <row r="13556" spans="18:19" x14ac:dyDescent="0.25">
      <c r="R13556" s="23" t="s">
        <v>13577</v>
      </c>
      <c r="S13556" s="23" t="s">
        <v>1067</v>
      </c>
    </row>
    <row r="13557" spans="18:19" x14ac:dyDescent="0.25">
      <c r="R13557" s="23" t="s">
        <v>13578</v>
      </c>
      <c r="S13557" s="23" t="s">
        <v>1067</v>
      </c>
    </row>
    <row r="13558" spans="18:19" x14ac:dyDescent="0.25">
      <c r="R13558" s="23" t="s">
        <v>13579</v>
      </c>
      <c r="S13558" s="23" t="s">
        <v>1067</v>
      </c>
    </row>
    <row r="13559" spans="18:19" x14ac:dyDescent="0.25">
      <c r="R13559" s="23" t="s">
        <v>13580</v>
      </c>
      <c r="S13559" s="23" t="s">
        <v>1067</v>
      </c>
    </row>
    <row r="13560" spans="18:19" x14ac:dyDescent="0.25">
      <c r="R13560" s="23" t="s">
        <v>13581</v>
      </c>
      <c r="S13560" s="23" t="s">
        <v>1067</v>
      </c>
    </row>
    <row r="13561" spans="18:19" x14ac:dyDescent="0.25">
      <c r="R13561" s="23" t="s">
        <v>13582</v>
      </c>
      <c r="S13561" s="23" t="s">
        <v>1067</v>
      </c>
    </row>
    <row r="13562" spans="18:19" x14ac:dyDescent="0.25">
      <c r="R13562" s="23" t="s">
        <v>13583</v>
      </c>
      <c r="S13562" s="23" t="s">
        <v>1067</v>
      </c>
    </row>
    <row r="13563" spans="18:19" x14ac:dyDescent="0.25">
      <c r="R13563" s="23" t="s">
        <v>13584</v>
      </c>
      <c r="S13563" s="23" t="s">
        <v>1067</v>
      </c>
    </row>
    <row r="13564" spans="18:19" x14ac:dyDescent="0.25">
      <c r="R13564" s="23" t="s">
        <v>13585</v>
      </c>
      <c r="S13564" s="23" t="s">
        <v>1067</v>
      </c>
    </row>
    <row r="13565" spans="18:19" x14ac:dyDescent="0.25">
      <c r="R13565" s="23" t="s">
        <v>13586</v>
      </c>
      <c r="S13565" s="23" t="s">
        <v>1067</v>
      </c>
    </row>
    <row r="13566" spans="18:19" x14ac:dyDescent="0.25">
      <c r="R13566" s="23" t="s">
        <v>13587</v>
      </c>
      <c r="S13566" s="23" t="s">
        <v>1067</v>
      </c>
    </row>
    <row r="13567" spans="18:19" x14ac:dyDescent="0.25">
      <c r="R13567" s="23" t="s">
        <v>13588</v>
      </c>
      <c r="S13567" s="23" t="s">
        <v>1067</v>
      </c>
    </row>
    <row r="13568" spans="18:19" x14ac:dyDescent="0.25">
      <c r="R13568" s="23" t="s">
        <v>13589</v>
      </c>
      <c r="S13568" s="23" t="s">
        <v>1067</v>
      </c>
    </row>
    <row r="13569" spans="18:19" x14ac:dyDescent="0.25">
      <c r="R13569" s="23" t="s">
        <v>13590</v>
      </c>
      <c r="S13569" s="23" t="s">
        <v>1067</v>
      </c>
    </row>
    <row r="13570" spans="18:19" x14ac:dyDescent="0.25">
      <c r="R13570" s="23" t="s">
        <v>13591</v>
      </c>
      <c r="S13570" s="23" t="s">
        <v>1067</v>
      </c>
    </row>
    <row r="13571" spans="18:19" x14ac:dyDescent="0.25">
      <c r="R13571" s="23" t="s">
        <v>13592</v>
      </c>
      <c r="S13571" s="23" t="s">
        <v>1067</v>
      </c>
    </row>
    <row r="13572" spans="18:19" x14ac:dyDescent="0.25">
      <c r="R13572" s="23" t="s">
        <v>13593</v>
      </c>
      <c r="S13572" s="23" t="s">
        <v>1067</v>
      </c>
    </row>
    <row r="13573" spans="18:19" x14ac:dyDescent="0.25">
      <c r="R13573" s="23" t="s">
        <v>13594</v>
      </c>
      <c r="S13573" s="23" t="s">
        <v>1067</v>
      </c>
    </row>
    <row r="13574" spans="18:19" x14ac:dyDescent="0.25">
      <c r="R13574" s="23" t="s">
        <v>13595</v>
      </c>
      <c r="S13574" s="23" t="s">
        <v>1067</v>
      </c>
    </row>
    <row r="13575" spans="18:19" x14ac:dyDescent="0.25">
      <c r="R13575" s="23" t="s">
        <v>13596</v>
      </c>
      <c r="S13575" s="23" t="s">
        <v>1067</v>
      </c>
    </row>
    <row r="13576" spans="18:19" x14ac:dyDescent="0.25">
      <c r="R13576" s="23" t="s">
        <v>13597</v>
      </c>
      <c r="S13576" s="23" t="s">
        <v>1067</v>
      </c>
    </row>
    <row r="13577" spans="18:19" x14ac:dyDescent="0.25">
      <c r="R13577" s="23" t="s">
        <v>13598</v>
      </c>
      <c r="S13577" s="23" t="s">
        <v>1067</v>
      </c>
    </row>
    <row r="13578" spans="18:19" x14ac:dyDescent="0.25">
      <c r="R13578" s="23" t="s">
        <v>13599</v>
      </c>
      <c r="S13578" s="23" t="s">
        <v>1067</v>
      </c>
    </row>
    <row r="13579" spans="18:19" x14ac:dyDescent="0.25">
      <c r="R13579" s="23" t="s">
        <v>13600</v>
      </c>
      <c r="S13579" s="23" t="s">
        <v>1067</v>
      </c>
    </row>
    <row r="13580" spans="18:19" x14ac:dyDescent="0.25">
      <c r="R13580" s="23" t="s">
        <v>13601</v>
      </c>
      <c r="S13580" s="23" t="s">
        <v>1067</v>
      </c>
    </row>
    <row r="13581" spans="18:19" x14ac:dyDescent="0.25">
      <c r="R13581" s="23" t="s">
        <v>13602</v>
      </c>
      <c r="S13581" s="23" t="s">
        <v>1067</v>
      </c>
    </row>
    <row r="13582" spans="18:19" x14ac:dyDescent="0.25">
      <c r="R13582" s="23" t="s">
        <v>13603</v>
      </c>
      <c r="S13582" s="23" t="s">
        <v>1067</v>
      </c>
    </row>
    <row r="13583" spans="18:19" x14ac:dyDescent="0.25">
      <c r="R13583" s="23" t="s">
        <v>13604</v>
      </c>
      <c r="S13583" s="23" t="s">
        <v>1067</v>
      </c>
    </row>
    <row r="13584" spans="18:19" x14ac:dyDescent="0.25">
      <c r="R13584" s="23" t="s">
        <v>13605</v>
      </c>
      <c r="S13584" s="23" t="s">
        <v>1067</v>
      </c>
    </row>
    <row r="13585" spans="18:19" x14ac:dyDescent="0.25">
      <c r="R13585" s="23" t="s">
        <v>13606</v>
      </c>
      <c r="S13585" s="23" t="s">
        <v>1067</v>
      </c>
    </row>
    <row r="13586" spans="18:19" x14ac:dyDescent="0.25">
      <c r="R13586" s="23" t="s">
        <v>13607</v>
      </c>
      <c r="S13586" s="23" t="s">
        <v>1067</v>
      </c>
    </row>
    <row r="13587" spans="18:19" x14ac:dyDescent="0.25">
      <c r="R13587" s="23" t="s">
        <v>13608</v>
      </c>
      <c r="S13587" s="23" t="s">
        <v>1067</v>
      </c>
    </row>
    <row r="13588" spans="18:19" x14ac:dyDescent="0.25">
      <c r="R13588" s="23" t="s">
        <v>13609</v>
      </c>
      <c r="S13588" s="23" t="s">
        <v>1067</v>
      </c>
    </row>
    <row r="13589" spans="18:19" x14ac:dyDescent="0.25">
      <c r="R13589" s="23" t="s">
        <v>13610</v>
      </c>
      <c r="S13589" s="23" t="s">
        <v>1067</v>
      </c>
    </row>
    <row r="13590" spans="18:19" x14ac:dyDescent="0.25">
      <c r="R13590" s="23" t="s">
        <v>13611</v>
      </c>
      <c r="S13590" s="23" t="s">
        <v>1067</v>
      </c>
    </row>
    <row r="13591" spans="18:19" x14ac:dyDescent="0.25">
      <c r="R13591" s="23" t="s">
        <v>13612</v>
      </c>
      <c r="S13591" s="23" t="s">
        <v>1067</v>
      </c>
    </row>
    <row r="13592" spans="18:19" x14ac:dyDescent="0.25">
      <c r="R13592" s="23" t="s">
        <v>13613</v>
      </c>
      <c r="S13592" s="23" t="s">
        <v>1067</v>
      </c>
    </row>
    <row r="13593" spans="18:19" x14ac:dyDescent="0.25">
      <c r="R13593" s="23" t="s">
        <v>13614</v>
      </c>
      <c r="S13593" s="23" t="s">
        <v>1067</v>
      </c>
    </row>
    <row r="13594" spans="18:19" x14ac:dyDescent="0.25">
      <c r="R13594" s="23" t="s">
        <v>13615</v>
      </c>
      <c r="S13594" s="23" t="s">
        <v>1067</v>
      </c>
    </row>
    <row r="13595" spans="18:19" x14ac:dyDescent="0.25">
      <c r="R13595" s="23" t="s">
        <v>13616</v>
      </c>
      <c r="S13595" s="23" t="s">
        <v>1067</v>
      </c>
    </row>
    <row r="13596" spans="18:19" x14ac:dyDescent="0.25">
      <c r="R13596" s="23" t="s">
        <v>13617</v>
      </c>
      <c r="S13596" s="23" t="s">
        <v>1067</v>
      </c>
    </row>
    <row r="13597" spans="18:19" x14ac:dyDescent="0.25">
      <c r="R13597" s="23" t="s">
        <v>13618</v>
      </c>
      <c r="S13597" s="23" t="s">
        <v>2</v>
      </c>
    </row>
    <row r="13598" spans="18:19" x14ac:dyDescent="0.25">
      <c r="R13598" s="23" t="s">
        <v>13619</v>
      </c>
      <c r="S13598" s="23" t="s">
        <v>2</v>
      </c>
    </row>
    <row r="13599" spans="18:19" x14ac:dyDescent="0.25">
      <c r="R13599" s="23" t="s">
        <v>13620</v>
      </c>
      <c r="S13599" s="23" t="s">
        <v>2</v>
      </c>
    </row>
    <row r="13600" spans="18:19" x14ac:dyDescent="0.25">
      <c r="R13600" s="23" t="s">
        <v>13621</v>
      </c>
      <c r="S13600" s="23" t="s">
        <v>2</v>
      </c>
    </row>
    <row r="13601" spans="18:19" x14ac:dyDescent="0.25">
      <c r="R13601" s="23" t="s">
        <v>13622</v>
      </c>
      <c r="S13601" s="23" t="s">
        <v>2</v>
      </c>
    </row>
    <row r="13602" spans="18:19" x14ac:dyDescent="0.25">
      <c r="R13602" s="23" t="s">
        <v>13623</v>
      </c>
      <c r="S13602" s="23" t="s">
        <v>2</v>
      </c>
    </row>
    <row r="13603" spans="18:19" x14ac:dyDescent="0.25">
      <c r="R13603" s="23" t="s">
        <v>13624</v>
      </c>
      <c r="S13603" s="23" t="s">
        <v>2</v>
      </c>
    </row>
    <row r="13604" spans="18:19" x14ac:dyDescent="0.25">
      <c r="R13604" s="23" t="s">
        <v>13625</v>
      </c>
      <c r="S13604" s="23" t="s">
        <v>2</v>
      </c>
    </row>
    <row r="13605" spans="18:19" x14ac:dyDescent="0.25">
      <c r="R13605" s="23" t="s">
        <v>13626</v>
      </c>
      <c r="S13605" s="23" t="s">
        <v>2</v>
      </c>
    </row>
    <row r="13606" spans="18:19" x14ac:dyDescent="0.25">
      <c r="R13606" s="23" t="s">
        <v>13627</v>
      </c>
      <c r="S13606" s="23" t="s">
        <v>2</v>
      </c>
    </row>
    <row r="13607" spans="18:19" x14ac:dyDescent="0.25">
      <c r="R13607" s="23" t="s">
        <v>13628</v>
      </c>
      <c r="S13607" s="23" t="s">
        <v>2</v>
      </c>
    </row>
    <row r="13608" spans="18:19" x14ac:dyDescent="0.25">
      <c r="R13608" s="23" t="s">
        <v>13629</v>
      </c>
      <c r="S13608" s="23" t="s">
        <v>2</v>
      </c>
    </row>
    <row r="13609" spans="18:19" x14ac:dyDescent="0.25">
      <c r="R13609" s="23" t="s">
        <v>13630</v>
      </c>
      <c r="S13609" s="23" t="s">
        <v>2</v>
      </c>
    </row>
    <row r="13610" spans="18:19" x14ac:dyDescent="0.25">
      <c r="R13610" s="23" t="s">
        <v>13631</v>
      </c>
      <c r="S13610" s="23" t="s">
        <v>2</v>
      </c>
    </row>
    <row r="13611" spans="18:19" x14ac:dyDescent="0.25">
      <c r="R13611" s="23" t="s">
        <v>13632</v>
      </c>
      <c r="S13611" s="23" t="s">
        <v>2</v>
      </c>
    </row>
    <row r="13612" spans="18:19" x14ac:dyDescent="0.25">
      <c r="R13612" s="23" t="s">
        <v>13633</v>
      </c>
      <c r="S13612" s="23" t="s">
        <v>2</v>
      </c>
    </row>
    <row r="13613" spans="18:19" x14ac:dyDescent="0.25">
      <c r="R13613" s="23" t="s">
        <v>13634</v>
      </c>
      <c r="S13613" s="23" t="s">
        <v>2</v>
      </c>
    </row>
    <row r="13614" spans="18:19" x14ac:dyDescent="0.25">
      <c r="R13614" s="23" t="s">
        <v>13635</v>
      </c>
      <c r="S13614" s="23" t="s">
        <v>2</v>
      </c>
    </row>
    <row r="13615" spans="18:19" x14ac:dyDescent="0.25">
      <c r="R13615" s="23" t="s">
        <v>13636</v>
      </c>
      <c r="S13615" s="23" t="s">
        <v>2</v>
      </c>
    </row>
    <row r="13616" spans="18:19" x14ac:dyDescent="0.25">
      <c r="R13616" s="23" t="s">
        <v>13637</v>
      </c>
      <c r="S13616" s="23" t="s">
        <v>2</v>
      </c>
    </row>
    <row r="13617" spans="18:19" x14ac:dyDescent="0.25">
      <c r="R13617" s="23" t="s">
        <v>13638</v>
      </c>
      <c r="S13617" s="23" t="s">
        <v>2</v>
      </c>
    </row>
    <row r="13618" spans="18:19" x14ac:dyDescent="0.25">
      <c r="R13618" s="23" t="s">
        <v>13639</v>
      </c>
      <c r="S13618" s="23" t="s">
        <v>2</v>
      </c>
    </row>
    <row r="13619" spans="18:19" x14ac:dyDescent="0.25">
      <c r="R13619" s="23" t="s">
        <v>13640</v>
      </c>
      <c r="S13619" s="23" t="s">
        <v>2</v>
      </c>
    </row>
    <row r="13620" spans="18:19" x14ac:dyDescent="0.25">
      <c r="R13620" s="23" t="s">
        <v>13641</v>
      </c>
      <c r="S13620" s="23" t="s">
        <v>2</v>
      </c>
    </row>
    <row r="13621" spans="18:19" x14ac:dyDescent="0.25">
      <c r="R13621" s="23" t="s">
        <v>13642</v>
      </c>
      <c r="S13621" s="23" t="s">
        <v>2</v>
      </c>
    </row>
    <row r="13622" spans="18:19" x14ac:dyDescent="0.25">
      <c r="R13622" s="23" t="s">
        <v>13643</v>
      </c>
      <c r="S13622" s="23" t="s">
        <v>2</v>
      </c>
    </row>
    <row r="13623" spans="18:19" x14ac:dyDescent="0.25">
      <c r="R13623" s="23" t="s">
        <v>13644</v>
      </c>
      <c r="S13623" s="23" t="s">
        <v>2</v>
      </c>
    </row>
    <row r="13624" spans="18:19" x14ac:dyDescent="0.25">
      <c r="R13624" s="23" t="s">
        <v>13645</v>
      </c>
      <c r="S13624" s="23" t="s">
        <v>2</v>
      </c>
    </row>
    <row r="13625" spans="18:19" x14ac:dyDescent="0.25">
      <c r="R13625" s="23" t="s">
        <v>13646</v>
      </c>
      <c r="S13625" s="23" t="s">
        <v>2</v>
      </c>
    </row>
    <row r="13626" spans="18:19" x14ac:dyDescent="0.25">
      <c r="R13626" s="23" t="s">
        <v>13647</v>
      </c>
      <c r="S13626" s="23" t="s">
        <v>2</v>
      </c>
    </row>
    <row r="13627" spans="18:19" x14ac:dyDescent="0.25">
      <c r="R13627" s="23" t="s">
        <v>13648</v>
      </c>
      <c r="S13627" s="23" t="s">
        <v>2</v>
      </c>
    </row>
    <row r="13628" spans="18:19" x14ac:dyDescent="0.25">
      <c r="R13628" s="23" t="s">
        <v>13649</v>
      </c>
      <c r="S13628" s="23" t="s">
        <v>2</v>
      </c>
    </row>
    <row r="13629" spans="18:19" x14ac:dyDescent="0.25">
      <c r="R13629" s="23" t="s">
        <v>13650</v>
      </c>
      <c r="S13629" s="23" t="s">
        <v>2</v>
      </c>
    </row>
    <row r="13630" spans="18:19" x14ac:dyDescent="0.25">
      <c r="R13630" s="23" t="s">
        <v>13651</v>
      </c>
      <c r="S13630" s="23" t="s">
        <v>2</v>
      </c>
    </row>
    <row r="13631" spans="18:19" x14ac:dyDescent="0.25">
      <c r="R13631" s="23" t="s">
        <v>13652</v>
      </c>
      <c r="S13631" s="23" t="s">
        <v>2</v>
      </c>
    </row>
    <row r="13632" spans="18:19" x14ac:dyDescent="0.25">
      <c r="R13632" s="23" t="s">
        <v>13653</v>
      </c>
      <c r="S13632" s="23" t="s">
        <v>2</v>
      </c>
    </row>
    <row r="13633" spans="18:19" x14ac:dyDescent="0.25">
      <c r="R13633" s="23" t="s">
        <v>13654</v>
      </c>
      <c r="S13633" s="23" t="s">
        <v>2</v>
      </c>
    </row>
    <row r="13634" spans="18:19" x14ac:dyDescent="0.25">
      <c r="R13634" s="23" t="s">
        <v>13655</v>
      </c>
      <c r="S13634" s="23" t="s">
        <v>2</v>
      </c>
    </row>
    <row r="13635" spans="18:19" x14ac:dyDescent="0.25">
      <c r="R13635" s="23" t="s">
        <v>13656</v>
      </c>
      <c r="S13635" s="23" t="s">
        <v>2</v>
      </c>
    </row>
    <row r="13636" spans="18:19" x14ac:dyDescent="0.25">
      <c r="R13636" s="23" t="s">
        <v>13657</v>
      </c>
      <c r="S13636" s="23" t="s">
        <v>2</v>
      </c>
    </row>
    <row r="13637" spans="18:19" x14ac:dyDescent="0.25">
      <c r="R13637" s="23" t="s">
        <v>13658</v>
      </c>
      <c r="S13637" s="23" t="s">
        <v>2</v>
      </c>
    </row>
    <row r="13638" spans="18:19" x14ac:dyDescent="0.25">
      <c r="R13638" s="23" t="s">
        <v>13659</v>
      </c>
      <c r="S13638" s="23" t="s">
        <v>2</v>
      </c>
    </row>
    <row r="13639" spans="18:19" x14ac:dyDescent="0.25">
      <c r="R13639" s="23" t="s">
        <v>13660</v>
      </c>
      <c r="S13639" s="23" t="s">
        <v>2</v>
      </c>
    </row>
    <row r="13640" spans="18:19" x14ac:dyDescent="0.25">
      <c r="R13640" s="23" t="s">
        <v>13661</v>
      </c>
      <c r="S13640" s="23" t="s">
        <v>2</v>
      </c>
    </row>
    <row r="13641" spans="18:19" x14ac:dyDescent="0.25">
      <c r="R13641" s="23" t="s">
        <v>13662</v>
      </c>
      <c r="S13641" s="23" t="s">
        <v>2</v>
      </c>
    </row>
    <row r="13642" spans="18:19" x14ac:dyDescent="0.25">
      <c r="R13642" s="23" t="s">
        <v>13663</v>
      </c>
      <c r="S13642" s="23" t="s">
        <v>2</v>
      </c>
    </row>
    <row r="13643" spans="18:19" x14ac:dyDescent="0.25">
      <c r="R13643" s="23" t="s">
        <v>13664</v>
      </c>
      <c r="S13643" s="23" t="s">
        <v>2</v>
      </c>
    </row>
    <row r="13644" spans="18:19" x14ac:dyDescent="0.25">
      <c r="R13644" s="23" t="s">
        <v>13665</v>
      </c>
      <c r="S13644" s="23" t="s">
        <v>2</v>
      </c>
    </row>
    <row r="13645" spans="18:19" x14ac:dyDescent="0.25">
      <c r="R13645" s="23" t="s">
        <v>13666</v>
      </c>
      <c r="S13645" s="23" t="s">
        <v>2</v>
      </c>
    </row>
    <row r="13646" spans="18:19" x14ac:dyDescent="0.25">
      <c r="R13646" s="23" t="s">
        <v>13667</v>
      </c>
      <c r="S13646" s="23" t="s">
        <v>2</v>
      </c>
    </row>
    <row r="13647" spans="18:19" x14ac:dyDescent="0.25">
      <c r="R13647" s="23" t="s">
        <v>13668</v>
      </c>
      <c r="S13647" s="23" t="s">
        <v>2</v>
      </c>
    </row>
    <row r="13648" spans="18:19" x14ac:dyDescent="0.25">
      <c r="R13648" s="23" t="s">
        <v>13669</v>
      </c>
      <c r="S13648" s="23" t="s">
        <v>2</v>
      </c>
    </row>
    <row r="13649" spans="18:19" x14ac:dyDescent="0.25">
      <c r="R13649" s="23" t="s">
        <v>13670</v>
      </c>
      <c r="S13649" s="23" t="s">
        <v>2</v>
      </c>
    </row>
    <row r="13650" spans="18:19" x14ac:dyDescent="0.25">
      <c r="R13650" s="23" t="s">
        <v>13671</v>
      </c>
      <c r="S13650" s="23" t="s">
        <v>2</v>
      </c>
    </row>
    <row r="13651" spans="18:19" x14ac:dyDescent="0.25">
      <c r="R13651" s="23" t="s">
        <v>13672</v>
      </c>
      <c r="S13651" s="23" t="s">
        <v>2</v>
      </c>
    </row>
    <row r="13652" spans="18:19" x14ac:dyDescent="0.25">
      <c r="R13652" s="23" t="s">
        <v>13673</v>
      </c>
      <c r="S13652" s="23" t="s">
        <v>2</v>
      </c>
    </row>
    <row r="13653" spans="18:19" x14ac:dyDescent="0.25">
      <c r="R13653" s="23" t="s">
        <v>13674</v>
      </c>
      <c r="S13653" s="23" t="s">
        <v>2</v>
      </c>
    </row>
    <row r="13654" spans="18:19" x14ac:dyDescent="0.25">
      <c r="R13654" s="23" t="s">
        <v>13675</v>
      </c>
      <c r="S13654" s="23" t="s">
        <v>2</v>
      </c>
    </row>
    <row r="13655" spans="18:19" x14ac:dyDescent="0.25">
      <c r="R13655" s="23" t="s">
        <v>13676</v>
      </c>
      <c r="S13655" s="23" t="s">
        <v>2</v>
      </c>
    </row>
    <row r="13656" spans="18:19" x14ac:dyDescent="0.25">
      <c r="R13656" s="23" t="s">
        <v>13677</v>
      </c>
      <c r="S13656" s="23" t="s">
        <v>2</v>
      </c>
    </row>
    <row r="13657" spans="18:19" x14ac:dyDescent="0.25">
      <c r="R13657" s="23" t="s">
        <v>13678</v>
      </c>
      <c r="S13657" s="23" t="s">
        <v>2</v>
      </c>
    </row>
    <row r="13658" spans="18:19" x14ac:dyDescent="0.25">
      <c r="R13658" s="23" t="s">
        <v>13679</v>
      </c>
      <c r="S13658" s="23" t="s">
        <v>2</v>
      </c>
    </row>
    <row r="13659" spans="18:19" x14ac:dyDescent="0.25">
      <c r="R13659" s="23" t="s">
        <v>13680</v>
      </c>
      <c r="S13659" s="23" t="s">
        <v>2</v>
      </c>
    </row>
    <row r="13660" spans="18:19" x14ac:dyDescent="0.25">
      <c r="R13660" s="23" t="s">
        <v>13681</v>
      </c>
      <c r="S13660" s="23" t="s">
        <v>2</v>
      </c>
    </row>
    <row r="13661" spans="18:19" x14ac:dyDescent="0.25">
      <c r="R13661" s="23" t="s">
        <v>13682</v>
      </c>
      <c r="S13661" s="23" t="s">
        <v>2</v>
      </c>
    </row>
    <row r="13662" spans="18:19" x14ac:dyDescent="0.25">
      <c r="R13662" s="23" t="s">
        <v>13683</v>
      </c>
      <c r="S13662" s="23" t="s">
        <v>2</v>
      </c>
    </row>
    <row r="13663" spans="18:19" x14ac:dyDescent="0.25">
      <c r="R13663" s="23" t="s">
        <v>13684</v>
      </c>
      <c r="S13663" s="23" t="s">
        <v>2</v>
      </c>
    </row>
    <row r="13664" spans="18:19" x14ac:dyDescent="0.25">
      <c r="R13664" s="23" t="s">
        <v>13685</v>
      </c>
      <c r="S13664" s="23" t="s">
        <v>2</v>
      </c>
    </row>
    <row r="13665" spans="18:19" x14ac:dyDescent="0.25">
      <c r="R13665" s="23" t="s">
        <v>13686</v>
      </c>
      <c r="S13665" s="23" t="s">
        <v>2</v>
      </c>
    </row>
    <row r="13666" spans="18:19" x14ac:dyDescent="0.25">
      <c r="R13666" s="23" t="s">
        <v>13687</v>
      </c>
      <c r="S13666" s="23" t="s">
        <v>2</v>
      </c>
    </row>
    <row r="13667" spans="18:19" x14ac:dyDescent="0.25">
      <c r="R13667" s="23" t="s">
        <v>13688</v>
      </c>
      <c r="S13667" s="23" t="s">
        <v>2</v>
      </c>
    </row>
    <row r="13668" spans="18:19" x14ac:dyDescent="0.25">
      <c r="R13668" s="23" t="s">
        <v>13689</v>
      </c>
      <c r="S13668" s="23" t="s">
        <v>2</v>
      </c>
    </row>
    <row r="13669" spans="18:19" x14ac:dyDescent="0.25">
      <c r="R13669" s="23" t="s">
        <v>13690</v>
      </c>
      <c r="S13669" s="23" t="s">
        <v>2</v>
      </c>
    </row>
    <row r="13670" spans="18:19" x14ac:dyDescent="0.25">
      <c r="R13670" s="23" t="s">
        <v>13691</v>
      </c>
      <c r="S13670" s="23" t="s">
        <v>2</v>
      </c>
    </row>
    <row r="13671" spans="18:19" x14ac:dyDescent="0.25">
      <c r="R13671" s="23" t="s">
        <v>13692</v>
      </c>
      <c r="S13671" s="23" t="s">
        <v>2</v>
      </c>
    </row>
    <row r="13672" spans="18:19" x14ac:dyDescent="0.25">
      <c r="R13672" s="23" t="s">
        <v>13693</v>
      </c>
      <c r="S13672" s="23" t="s">
        <v>2</v>
      </c>
    </row>
    <row r="13673" spans="18:19" x14ac:dyDescent="0.25">
      <c r="R13673" s="23" t="s">
        <v>13694</v>
      </c>
      <c r="S13673" s="23" t="s">
        <v>2</v>
      </c>
    </row>
    <row r="13674" spans="18:19" x14ac:dyDescent="0.25">
      <c r="R13674" s="23" t="s">
        <v>13695</v>
      </c>
      <c r="S13674" s="23" t="s">
        <v>2</v>
      </c>
    </row>
    <row r="13675" spans="18:19" x14ac:dyDescent="0.25">
      <c r="R13675" s="23" t="s">
        <v>13696</v>
      </c>
      <c r="S13675" s="23" t="s">
        <v>2</v>
      </c>
    </row>
    <row r="13676" spans="18:19" x14ac:dyDescent="0.25">
      <c r="R13676" s="23" t="s">
        <v>13697</v>
      </c>
      <c r="S13676" s="23" t="s">
        <v>2</v>
      </c>
    </row>
    <row r="13677" spans="18:19" x14ac:dyDescent="0.25">
      <c r="R13677" s="23" t="s">
        <v>13698</v>
      </c>
      <c r="S13677" s="23" t="s">
        <v>2</v>
      </c>
    </row>
    <row r="13678" spans="18:19" x14ac:dyDescent="0.25">
      <c r="R13678" s="23" t="s">
        <v>13699</v>
      </c>
      <c r="S13678" s="23" t="s">
        <v>2</v>
      </c>
    </row>
    <row r="13679" spans="18:19" x14ac:dyDescent="0.25">
      <c r="R13679" s="23" t="s">
        <v>13700</v>
      </c>
      <c r="S13679" s="23" t="s">
        <v>2</v>
      </c>
    </row>
    <row r="13680" spans="18:19" x14ac:dyDescent="0.25">
      <c r="R13680" s="23" t="s">
        <v>13701</v>
      </c>
      <c r="S13680" s="23" t="s">
        <v>2</v>
      </c>
    </row>
    <row r="13681" spans="18:19" x14ac:dyDescent="0.25">
      <c r="R13681" s="23" t="s">
        <v>13702</v>
      </c>
      <c r="S13681" s="23" t="s">
        <v>2</v>
      </c>
    </row>
    <row r="13682" spans="18:19" x14ac:dyDescent="0.25">
      <c r="R13682" s="23" t="s">
        <v>13703</v>
      </c>
      <c r="S13682" s="23" t="s">
        <v>2</v>
      </c>
    </row>
    <row r="13683" spans="18:19" x14ac:dyDescent="0.25">
      <c r="R13683" s="23" t="s">
        <v>13704</v>
      </c>
      <c r="S13683" s="23" t="s">
        <v>2</v>
      </c>
    </row>
    <row r="13684" spans="18:19" x14ac:dyDescent="0.25">
      <c r="R13684" s="23" t="s">
        <v>13705</v>
      </c>
      <c r="S13684" s="23" t="s">
        <v>2</v>
      </c>
    </row>
    <row r="13685" spans="18:19" x14ac:dyDescent="0.25">
      <c r="R13685" s="23" t="s">
        <v>13706</v>
      </c>
      <c r="S13685" s="23" t="s">
        <v>2</v>
      </c>
    </row>
    <row r="13686" spans="18:19" x14ac:dyDescent="0.25">
      <c r="R13686" s="23" t="s">
        <v>13707</v>
      </c>
      <c r="S13686" s="23" t="s">
        <v>2</v>
      </c>
    </row>
    <row r="13687" spans="18:19" x14ac:dyDescent="0.25">
      <c r="R13687" s="23" t="s">
        <v>13708</v>
      </c>
      <c r="S13687" s="23" t="s">
        <v>2</v>
      </c>
    </row>
    <row r="13688" spans="18:19" x14ac:dyDescent="0.25">
      <c r="R13688" s="23" t="s">
        <v>13709</v>
      </c>
      <c r="S13688" s="23" t="s">
        <v>2</v>
      </c>
    </row>
    <row r="13689" spans="18:19" x14ac:dyDescent="0.25">
      <c r="R13689" s="23" t="s">
        <v>13710</v>
      </c>
      <c r="S13689" s="23" t="s">
        <v>2</v>
      </c>
    </row>
    <row r="13690" spans="18:19" x14ac:dyDescent="0.25">
      <c r="R13690" s="23" t="s">
        <v>13711</v>
      </c>
      <c r="S13690" s="23" t="s">
        <v>2</v>
      </c>
    </row>
    <row r="13691" spans="18:19" x14ac:dyDescent="0.25">
      <c r="R13691" s="23" t="s">
        <v>13712</v>
      </c>
      <c r="S13691" s="23" t="s">
        <v>2</v>
      </c>
    </row>
    <row r="13692" spans="18:19" x14ac:dyDescent="0.25">
      <c r="R13692" s="23" t="s">
        <v>13713</v>
      </c>
      <c r="S13692" s="23" t="s">
        <v>2</v>
      </c>
    </row>
    <row r="13693" spans="18:19" x14ac:dyDescent="0.25">
      <c r="R13693" s="23" t="s">
        <v>13714</v>
      </c>
      <c r="S13693" s="23" t="s">
        <v>2</v>
      </c>
    </row>
    <row r="13694" spans="18:19" x14ac:dyDescent="0.25">
      <c r="R13694" s="23" t="s">
        <v>13715</v>
      </c>
      <c r="S13694" s="23" t="s">
        <v>2</v>
      </c>
    </row>
    <row r="13695" spans="18:19" x14ac:dyDescent="0.25">
      <c r="R13695" s="23" t="s">
        <v>13716</v>
      </c>
      <c r="S13695" s="23" t="s">
        <v>2</v>
      </c>
    </row>
    <row r="13696" spans="18:19" x14ac:dyDescent="0.25">
      <c r="R13696" s="23" t="s">
        <v>13717</v>
      </c>
      <c r="S13696" s="23" t="s">
        <v>2</v>
      </c>
    </row>
    <row r="13697" spans="18:19" x14ac:dyDescent="0.25">
      <c r="R13697" s="23" t="s">
        <v>13718</v>
      </c>
      <c r="S13697" s="23" t="s">
        <v>2</v>
      </c>
    </row>
    <row r="13698" spans="18:19" x14ac:dyDescent="0.25">
      <c r="R13698" s="23" t="s">
        <v>13719</v>
      </c>
      <c r="S13698" s="23" t="s">
        <v>2</v>
      </c>
    </row>
    <row r="13699" spans="18:19" x14ac:dyDescent="0.25">
      <c r="R13699" s="23" t="s">
        <v>13720</v>
      </c>
      <c r="S13699" s="23" t="s">
        <v>2</v>
      </c>
    </row>
    <row r="13700" spans="18:19" x14ac:dyDescent="0.25">
      <c r="R13700" s="23" t="s">
        <v>13721</v>
      </c>
      <c r="S13700" s="23" t="s">
        <v>2</v>
      </c>
    </row>
    <row r="13701" spans="18:19" x14ac:dyDescent="0.25">
      <c r="R13701" s="23" t="s">
        <v>13722</v>
      </c>
      <c r="S13701" s="23" t="s">
        <v>2</v>
      </c>
    </row>
    <row r="13702" spans="18:19" x14ac:dyDescent="0.25">
      <c r="R13702" s="23" t="s">
        <v>13723</v>
      </c>
      <c r="S13702" s="23" t="s">
        <v>2</v>
      </c>
    </row>
    <row r="13703" spans="18:19" x14ac:dyDescent="0.25">
      <c r="R13703" s="23" t="s">
        <v>13724</v>
      </c>
      <c r="S13703" s="23" t="s">
        <v>2</v>
      </c>
    </row>
    <row r="13704" spans="18:19" x14ac:dyDescent="0.25">
      <c r="R13704" s="23" t="s">
        <v>13725</v>
      </c>
      <c r="S13704" s="23" t="s">
        <v>2</v>
      </c>
    </row>
    <row r="13705" spans="18:19" x14ac:dyDescent="0.25">
      <c r="R13705" s="23" t="s">
        <v>13726</v>
      </c>
      <c r="S13705" s="23" t="s">
        <v>2</v>
      </c>
    </row>
    <row r="13706" spans="18:19" x14ac:dyDescent="0.25">
      <c r="R13706" s="23" t="s">
        <v>13727</v>
      </c>
      <c r="S13706" s="23" t="s">
        <v>2</v>
      </c>
    </row>
    <row r="13707" spans="18:19" x14ac:dyDescent="0.25">
      <c r="R13707" s="23" t="s">
        <v>13728</v>
      </c>
      <c r="S13707" s="23" t="s">
        <v>2</v>
      </c>
    </row>
    <row r="13708" spans="18:19" x14ac:dyDescent="0.25">
      <c r="R13708" s="23" t="s">
        <v>13729</v>
      </c>
      <c r="S13708" s="23" t="s">
        <v>2</v>
      </c>
    </row>
    <row r="13709" spans="18:19" x14ac:dyDescent="0.25">
      <c r="R13709" s="23" t="s">
        <v>13730</v>
      </c>
      <c r="S13709" s="23" t="s">
        <v>2</v>
      </c>
    </row>
    <row r="13710" spans="18:19" x14ac:dyDescent="0.25">
      <c r="R13710" s="23" t="s">
        <v>13731</v>
      </c>
      <c r="S13710" s="23" t="s">
        <v>2</v>
      </c>
    </row>
    <row r="13711" spans="18:19" x14ac:dyDescent="0.25">
      <c r="R13711" s="23" t="s">
        <v>13732</v>
      </c>
      <c r="S13711" s="23" t="s">
        <v>2</v>
      </c>
    </row>
    <row r="13712" spans="18:19" x14ac:dyDescent="0.25">
      <c r="R13712" s="23" t="s">
        <v>13733</v>
      </c>
      <c r="S13712" s="23" t="s">
        <v>2</v>
      </c>
    </row>
    <row r="13713" spans="18:19" x14ac:dyDescent="0.25">
      <c r="R13713" s="23" t="s">
        <v>13734</v>
      </c>
      <c r="S13713" s="23" t="s">
        <v>2</v>
      </c>
    </row>
    <row r="13714" spans="18:19" x14ac:dyDescent="0.25">
      <c r="R13714" s="23" t="s">
        <v>13735</v>
      </c>
      <c r="S13714" s="23" t="s">
        <v>2</v>
      </c>
    </row>
    <row r="13715" spans="18:19" x14ac:dyDescent="0.25">
      <c r="R13715" s="23" t="s">
        <v>13736</v>
      </c>
      <c r="S13715" s="23" t="s">
        <v>221</v>
      </c>
    </row>
    <row r="13716" spans="18:19" x14ac:dyDescent="0.25">
      <c r="R13716" s="23" t="s">
        <v>13737</v>
      </c>
      <c r="S13716" s="23" t="s">
        <v>221</v>
      </c>
    </row>
    <row r="13717" spans="18:19" x14ac:dyDescent="0.25">
      <c r="R13717" s="23" t="s">
        <v>13738</v>
      </c>
      <c r="S13717" s="23" t="s">
        <v>221</v>
      </c>
    </row>
    <row r="13718" spans="18:19" x14ac:dyDescent="0.25">
      <c r="R13718" s="23" t="s">
        <v>13739</v>
      </c>
      <c r="S13718" s="23" t="s">
        <v>221</v>
      </c>
    </row>
    <row r="13719" spans="18:19" x14ac:dyDescent="0.25">
      <c r="R13719" s="23" t="s">
        <v>13740</v>
      </c>
      <c r="S13719" s="23" t="s">
        <v>221</v>
      </c>
    </row>
    <row r="13720" spans="18:19" x14ac:dyDescent="0.25">
      <c r="R13720" s="23" t="s">
        <v>13741</v>
      </c>
      <c r="S13720" s="23" t="s">
        <v>221</v>
      </c>
    </row>
    <row r="13721" spans="18:19" x14ac:dyDescent="0.25">
      <c r="R13721" s="23" t="s">
        <v>13742</v>
      </c>
      <c r="S13721" s="23" t="s">
        <v>221</v>
      </c>
    </row>
    <row r="13722" spans="18:19" x14ac:dyDescent="0.25">
      <c r="R13722" s="23" t="s">
        <v>13743</v>
      </c>
      <c r="S13722" s="23" t="s">
        <v>221</v>
      </c>
    </row>
    <row r="13723" spans="18:19" x14ac:dyDescent="0.25">
      <c r="R13723" s="23" t="s">
        <v>13744</v>
      </c>
      <c r="S13723" s="23" t="s">
        <v>221</v>
      </c>
    </row>
    <row r="13724" spans="18:19" x14ac:dyDescent="0.25">
      <c r="R13724" s="23" t="s">
        <v>13745</v>
      </c>
      <c r="S13724" s="23" t="s">
        <v>221</v>
      </c>
    </row>
    <row r="13725" spans="18:19" x14ac:dyDescent="0.25">
      <c r="R13725" s="23" t="s">
        <v>13746</v>
      </c>
      <c r="S13725" s="23" t="s">
        <v>221</v>
      </c>
    </row>
    <row r="13726" spans="18:19" x14ac:dyDescent="0.25">
      <c r="R13726" s="23" t="s">
        <v>13747</v>
      </c>
      <c r="S13726" s="23" t="s">
        <v>221</v>
      </c>
    </row>
    <row r="13727" spans="18:19" x14ac:dyDescent="0.25">
      <c r="R13727" s="23" t="s">
        <v>13748</v>
      </c>
      <c r="S13727" s="23" t="s">
        <v>221</v>
      </c>
    </row>
    <row r="13728" spans="18:19" x14ac:dyDescent="0.25">
      <c r="R13728" s="23" t="s">
        <v>13749</v>
      </c>
      <c r="S13728" s="23" t="s">
        <v>221</v>
      </c>
    </row>
    <row r="13729" spans="18:19" x14ac:dyDescent="0.25">
      <c r="R13729" s="23" t="s">
        <v>13750</v>
      </c>
      <c r="S13729" s="23" t="s">
        <v>221</v>
      </c>
    </row>
    <row r="13730" spans="18:19" x14ac:dyDescent="0.25">
      <c r="R13730" s="23" t="s">
        <v>13751</v>
      </c>
      <c r="S13730" s="23" t="s">
        <v>221</v>
      </c>
    </row>
    <row r="13731" spans="18:19" x14ac:dyDescent="0.25">
      <c r="R13731" s="23" t="s">
        <v>13752</v>
      </c>
      <c r="S13731" s="23" t="s">
        <v>221</v>
      </c>
    </row>
    <row r="13732" spans="18:19" x14ac:dyDescent="0.25">
      <c r="R13732" s="23" t="s">
        <v>13753</v>
      </c>
      <c r="S13732" s="23" t="s">
        <v>221</v>
      </c>
    </row>
    <row r="13733" spans="18:19" x14ac:dyDescent="0.25">
      <c r="R13733" s="23" t="s">
        <v>13754</v>
      </c>
      <c r="S13733" s="23" t="s">
        <v>221</v>
      </c>
    </row>
    <row r="13734" spans="18:19" x14ac:dyDescent="0.25">
      <c r="R13734" s="23" t="s">
        <v>13755</v>
      </c>
      <c r="S13734" s="23" t="s">
        <v>221</v>
      </c>
    </row>
    <row r="13735" spans="18:19" x14ac:dyDescent="0.25">
      <c r="R13735" s="23" t="s">
        <v>13756</v>
      </c>
      <c r="S13735" s="23" t="s">
        <v>221</v>
      </c>
    </row>
    <row r="13736" spans="18:19" x14ac:dyDescent="0.25">
      <c r="R13736" s="23" t="s">
        <v>13757</v>
      </c>
      <c r="S13736" s="23" t="s">
        <v>221</v>
      </c>
    </row>
    <row r="13737" spans="18:19" x14ac:dyDescent="0.25">
      <c r="R13737" s="23" t="s">
        <v>13758</v>
      </c>
      <c r="S13737" s="23" t="s">
        <v>221</v>
      </c>
    </row>
    <row r="13738" spans="18:19" x14ac:dyDescent="0.25">
      <c r="R13738" s="23" t="s">
        <v>13759</v>
      </c>
      <c r="S13738" s="23" t="s">
        <v>221</v>
      </c>
    </row>
    <row r="13739" spans="18:19" x14ac:dyDescent="0.25">
      <c r="R13739" s="23" t="s">
        <v>13760</v>
      </c>
      <c r="S13739" s="23" t="s">
        <v>221</v>
      </c>
    </row>
    <row r="13740" spans="18:19" x14ac:dyDescent="0.25">
      <c r="R13740" s="23" t="s">
        <v>13761</v>
      </c>
      <c r="S13740" s="23" t="s">
        <v>221</v>
      </c>
    </row>
    <row r="13741" spans="18:19" x14ac:dyDescent="0.25">
      <c r="R13741" s="23" t="s">
        <v>13762</v>
      </c>
      <c r="S13741" s="23" t="s">
        <v>221</v>
      </c>
    </row>
    <row r="13742" spans="18:19" x14ac:dyDescent="0.25">
      <c r="R13742" s="23" t="s">
        <v>13763</v>
      </c>
      <c r="S13742" s="23" t="s">
        <v>221</v>
      </c>
    </row>
    <row r="13743" spans="18:19" x14ac:dyDescent="0.25">
      <c r="R13743" s="23" t="s">
        <v>13764</v>
      </c>
      <c r="S13743" s="23" t="s">
        <v>221</v>
      </c>
    </row>
    <row r="13744" spans="18:19" x14ac:dyDescent="0.25">
      <c r="R13744" s="23" t="s">
        <v>13765</v>
      </c>
      <c r="S13744" s="23" t="s">
        <v>221</v>
      </c>
    </row>
    <row r="13745" spans="18:19" x14ac:dyDescent="0.25">
      <c r="R13745" s="23" t="s">
        <v>13766</v>
      </c>
      <c r="S13745" s="23" t="s">
        <v>221</v>
      </c>
    </row>
    <row r="13746" spans="18:19" x14ac:dyDescent="0.25">
      <c r="R13746" s="23" t="s">
        <v>13767</v>
      </c>
      <c r="S13746" s="23" t="s">
        <v>221</v>
      </c>
    </row>
    <row r="13747" spans="18:19" x14ac:dyDescent="0.25">
      <c r="R13747" s="23" t="s">
        <v>13768</v>
      </c>
      <c r="S13747" s="23" t="s">
        <v>221</v>
      </c>
    </row>
    <row r="13748" spans="18:19" x14ac:dyDescent="0.25">
      <c r="R13748" s="23" t="s">
        <v>13769</v>
      </c>
      <c r="S13748" s="23" t="s">
        <v>221</v>
      </c>
    </row>
    <row r="13749" spans="18:19" x14ac:dyDescent="0.25">
      <c r="R13749" s="23" t="s">
        <v>13770</v>
      </c>
      <c r="S13749" s="23" t="s">
        <v>221</v>
      </c>
    </row>
    <row r="13750" spans="18:19" x14ac:dyDescent="0.25">
      <c r="R13750" s="23" t="s">
        <v>13771</v>
      </c>
      <c r="S13750" s="23" t="s">
        <v>4093</v>
      </c>
    </row>
    <row r="13751" spans="18:19" x14ac:dyDescent="0.25">
      <c r="R13751" s="23" t="s">
        <v>13772</v>
      </c>
      <c r="S13751" s="23" t="s">
        <v>4093</v>
      </c>
    </row>
    <row r="13752" spans="18:19" x14ac:dyDescent="0.25">
      <c r="R13752" s="23" t="s">
        <v>13773</v>
      </c>
      <c r="S13752" s="23" t="s">
        <v>4093</v>
      </c>
    </row>
    <row r="13753" spans="18:19" x14ac:dyDescent="0.25">
      <c r="R13753" s="23" t="s">
        <v>13774</v>
      </c>
      <c r="S13753" s="23" t="s">
        <v>4093</v>
      </c>
    </row>
    <row r="13754" spans="18:19" x14ac:dyDescent="0.25">
      <c r="R13754" s="23" t="s">
        <v>13775</v>
      </c>
      <c r="S13754" s="23" t="s">
        <v>4093</v>
      </c>
    </row>
    <row r="13755" spans="18:19" x14ac:dyDescent="0.25">
      <c r="R13755" s="23" t="s">
        <v>13776</v>
      </c>
      <c r="S13755" s="23" t="s">
        <v>4093</v>
      </c>
    </row>
    <row r="13756" spans="18:19" x14ac:dyDescent="0.25">
      <c r="R13756" s="23" t="s">
        <v>13777</v>
      </c>
      <c r="S13756" s="23" t="s">
        <v>4093</v>
      </c>
    </row>
    <row r="13757" spans="18:19" x14ac:dyDescent="0.25">
      <c r="R13757" s="23" t="s">
        <v>13778</v>
      </c>
      <c r="S13757" s="23" t="s">
        <v>4093</v>
      </c>
    </row>
    <row r="13758" spans="18:19" x14ac:dyDescent="0.25">
      <c r="R13758" s="23" t="s">
        <v>13779</v>
      </c>
      <c r="S13758" s="23" t="s">
        <v>4093</v>
      </c>
    </row>
    <row r="13759" spans="18:19" x14ac:dyDescent="0.25">
      <c r="R13759" s="23" t="s">
        <v>13780</v>
      </c>
      <c r="S13759" s="23" t="s">
        <v>4093</v>
      </c>
    </row>
    <row r="13760" spans="18:19" x14ac:dyDescent="0.25">
      <c r="R13760" s="23" t="s">
        <v>13781</v>
      </c>
      <c r="S13760" s="23" t="s">
        <v>4093</v>
      </c>
    </row>
    <row r="13761" spans="18:19" x14ac:dyDescent="0.25">
      <c r="R13761" s="23" t="s">
        <v>13782</v>
      </c>
      <c r="S13761" s="23" t="s">
        <v>4093</v>
      </c>
    </row>
    <row r="13762" spans="18:19" x14ac:dyDescent="0.25">
      <c r="R13762" s="23" t="s">
        <v>13783</v>
      </c>
      <c r="S13762" s="23" t="s">
        <v>221</v>
      </c>
    </row>
    <row r="13763" spans="18:19" x14ac:dyDescent="0.25">
      <c r="R13763" s="23" t="s">
        <v>13784</v>
      </c>
      <c r="S13763" s="23" t="s">
        <v>221</v>
      </c>
    </row>
    <row r="13764" spans="18:19" x14ac:dyDescent="0.25">
      <c r="R13764" s="23" t="s">
        <v>13785</v>
      </c>
      <c r="S13764" s="23" t="s">
        <v>221</v>
      </c>
    </row>
    <row r="13765" spans="18:19" x14ac:dyDescent="0.25">
      <c r="R13765" s="23" t="s">
        <v>13786</v>
      </c>
      <c r="S13765" s="23" t="s">
        <v>221</v>
      </c>
    </row>
    <row r="13766" spans="18:19" x14ac:dyDescent="0.25">
      <c r="R13766" s="23" t="s">
        <v>13787</v>
      </c>
      <c r="S13766" s="23" t="s">
        <v>221</v>
      </c>
    </row>
    <row r="13767" spans="18:19" x14ac:dyDescent="0.25">
      <c r="R13767" s="23" t="s">
        <v>13788</v>
      </c>
      <c r="S13767" s="23" t="s">
        <v>221</v>
      </c>
    </row>
    <row r="13768" spans="18:19" x14ac:dyDescent="0.25">
      <c r="R13768" s="23" t="s">
        <v>13789</v>
      </c>
      <c r="S13768" s="23" t="s">
        <v>221</v>
      </c>
    </row>
    <row r="13769" spans="18:19" x14ac:dyDescent="0.25">
      <c r="R13769" s="23" t="s">
        <v>13790</v>
      </c>
      <c r="S13769" s="23" t="s">
        <v>221</v>
      </c>
    </row>
    <row r="13770" spans="18:19" x14ac:dyDescent="0.25">
      <c r="R13770" s="23" t="s">
        <v>13791</v>
      </c>
      <c r="S13770" s="23" t="s">
        <v>221</v>
      </c>
    </row>
    <row r="13771" spans="18:19" x14ac:dyDescent="0.25">
      <c r="R13771" s="23" t="s">
        <v>13792</v>
      </c>
      <c r="S13771" s="23" t="s">
        <v>221</v>
      </c>
    </row>
    <row r="13772" spans="18:19" x14ac:dyDescent="0.25">
      <c r="R13772" s="23" t="s">
        <v>13793</v>
      </c>
      <c r="S13772" s="23" t="s">
        <v>221</v>
      </c>
    </row>
    <row r="13773" spans="18:19" x14ac:dyDescent="0.25">
      <c r="R13773" s="23" t="s">
        <v>13794</v>
      </c>
      <c r="S13773" s="23" t="s">
        <v>221</v>
      </c>
    </row>
    <row r="13774" spans="18:19" x14ac:dyDescent="0.25">
      <c r="R13774" s="23" t="s">
        <v>13795</v>
      </c>
      <c r="S13774" s="23" t="s">
        <v>221</v>
      </c>
    </row>
    <row r="13775" spans="18:19" x14ac:dyDescent="0.25">
      <c r="R13775" s="23" t="s">
        <v>13796</v>
      </c>
      <c r="S13775" s="23" t="s">
        <v>221</v>
      </c>
    </row>
    <row r="13776" spans="18:19" x14ac:dyDescent="0.25">
      <c r="R13776" s="23" t="s">
        <v>13797</v>
      </c>
      <c r="S13776" s="23" t="s">
        <v>221</v>
      </c>
    </row>
    <row r="13777" spans="18:19" x14ac:dyDescent="0.25">
      <c r="R13777" s="23" t="s">
        <v>13798</v>
      </c>
      <c r="S13777" s="23" t="s">
        <v>221</v>
      </c>
    </row>
    <row r="13778" spans="18:19" x14ac:dyDescent="0.25">
      <c r="R13778" s="23" t="s">
        <v>13799</v>
      </c>
      <c r="S13778" s="23" t="s">
        <v>221</v>
      </c>
    </row>
    <row r="13779" spans="18:19" x14ac:dyDescent="0.25">
      <c r="R13779" s="23" t="s">
        <v>13800</v>
      </c>
      <c r="S13779" s="23" t="s">
        <v>221</v>
      </c>
    </row>
    <row r="13780" spans="18:19" x14ac:dyDescent="0.25">
      <c r="R13780" s="23" t="s">
        <v>13801</v>
      </c>
      <c r="S13780" s="23" t="s">
        <v>221</v>
      </c>
    </row>
    <row r="13781" spans="18:19" x14ac:dyDescent="0.25">
      <c r="R13781" s="23" t="s">
        <v>13802</v>
      </c>
      <c r="S13781" s="23" t="s">
        <v>221</v>
      </c>
    </row>
    <row r="13782" spans="18:19" x14ac:dyDescent="0.25">
      <c r="R13782" s="23" t="s">
        <v>13803</v>
      </c>
      <c r="S13782" s="23" t="s">
        <v>221</v>
      </c>
    </row>
    <row r="13783" spans="18:19" x14ac:dyDescent="0.25">
      <c r="R13783" s="23" t="s">
        <v>13804</v>
      </c>
      <c r="S13783" s="23" t="s">
        <v>221</v>
      </c>
    </row>
    <row r="13784" spans="18:19" x14ac:dyDescent="0.25">
      <c r="R13784" s="23" t="s">
        <v>13805</v>
      </c>
      <c r="S13784" s="23" t="s">
        <v>221</v>
      </c>
    </row>
    <row r="13785" spans="18:19" x14ac:dyDescent="0.25">
      <c r="R13785" s="23" t="s">
        <v>13806</v>
      </c>
      <c r="S13785" s="23" t="s">
        <v>221</v>
      </c>
    </row>
    <row r="13786" spans="18:19" x14ac:dyDescent="0.25">
      <c r="R13786" s="23" t="s">
        <v>13807</v>
      </c>
      <c r="S13786" s="23" t="s">
        <v>221</v>
      </c>
    </row>
    <row r="13787" spans="18:19" x14ac:dyDescent="0.25">
      <c r="R13787" s="23" t="s">
        <v>13808</v>
      </c>
      <c r="S13787" s="23" t="s">
        <v>221</v>
      </c>
    </row>
    <row r="13788" spans="18:19" x14ac:dyDescent="0.25">
      <c r="R13788" s="23" t="s">
        <v>13809</v>
      </c>
      <c r="S13788" s="23" t="s">
        <v>221</v>
      </c>
    </row>
    <row r="13789" spans="18:19" x14ac:dyDescent="0.25">
      <c r="R13789" s="23" t="s">
        <v>13810</v>
      </c>
      <c r="S13789" s="23" t="s">
        <v>221</v>
      </c>
    </row>
    <row r="13790" spans="18:19" x14ac:dyDescent="0.25">
      <c r="R13790" s="23" t="s">
        <v>13811</v>
      </c>
      <c r="S13790" s="23" t="s">
        <v>221</v>
      </c>
    </row>
    <row r="13791" spans="18:19" x14ac:dyDescent="0.25">
      <c r="R13791" s="23" t="s">
        <v>13812</v>
      </c>
      <c r="S13791" s="23" t="s">
        <v>221</v>
      </c>
    </row>
    <row r="13792" spans="18:19" x14ac:dyDescent="0.25">
      <c r="R13792" s="23" t="s">
        <v>13813</v>
      </c>
      <c r="S13792" s="23" t="s">
        <v>221</v>
      </c>
    </row>
    <row r="13793" spans="18:19" x14ac:dyDescent="0.25">
      <c r="R13793" s="23" t="s">
        <v>13814</v>
      </c>
      <c r="S13793" s="23" t="s">
        <v>221</v>
      </c>
    </row>
    <row r="13794" spans="18:19" x14ac:dyDescent="0.25">
      <c r="R13794" s="23" t="s">
        <v>13815</v>
      </c>
      <c r="S13794" s="23" t="s">
        <v>221</v>
      </c>
    </row>
    <row r="13795" spans="18:19" x14ac:dyDescent="0.25">
      <c r="R13795" s="23" t="s">
        <v>13816</v>
      </c>
      <c r="S13795" s="23" t="s">
        <v>221</v>
      </c>
    </row>
    <row r="13796" spans="18:19" x14ac:dyDescent="0.25">
      <c r="R13796" s="23" t="s">
        <v>13817</v>
      </c>
      <c r="S13796" s="23" t="s">
        <v>221</v>
      </c>
    </row>
    <row r="13797" spans="18:19" x14ac:dyDescent="0.25">
      <c r="R13797" s="23" t="s">
        <v>13818</v>
      </c>
      <c r="S13797" s="23" t="s">
        <v>221</v>
      </c>
    </row>
    <row r="13798" spans="18:19" x14ac:dyDescent="0.25">
      <c r="R13798" s="23" t="s">
        <v>13819</v>
      </c>
      <c r="S13798" s="23" t="s">
        <v>221</v>
      </c>
    </row>
    <row r="13799" spans="18:19" x14ac:dyDescent="0.25">
      <c r="R13799" s="23" t="s">
        <v>13820</v>
      </c>
      <c r="S13799" s="23" t="s">
        <v>221</v>
      </c>
    </row>
    <row r="13800" spans="18:19" x14ac:dyDescent="0.25">
      <c r="R13800" s="23" t="s">
        <v>13821</v>
      </c>
      <c r="S13800" s="23" t="s">
        <v>221</v>
      </c>
    </row>
    <row r="13801" spans="18:19" x14ac:dyDescent="0.25">
      <c r="R13801" s="23" t="s">
        <v>13822</v>
      </c>
      <c r="S13801" s="23" t="s">
        <v>221</v>
      </c>
    </row>
    <row r="13802" spans="18:19" x14ac:dyDescent="0.25">
      <c r="R13802" s="23" t="s">
        <v>13823</v>
      </c>
      <c r="S13802" s="23" t="s">
        <v>221</v>
      </c>
    </row>
    <row r="13803" spans="18:19" x14ac:dyDescent="0.25">
      <c r="R13803" s="23" t="s">
        <v>13824</v>
      </c>
      <c r="S13803" s="23" t="s">
        <v>221</v>
      </c>
    </row>
    <row r="13804" spans="18:19" x14ac:dyDescent="0.25">
      <c r="R13804" s="23" t="s">
        <v>13825</v>
      </c>
      <c r="S13804" s="23" t="s">
        <v>221</v>
      </c>
    </row>
    <row r="13805" spans="18:19" x14ac:dyDescent="0.25">
      <c r="R13805" s="23" t="s">
        <v>13826</v>
      </c>
      <c r="S13805" s="23" t="s">
        <v>221</v>
      </c>
    </row>
    <row r="13806" spans="18:19" x14ac:dyDescent="0.25">
      <c r="R13806" s="23" t="s">
        <v>13827</v>
      </c>
      <c r="S13806" s="23" t="s">
        <v>221</v>
      </c>
    </row>
    <row r="13807" spans="18:19" x14ac:dyDescent="0.25">
      <c r="R13807" s="23" t="s">
        <v>13828</v>
      </c>
      <c r="S13807" s="23" t="s">
        <v>221</v>
      </c>
    </row>
    <row r="13808" spans="18:19" x14ac:dyDescent="0.25">
      <c r="R13808" s="23" t="s">
        <v>13829</v>
      </c>
      <c r="S13808" s="23" t="s">
        <v>221</v>
      </c>
    </row>
    <row r="13809" spans="18:19" x14ac:dyDescent="0.25">
      <c r="R13809" s="23" t="s">
        <v>13830</v>
      </c>
      <c r="S13809" s="23" t="s">
        <v>221</v>
      </c>
    </row>
    <row r="13810" spans="18:19" x14ac:dyDescent="0.25">
      <c r="R13810" s="23" t="s">
        <v>13831</v>
      </c>
      <c r="S13810" s="23" t="s">
        <v>221</v>
      </c>
    </row>
    <row r="13811" spans="18:19" x14ac:dyDescent="0.25">
      <c r="R13811" s="23" t="s">
        <v>13832</v>
      </c>
      <c r="S13811" s="23" t="s">
        <v>221</v>
      </c>
    </row>
    <row r="13812" spans="18:19" x14ac:dyDescent="0.25">
      <c r="R13812" s="23" t="s">
        <v>13833</v>
      </c>
      <c r="S13812" s="23" t="s">
        <v>221</v>
      </c>
    </row>
    <row r="13813" spans="18:19" x14ac:dyDescent="0.25">
      <c r="R13813" s="23" t="s">
        <v>13834</v>
      </c>
      <c r="S13813" s="23" t="s">
        <v>221</v>
      </c>
    </row>
    <row r="13814" spans="18:19" x14ac:dyDescent="0.25">
      <c r="R13814" s="23" t="s">
        <v>13835</v>
      </c>
      <c r="S13814" s="23" t="s">
        <v>221</v>
      </c>
    </row>
    <row r="13815" spans="18:19" x14ac:dyDescent="0.25">
      <c r="R13815" s="23" t="s">
        <v>13836</v>
      </c>
      <c r="S13815" s="23" t="s">
        <v>221</v>
      </c>
    </row>
    <row r="13816" spans="18:19" x14ac:dyDescent="0.25">
      <c r="R13816" s="23" t="s">
        <v>13837</v>
      </c>
      <c r="S13816" s="23" t="s">
        <v>221</v>
      </c>
    </row>
    <row r="13817" spans="18:19" x14ac:dyDescent="0.25">
      <c r="R13817" s="23" t="s">
        <v>13838</v>
      </c>
      <c r="S13817" s="23" t="s">
        <v>221</v>
      </c>
    </row>
    <row r="13818" spans="18:19" x14ac:dyDescent="0.25">
      <c r="R13818" s="23" t="s">
        <v>13839</v>
      </c>
      <c r="S13818" s="23" t="s">
        <v>221</v>
      </c>
    </row>
    <row r="13819" spans="18:19" x14ac:dyDescent="0.25">
      <c r="R13819" s="23" t="s">
        <v>13840</v>
      </c>
      <c r="S13819" s="23" t="s">
        <v>221</v>
      </c>
    </row>
    <row r="13820" spans="18:19" x14ac:dyDescent="0.25">
      <c r="R13820" s="23" t="s">
        <v>13841</v>
      </c>
      <c r="S13820" s="23" t="s">
        <v>221</v>
      </c>
    </row>
    <row r="13821" spans="18:19" x14ac:dyDescent="0.25">
      <c r="R13821" s="23" t="s">
        <v>13842</v>
      </c>
      <c r="S13821" s="23" t="s">
        <v>221</v>
      </c>
    </row>
    <row r="13822" spans="18:19" x14ac:dyDescent="0.25">
      <c r="R13822" s="23" t="s">
        <v>13843</v>
      </c>
      <c r="S13822" s="23" t="s">
        <v>221</v>
      </c>
    </row>
    <row r="13823" spans="18:19" x14ac:dyDescent="0.25">
      <c r="R13823" s="23" t="s">
        <v>13844</v>
      </c>
      <c r="S13823" s="23" t="s">
        <v>221</v>
      </c>
    </row>
    <row r="13824" spans="18:19" x14ac:dyDescent="0.25">
      <c r="R13824" s="23" t="s">
        <v>13845</v>
      </c>
      <c r="S13824" s="23" t="s">
        <v>221</v>
      </c>
    </row>
    <row r="13825" spans="18:19" x14ac:dyDescent="0.25">
      <c r="R13825" s="23" t="s">
        <v>13846</v>
      </c>
      <c r="S13825" s="23" t="s">
        <v>221</v>
      </c>
    </row>
    <row r="13826" spans="18:19" x14ac:dyDescent="0.25">
      <c r="R13826" s="23" t="s">
        <v>13847</v>
      </c>
      <c r="S13826" s="23" t="s">
        <v>221</v>
      </c>
    </row>
    <row r="13827" spans="18:19" x14ac:dyDescent="0.25">
      <c r="R13827" s="23" t="s">
        <v>13848</v>
      </c>
      <c r="S13827" s="23" t="s">
        <v>221</v>
      </c>
    </row>
    <row r="13828" spans="18:19" x14ac:dyDescent="0.25">
      <c r="R13828" s="23" t="s">
        <v>13849</v>
      </c>
      <c r="S13828" s="23" t="s">
        <v>221</v>
      </c>
    </row>
    <row r="13829" spans="18:19" x14ac:dyDescent="0.25">
      <c r="R13829" s="23" t="s">
        <v>13850</v>
      </c>
      <c r="S13829" s="23" t="s">
        <v>221</v>
      </c>
    </row>
    <row r="13830" spans="18:19" x14ac:dyDescent="0.25">
      <c r="R13830" s="23" t="s">
        <v>13851</v>
      </c>
      <c r="S13830" s="23" t="s">
        <v>221</v>
      </c>
    </row>
    <row r="13831" spans="18:19" x14ac:dyDescent="0.25">
      <c r="R13831" s="23" t="s">
        <v>13852</v>
      </c>
      <c r="S13831" s="23" t="s">
        <v>221</v>
      </c>
    </row>
    <row r="13832" spans="18:19" x14ac:dyDescent="0.25">
      <c r="R13832" s="23" t="s">
        <v>13853</v>
      </c>
      <c r="S13832" s="23" t="s">
        <v>221</v>
      </c>
    </row>
    <row r="13833" spans="18:19" x14ac:dyDescent="0.25">
      <c r="R13833" s="23" t="s">
        <v>13854</v>
      </c>
      <c r="S13833" s="23" t="s">
        <v>221</v>
      </c>
    </row>
    <row r="13834" spans="18:19" x14ac:dyDescent="0.25">
      <c r="R13834" s="23" t="s">
        <v>13855</v>
      </c>
      <c r="S13834" s="23" t="s">
        <v>221</v>
      </c>
    </row>
    <row r="13835" spans="18:19" x14ac:dyDescent="0.25">
      <c r="R13835" s="23" t="s">
        <v>13856</v>
      </c>
      <c r="S13835" s="23" t="s">
        <v>221</v>
      </c>
    </row>
    <row r="13836" spans="18:19" x14ac:dyDescent="0.25">
      <c r="R13836" s="23" t="s">
        <v>13857</v>
      </c>
      <c r="S13836" s="23" t="s">
        <v>221</v>
      </c>
    </row>
    <row r="13837" spans="18:19" x14ac:dyDescent="0.25">
      <c r="R13837" s="23" t="s">
        <v>13858</v>
      </c>
      <c r="S13837" s="23" t="s">
        <v>221</v>
      </c>
    </row>
    <row r="13838" spans="18:19" x14ac:dyDescent="0.25">
      <c r="R13838" s="23" t="s">
        <v>13859</v>
      </c>
      <c r="S13838" s="23" t="s">
        <v>221</v>
      </c>
    </row>
    <row r="13839" spans="18:19" x14ac:dyDescent="0.25">
      <c r="R13839" s="23" t="s">
        <v>13860</v>
      </c>
      <c r="S13839" s="23" t="s">
        <v>221</v>
      </c>
    </row>
    <row r="13840" spans="18:19" x14ac:dyDescent="0.25">
      <c r="R13840" s="23" t="s">
        <v>13861</v>
      </c>
      <c r="S13840" s="23" t="s">
        <v>221</v>
      </c>
    </row>
    <row r="13841" spans="18:19" x14ac:dyDescent="0.25">
      <c r="R13841" s="23" t="s">
        <v>13862</v>
      </c>
      <c r="S13841" s="23" t="s">
        <v>221</v>
      </c>
    </row>
    <row r="13842" spans="18:19" x14ac:dyDescent="0.25">
      <c r="R13842" s="23" t="s">
        <v>13863</v>
      </c>
      <c r="S13842" s="23" t="s">
        <v>4093</v>
      </c>
    </row>
    <row r="13843" spans="18:19" x14ac:dyDescent="0.25">
      <c r="R13843" s="23" t="s">
        <v>13864</v>
      </c>
      <c r="S13843" s="23" t="s">
        <v>4093</v>
      </c>
    </row>
    <row r="13844" spans="18:19" x14ac:dyDescent="0.25">
      <c r="R13844" s="23" t="s">
        <v>13865</v>
      </c>
      <c r="S13844" s="23" t="s">
        <v>4093</v>
      </c>
    </row>
    <row r="13845" spans="18:19" x14ac:dyDescent="0.25">
      <c r="R13845" s="23" t="s">
        <v>13866</v>
      </c>
      <c r="S13845" s="23" t="s">
        <v>4093</v>
      </c>
    </row>
    <row r="13846" spans="18:19" x14ac:dyDescent="0.25">
      <c r="R13846" s="23" t="s">
        <v>13867</v>
      </c>
      <c r="S13846" s="23" t="s">
        <v>4093</v>
      </c>
    </row>
    <row r="13847" spans="18:19" x14ac:dyDescent="0.25">
      <c r="R13847" s="23" t="s">
        <v>13868</v>
      </c>
      <c r="S13847" s="23" t="s">
        <v>4093</v>
      </c>
    </row>
    <row r="13848" spans="18:19" x14ac:dyDescent="0.25">
      <c r="R13848" s="23" t="s">
        <v>13869</v>
      </c>
      <c r="S13848" s="23" t="s">
        <v>4093</v>
      </c>
    </row>
    <row r="13849" spans="18:19" x14ac:dyDescent="0.25">
      <c r="R13849" s="23" t="s">
        <v>13870</v>
      </c>
      <c r="S13849" s="23" t="s">
        <v>4093</v>
      </c>
    </row>
    <row r="13850" spans="18:19" x14ac:dyDescent="0.25">
      <c r="R13850" s="23" t="s">
        <v>13871</v>
      </c>
      <c r="S13850" s="23" t="s">
        <v>4093</v>
      </c>
    </row>
    <row r="13851" spans="18:19" x14ac:dyDescent="0.25">
      <c r="R13851" s="23" t="s">
        <v>13872</v>
      </c>
      <c r="S13851" s="23" t="s">
        <v>4093</v>
      </c>
    </row>
    <row r="13852" spans="18:19" x14ac:dyDescent="0.25">
      <c r="R13852" s="23" t="s">
        <v>13873</v>
      </c>
      <c r="S13852" s="23" t="s">
        <v>4093</v>
      </c>
    </row>
    <row r="13853" spans="18:19" x14ac:dyDescent="0.25">
      <c r="R13853" s="23" t="s">
        <v>13874</v>
      </c>
      <c r="S13853" s="23" t="s">
        <v>4093</v>
      </c>
    </row>
    <row r="13854" spans="18:19" x14ac:dyDescent="0.25">
      <c r="R13854" s="23" t="s">
        <v>13875</v>
      </c>
      <c r="S13854" s="23" t="s">
        <v>4093</v>
      </c>
    </row>
    <row r="13855" spans="18:19" x14ac:dyDescent="0.25">
      <c r="R13855" s="23" t="s">
        <v>13876</v>
      </c>
      <c r="S13855" s="23" t="s">
        <v>4093</v>
      </c>
    </row>
    <row r="13856" spans="18:19" x14ac:dyDescent="0.25">
      <c r="R13856" s="23" t="s">
        <v>13877</v>
      </c>
      <c r="S13856" s="23" t="s">
        <v>4093</v>
      </c>
    </row>
    <row r="13857" spans="18:19" x14ac:dyDescent="0.25">
      <c r="R13857" s="23" t="s">
        <v>13878</v>
      </c>
      <c r="S13857" s="23" t="s">
        <v>4093</v>
      </c>
    </row>
    <row r="13858" spans="18:19" x14ac:dyDescent="0.25">
      <c r="R13858" s="23" t="s">
        <v>13879</v>
      </c>
      <c r="S13858" s="23" t="s">
        <v>4093</v>
      </c>
    </row>
    <row r="13859" spans="18:19" x14ac:dyDescent="0.25">
      <c r="R13859" s="23" t="s">
        <v>13880</v>
      </c>
      <c r="S13859" s="23" t="s">
        <v>4093</v>
      </c>
    </row>
    <row r="13860" spans="18:19" x14ac:dyDescent="0.25">
      <c r="R13860" s="23" t="s">
        <v>13881</v>
      </c>
      <c r="S13860" s="23" t="s">
        <v>4093</v>
      </c>
    </row>
    <row r="13861" spans="18:19" x14ac:dyDescent="0.25">
      <c r="R13861" s="23" t="s">
        <v>13882</v>
      </c>
      <c r="S13861" s="23" t="s">
        <v>4093</v>
      </c>
    </row>
    <row r="13862" spans="18:19" x14ac:dyDescent="0.25">
      <c r="R13862" s="23" t="s">
        <v>13883</v>
      </c>
      <c r="S13862" s="23" t="s">
        <v>4093</v>
      </c>
    </row>
    <row r="13863" spans="18:19" x14ac:dyDescent="0.25">
      <c r="R13863" s="23" t="s">
        <v>13884</v>
      </c>
      <c r="S13863" s="23" t="s">
        <v>4093</v>
      </c>
    </row>
    <row r="13864" spans="18:19" x14ac:dyDescent="0.25">
      <c r="R13864" s="23" t="s">
        <v>13885</v>
      </c>
      <c r="S13864" s="23" t="s">
        <v>4093</v>
      </c>
    </row>
    <row r="13865" spans="18:19" x14ac:dyDescent="0.25">
      <c r="R13865" s="23" t="s">
        <v>13886</v>
      </c>
      <c r="S13865" s="23" t="s">
        <v>4093</v>
      </c>
    </row>
    <row r="13866" spans="18:19" x14ac:dyDescent="0.25">
      <c r="R13866" s="23" t="s">
        <v>13887</v>
      </c>
      <c r="S13866" s="23" t="s">
        <v>4093</v>
      </c>
    </row>
    <row r="13867" spans="18:19" x14ac:dyDescent="0.25">
      <c r="R13867" s="23" t="s">
        <v>13888</v>
      </c>
      <c r="S13867" s="23" t="s">
        <v>4093</v>
      </c>
    </row>
    <row r="13868" spans="18:19" x14ac:dyDescent="0.25">
      <c r="R13868" s="23" t="s">
        <v>13889</v>
      </c>
      <c r="S13868" s="23" t="s">
        <v>4093</v>
      </c>
    </row>
    <row r="13869" spans="18:19" x14ac:dyDescent="0.25">
      <c r="R13869" s="23" t="s">
        <v>13890</v>
      </c>
      <c r="S13869" s="23" t="s">
        <v>4093</v>
      </c>
    </row>
    <row r="13870" spans="18:19" x14ac:dyDescent="0.25">
      <c r="R13870" s="23" t="s">
        <v>13891</v>
      </c>
      <c r="S13870" s="23" t="s">
        <v>4093</v>
      </c>
    </row>
    <row r="13871" spans="18:19" x14ac:dyDescent="0.25">
      <c r="R13871" s="23" t="s">
        <v>13892</v>
      </c>
      <c r="S13871" s="23" t="s">
        <v>4093</v>
      </c>
    </row>
    <row r="13872" spans="18:19" x14ac:dyDescent="0.25">
      <c r="R13872" s="23" t="s">
        <v>13893</v>
      </c>
      <c r="S13872" s="23" t="s">
        <v>4093</v>
      </c>
    </row>
    <row r="13873" spans="18:19" x14ac:dyDescent="0.25">
      <c r="R13873" s="23" t="s">
        <v>13894</v>
      </c>
      <c r="S13873" s="23" t="s">
        <v>4093</v>
      </c>
    </row>
    <row r="13874" spans="18:19" x14ac:dyDescent="0.25">
      <c r="R13874" s="23" t="s">
        <v>13895</v>
      </c>
      <c r="S13874" s="23" t="s">
        <v>4093</v>
      </c>
    </row>
    <row r="13875" spans="18:19" x14ac:dyDescent="0.25">
      <c r="R13875" s="23" t="s">
        <v>13896</v>
      </c>
      <c r="S13875" s="23" t="s">
        <v>4093</v>
      </c>
    </row>
    <row r="13876" spans="18:19" x14ac:dyDescent="0.25">
      <c r="R13876" s="23" t="s">
        <v>13897</v>
      </c>
      <c r="S13876" s="23" t="s">
        <v>221</v>
      </c>
    </row>
    <row r="13877" spans="18:19" x14ac:dyDescent="0.25">
      <c r="R13877" s="23" t="s">
        <v>13898</v>
      </c>
      <c r="S13877" s="23" t="s">
        <v>221</v>
      </c>
    </row>
    <row r="13878" spans="18:19" x14ac:dyDescent="0.25">
      <c r="R13878" s="23" t="s">
        <v>13899</v>
      </c>
      <c r="S13878" s="23" t="s">
        <v>221</v>
      </c>
    </row>
    <row r="13879" spans="18:19" x14ac:dyDescent="0.25">
      <c r="R13879" s="23" t="s">
        <v>13900</v>
      </c>
      <c r="S13879" s="23" t="s">
        <v>221</v>
      </c>
    </row>
    <row r="13880" spans="18:19" x14ac:dyDescent="0.25">
      <c r="R13880" s="23" t="s">
        <v>13901</v>
      </c>
      <c r="S13880" s="23" t="s">
        <v>221</v>
      </c>
    </row>
    <row r="13881" spans="18:19" x14ac:dyDescent="0.25">
      <c r="R13881" s="23" t="s">
        <v>13902</v>
      </c>
      <c r="S13881" s="23" t="s">
        <v>221</v>
      </c>
    </row>
    <row r="13882" spans="18:19" x14ac:dyDescent="0.25">
      <c r="R13882" s="23" t="s">
        <v>13903</v>
      </c>
      <c r="S13882" s="23" t="s">
        <v>221</v>
      </c>
    </row>
    <row r="13883" spans="18:19" x14ac:dyDescent="0.25">
      <c r="R13883" s="23" t="s">
        <v>13904</v>
      </c>
      <c r="S13883" s="23" t="s">
        <v>221</v>
      </c>
    </row>
    <row r="13884" spans="18:19" x14ac:dyDescent="0.25">
      <c r="R13884" s="23" t="s">
        <v>13905</v>
      </c>
      <c r="S13884" s="23" t="s">
        <v>221</v>
      </c>
    </row>
    <row r="13885" spans="18:19" x14ac:dyDescent="0.25">
      <c r="R13885" s="23" t="s">
        <v>13906</v>
      </c>
      <c r="S13885" s="23" t="s">
        <v>221</v>
      </c>
    </row>
    <row r="13886" spans="18:19" x14ac:dyDescent="0.25">
      <c r="R13886" s="23" t="s">
        <v>13907</v>
      </c>
      <c r="S13886" s="23" t="s">
        <v>221</v>
      </c>
    </row>
    <row r="13887" spans="18:19" x14ac:dyDescent="0.25">
      <c r="R13887" s="23" t="s">
        <v>13908</v>
      </c>
      <c r="S13887" s="23" t="s">
        <v>221</v>
      </c>
    </row>
    <row r="13888" spans="18:19" x14ac:dyDescent="0.25">
      <c r="R13888" s="23" t="s">
        <v>13909</v>
      </c>
      <c r="S13888" s="23" t="s">
        <v>221</v>
      </c>
    </row>
    <row r="13889" spans="18:19" x14ac:dyDescent="0.25">
      <c r="R13889" s="23" t="s">
        <v>13910</v>
      </c>
      <c r="S13889" s="23" t="s">
        <v>221</v>
      </c>
    </row>
    <row r="13890" spans="18:19" x14ac:dyDescent="0.25">
      <c r="R13890" s="23" t="s">
        <v>13911</v>
      </c>
      <c r="S13890" s="23" t="s">
        <v>221</v>
      </c>
    </row>
    <row r="13891" spans="18:19" x14ac:dyDescent="0.25">
      <c r="R13891" s="23" t="s">
        <v>13912</v>
      </c>
      <c r="S13891" s="23" t="s">
        <v>221</v>
      </c>
    </row>
    <row r="13892" spans="18:19" x14ac:dyDescent="0.25">
      <c r="R13892" s="23" t="s">
        <v>13913</v>
      </c>
      <c r="S13892" s="23" t="s">
        <v>221</v>
      </c>
    </row>
    <row r="13893" spans="18:19" x14ac:dyDescent="0.25">
      <c r="R13893" s="23" t="s">
        <v>13914</v>
      </c>
      <c r="S13893" s="23" t="s">
        <v>221</v>
      </c>
    </row>
    <row r="13894" spans="18:19" x14ac:dyDescent="0.25">
      <c r="R13894" s="23" t="s">
        <v>13915</v>
      </c>
      <c r="S13894" s="23" t="s">
        <v>221</v>
      </c>
    </row>
    <row r="13895" spans="18:19" x14ac:dyDescent="0.25">
      <c r="R13895" s="23" t="s">
        <v>13916</v>
      </c>
      <c r="S13895" s="23" t="s">
        <v>221</v>
      </c>
    </row>
    <row r="13896" spans="18:19" x14ac:dyDescent="0.25">
      <c r="R13896" s="23" t="s">
        <v>13917</v>
      </c>
      <c r="S13896" s="23" t="s">
        <v>221</v>
      </c>
    </row>
    <row r="13897" spans="18:19" x14ac:dyDescent="0.25">
      <c r="R13897" s="23" t="s">
        <v>13918</v>
      </c>
      <c r="S13897" s="23" t="s">
        <v>221</v>
      </c>
    </row>
    <row r="13898" spans="18:19" x14ac:dyDescent="0.25">
      <c r="R13898" s="23" t="s">
        <v>13919</v>
      </c>
      <c r="S13898" s="23" t="s">
        <v>221</v>
      </c>
    </row>
    <row r="13899" spans="18:19" x14ac:dyDescent="0.25">
      <c r="R13899" s="23" t="s">
        <v>13920</v>
      </c>
      <c r="S13899" s="23" t="s">
        <v>221</v>
      </c>
    </row>
    <row r="13900" spans="18:19" x14ac:dyDescent="0.25">
      <c r="R13900" s="23" t="s">
        <v>13921</v>
      </c>
      <c r="S13900" s="23" t="s">
        <v>221</v>
      </c>
    </row>
    <row r="13901" spans="18:19" x14ac:dyDescent="0.25">
      <c r="R13901" s="23" t="s">
        <v>13922</v>
      </c>
      <c r="S13901" s="23" t="s">
        <v>221</v>
      </c>
    </row>
    <row r="13902" spans="18:19" x14ac:dyDescent="0.25">
      <c r="R13902" s="23" t="s">
        <v>13923</v>
      </c>
      <c r="S13902" s="23" t="s">
        <v>221</v>
      </c>
    </row>
    <row r="13903" spans="18:19" x14ac:dyDescent="0.25">
      <c r="R13903" s="23" t="s">
        <v>13924</v>
      </c>
      <c r="S13903" s="23" t="s">
        <v>221</v>
      </c>
    </row>
    <row r="13904" spans="18:19" x14ac:dyDescent="0.25">
      <c r="R13904" s="23" t="s">
        <v>13925</v>
      </c>
      <c r="S13904" s="23" t="s">
        <v>221</v>
      </c>
    </row>
    <row r="13905" spans="18:19" x14ac:dyDescent="0.25">
      <c r="R13905" s="23" t="s">
        <v>13926</v>
      </c>
      <c r="S13905" s="23" t="s">
        <v>221</v>
      </c>
    </row>
    <row r="13906" spans="18:19" x14ac:dyDescent="0.25">
      <c r="R13906" s="23" t="s">
        <v>13927</v>
      </c>
      <c r="S13906" s="23" t="s">
        <v>221</v>
      </c>
    </row>
    <row r="13907" spans="18:19" x14ac:dyDescent="0.25">
      <c r="R13907" s="23" t="s">
        <v>13928</v>
      </c>
      <c r="S13907" s="23" t="s">
        <v>221</v>
      </c>
    </row>
    <row r="13908" spans="18:19" x14ac:dyDescent="0.25">
      <c r="R13908" s="23" t="s">
        <v>13929</v>
      </c>
      <c r="S13908" s="23" t="s">
        <v>221</v>
      </c>
    </row>
    <row r="13909" spans="18:19" x14ac:dyDescent="0.25">
      <c r="R13909" s="23" t="s">
        <v>13930</v>
      </c>
      <c r="S13909" s="23" t="s">
        <v>221</v>
      </c>
    </row>
    <row r="13910" spans="18:19" x14ac:dyDescent="0.25">
      <c r="R13910" s="23" t="s">
        <v>13931</v>
      </c>
      <c r="S13910" s="23" t="s">
        <v>221</v>
      </c>
    </row>
    <row r="13911" spans="18:19" x14ac:dyDescent="0.25">
      <c r="R13911" s="23" t="s">
        <v>13932</v>
      </c>
      <c r="S13911" s="23" t="s">
        <v>221</v>
      </c>
    </row>
    <row r="13912" spans="18:19" x14ac:dyDescent="0.25">
      <c r="R13912" s="23" t="s">
        <v>13933</v>
      </c>
      <c r="S13912" s="23" t="s">
        <v>221</v>
      </c>
    </row>
    <row r="13913" spans="18:19" x14ac:dyDescent="0.25">
      <c r="R13913" s="23" t="s">
        <v>13934</v>
      </c>
      <c r="S13913" s="23" t="s">
        <v>221</v>
      </c>
    </row>
    <row r="13914" spans="18:19" x14ac:dyDescent="0.25">
      <c r="R13914" s="23" t="s">
        <v>13935</v>
      </c>
      <c r="S13914" s="23" t="s">
        <v>221</v>
      </c>
    </row>
    <row r="13915" spans="18:19" x14ac:dyDescent="0.25">
      <c r="R13915" s="23" t="s">
        <v>13936</v>
      </c>
      <c r="S13915" s="23" t="s">
        <v>221</v>
      </c>
    </row>
    <row r="13916" spans="18:19" x14ac:dyDescent="0.25">
      <c r="R13916" s="23" t="s">
        <v>13937</v>
      </c>
      <c r="S13916" s="23" t="s">
        <v>221</v>
      </c>
    </row>
    <row r="13917" spans="18:19" x14ac:dyDescent="0.25">
      <c r="R13917" s="23" t="s">
        <v>13938</v>
      </c>
      <c r="S13917" s="23" t="s">
        <v>221</v>
      </c>
    </row>
    <row r="13918" spans="18:19" x14ac:dyDescent="0.25">
      <c r="R13918" s="23" t="s">
        <v>13939</v>
      </c>
      <c r="S13918" s="23" t="s">
        <v>221</v>
      </c>
    </row>
    <row r="13919" spans="18:19" x14ac:dyDescent="0.25">
      <c r="R13919" s="23" t="s">
        <v>13940</v>
      </c>
      <c r="S13919" s="23" t="s">
        <v>221</v>
      </c>
    </row>
    <row r="13920" spans="18:19" x14ac:dyDescent="0.25">
      <c r="R13920" s="23" t="s">
        <v>13941</v>
      </c>
      <c r="S13920" s="23" t="s">
        <v>221</v>
      </c>
    </row>
    <row r="13921" spans="18:19" x14ac:dyDescent="0.25">
      <c r="R13921" s="23" t="s">
        <v>13942</v>
      </c>
      <c r="S13921" s="23" t="s">
        <v>221</v>
      </c>
    </row>
    <row r="13922" spans="18:19" x14ac:dyDescent="0.25">
      <c r="R13922" s="23" t="s">
        <v>13943</v>
      </c>
      <c r="S13922" s="23" t="s">
        <v>221</v>
      </c>
    </row>
    <row r="13923" spans="18:19" x14ac:dyDescent="0.25">
      <c r="R13923" s="23" t="s">
        <v>13944</v>
      </c>
      <c r="S13923" s="23" t="s">
        <v>221</v>
      </c>
    </row>
    <row r="13924" spans="18:19" x14ac:dyDescent="0.25">
      <c r="R13924" s="23" t="s">
        <v>13945</v>
      </c>
      <c r="S13924" s="23" t="s">
        <v>221</v>
      </c>
    </row>
    <row r="13925" spans="18:19" x14ac:dyDescent="0.25">
      <c r="R13925" s="23" t="s">
        <v>13946</v>
      </c>
      <c r="S13925" s="23" t="s">
        <v>221</v>
      </c>
    </row>
    <row r="13926" spans="18:19" x14ac:dyDescent="0.25">
      <c r="R13926" s="23" t="s">
        <v>13947</v>
      </c>
      <c r="S13926" s="23" t="s">
        <v>221</v>
      </c>
    </row>
    <row r="13927" spans="18:19" x14ac:dyDescent="0.25">
      <c r="R13927" s="23" t="s">
        <v>13948</v>
      </c>
      <c r="S13927" s="23" t="s">
        <v>221</v>
      </c>
    </row>
    <row r="13928" spans="18:19" x14ac:dyDescent="0.25">
      <c r="R13928" s="23" t="s">
        <v>13949</v>
      </c>
      <c r="S13928" s="23" t="s">
        <v>221</v>
      </c>
    </row>
    <row r="13929" spans="18:19" x14ac:dyDescent="0.25">
      <c r="R13929" s="23" t="s">
        <v>13950</v>
      </c>
      <c r="S13929" s="23" t="s">
        <v>221</v>
      </c>
    </row>
    <row r="13930" spans="18:19" x14ac:dyDescent="0.25">
      <c r="R13930" s="23" t="s">
        <v>13951</v>
      </c>
      <c r="S13930" s="23" t="s">
        <v>221</v>
      </c>
    </row>
    <row r="13931" spans="18:19" x14ac:dyDescent="0.25">
      <c r="R13931" s="23" t="s">
        <v>13952</v>
      </c>
      <c r="S13931" s="23" t="s">
        <v>221</v>
      </c>
    </row>
    <row r="13932" spans="18:19" x14ac:dyDescent="0.25">
      <c r="R13932" s="23" t="s">
        <v>13953</v>
      </c>
      <c r="S13932" s="23" t="s">
        <v>221</v>
      </c>
    </row>
    <row r="13933" spans="18:19" x14ac:dyDescent="0.25">
      <c r="R13933" s="23" t="s">
        <v>13954</v>
      </c>
      <c r="S13933" s="23" t="s">
        <v>221</v>
      </c>
    </row>
    <row r="13934" spans="18:19" x14ac:dyDescent="0.25">
      <c r="R13934" s="23" t="s">
        <v>13955</v>
      </c>
      <c r="S13934" s="23" t="s">
        <v>221</v>
      </c>
    </row>
    <row r="13935" spans="18:19" x14ac:dyDescent="0.25">
      <c r="R13935" s="23" t="s">
        <v>13956</v>
      </c>
      <c r="S13935" s="23" t="s">
        <v>221</v>
      </c>
    </row>
    <row r="13936" spans="18:19" x14ac:dyDescent="0.25">
      <c r="R13936" s="23" t="s">
        <v>13957</v>
      </c>
      <c r="S13936" s="23" t="s">
        <v>221</v>
      </c>
    </row>
    <row r="13937" spans="18:19" x14ac:dyDescent="0.25">
      <c r="R13937" s="23" t="s">
        <v>13958</v>
      </c>
      <c r="S13937" s="23" t="s">
        <v>221</v>
      </c>
    </row>
    <row r="13938" spans="18:19" x14ac:dyDescent="0.25">
      <c r="R13938" s="23" t="s">
        <v>13959</v>
      </c>
      <c r="S13938" s="23" t="s">
        <v>221</v>
      </c>
    </row>
    <row r="13939" spans="18:19" x14ac:dyDescent="0.25">
      <c r="R13939" s="23" t="s">
        <v>13960</v>
      </c>
      <c r="S13939" s="23" t="s">
        <v>221</v>
      </c>
    </row>
    <row r="13940" spans="18:19" x14ac:dyDescent="0.25">
      <c r="R13940" s="23" t="s">
        <v>13961</v>
      </c>
      <c r="S13940" s="23" t="s">
        <v>221</v>
      </c>
    </row>
    <row r="13941" spans="18:19" x14ac:dyDescent="0.25">
      <c r="R13941" s="23" t="s">
        <v>13962</v>
      </c>
      <c r="S13941" s="23" t="s">
        <v>221</v>
      </c>
    </row>
    <row r="13942" spans="18:19" x14ac:dyDescent="0.25">
      <c r="R13942" s="23" t="s">
        <v>13963</v>
      </c>
      <c r="S13942" s="23" t="s">
        <v>221</v>
      </c>
    </row>
    <row r="13943" spans="18:19" x14ac:dyDescent="0.25">
      <c r="R13943" s="23" t="s">
        <v>13964</v>
      </c>
      <c r="S13943" s="23" t="s">
        <v>221</v>
      </c>
    </row>
    <row r="13944" spans="18:19" x14ac:dyDescent="0.25">
      <c r="R13944" s="23" t="s">
        <v>13965</v>
      </c>
      <c r="S13944" s="23" t="s">
        <v>221</v>
      </c>
    </row>
    <row r="13945" spans="18:19" x14ac:dyDescent="0.25">
      <c r="R13945" s="23" t="s">
        <v>13966</v>
      </c>
      <c r="S13945" s="23" t="s">
        <v>221</v>
      </c>
    </row>
    <row r="13946" spans="18:19" x14ac:dyDescent="0.25">
      <c r="R13946" s="23" t="s">
        <v>13967</v>
      </c>
      <c r="S13946" s="23" t="s">
        <v>221</v>
      </c>
    </row>
    <row r="13947" spans="18:19" x14ac:dyDescent="0.25">
      <c r="R13947" s="23" t="s">
        <v>13968</v>
      </c>
      <c r="S13947" s="23" t="s">
        <v>221</v>
      </c>
    </row>
    <row r="13948" spans="18:19" x14ac:dyDescent="0.25">
      <c r="R13948" s="23" t="s">
        <v>13969</v>
      </c>
      <c r="S13948" s="23" t="s">
        <v>221</v>
      </c>
    </row>
    <row r="13949" spans="18:19" x14ac:dyDescent="0.25">
      <c r="R13949" s="23" t="s">
        <v>13970</v>
      </c>
      <c r="S13949" s="23" t="s">
        <v>221</v>
      </c>
    </row>
    <row r="13950" spans="18:19" x14ac:dyDescent="0.25">
      <c r="R13950" s="23" t="s">
        <v>13971</v>
      </c>
      <c r="S13950" s="23" t="s">
        <v>221</v>
      </c>
    </row>
    <row r="13951" spans="18:19" x14ac:dyDescent="0.25">
      <c r="R13951" s="23" t="s">
        <v>13972</v>
      </c>
      <c r="S13951" s="23" t="s">
        <v>221</v>
      </c>
    </row>
    <row r="13952" spans="18:19" x14ac:dyDescent="0.25">
      <c r="R13952" s="23" t="s">
        <v>13973</v>
      </c>
      <c r="S13952" s="23" t="s">
        <v>221</v>
      </c>
    </row>
    <row r="13953" spans="18:19" x14ac:dyDescent="0.25">
      <c r="R13953" s="23" t="s">
        <v>13974</v>
      </c>
      <c r="S13953" s="23" t="s">
        <v>221</v>
      </c>
    </row>
    <row r="13954" spans="18:19" x14ac:dyDescent="0.25">
      <c r="R13954" s="23" t="s">
        <v>13975</v>
      </c>
      <c r="S13954" s="23" t="s">
        <v>221</v>
      </c>
    </row>
    <row r="13955" spans="18:19" x14ac:dyDescent="0.25">
      <c r="R13955" s="23" t="s">
        <v>13976</v>
      </c>
      <c r="S13955" s="23" t="s">
        <v>221</v>
      </c>
    </row>
    <row r="13956" spans="18:19" x14ac:dyDescent="0.25">
      <c r="R13956" s="23" t="s">
        <v>13977</v>
      </c>
      <c r="S13956" s="23" t="s">
        <v>221</v>
      </c>
    </row>
    <row r="13957" spans="18:19" x14ac:dyDescent="0.25">
      <c r="R13957" s="23" t="s">
        <v>13978</v>
      </c>
      <c r="S13957" s="23" t="s">
        <v>221</v>
      </c>
    </row>
    <row r="13958" spans="18:19" x14ac:dyDescent="0.25">
      <c r="R13958" s="23" t="s">
        <v>13979</v>
      </c>
      <c r="S13958" s="23" t="s">
        <v>221</v>
      </c>
    </row>
    <row r="13959" spans="18:19" x14ac:dyDescent="0.25">
      <c r="R13959" s="23" t="s">
        <v>13980</v>
      </c>
      <c r="S13959" s="23" t="s">
        <v>221</v>
      </c>
    </row>
    <row r="13960" spans="18:19" x14ac:dyDescent="0.25">
      <c r="R13960" s="23" t="s">
        <v>13981</v>
      </c>
      <c r="S13960" s="23" t="s">
        <v>221</v>
      </c>
    </row>
    <row r="13961" spans="18:19" x14ac:dyDescent="0.25">
      <c r="R13961" s="23" t="s">
        <v>13982</v>
      </c>
      <c r="S13961" s="23" t="s">
        <v>221</v>
      </c>
    </row>
    <row r="13962" spans="18:19" x14ac:dyDescent="0.25">
      <c r="R13962" s="23" t="s">
        <v>13983</v>
      </c>
      <c r="S13962" s="23" t="s">
        <v>221</v>
      </c>
    </row>
    <row r="13963" spans="18:19" x14ac:dyDescent="0.25">
      <c r="R13963" s="23" t="s">
        <v>13984</v>
      </c>
      <c r="S13963" s="23" t="s">
        <v>221</v>
      </c>
    </row>
    <row r="13964" spans="18:19" x14ac:dyDescent="0.25">
      <c r="R13964" s="23" t="s">
        <v>13985</v>
      </c>
      <c r="S13964" s="23" t="s">
        <v>221</v>
      </c>
    </row>
    <row r="13965" spans="18:19" x14ac:dyDescent="0.25">
      <c r="R13965" s="23" t="s">
        <v>13986</v>
      </c>
      <c r="S13965" s="23" t="s">
        <v>221</v>
      </c>
    </row>
    <row r="13966" spans="18:19" x14ac:dyDescent="0.25">
      <c r="R13966" s="23" t="s">
        <v>13987</v>
      </c>
      <c r="S13966" s="23" t="s">
        <v>4093</v>
      </c>
    </row>
    <row r="13967" spans="18:19" x14ac:dyDescent="0.25">
      <c r="R13967" s="23" t="s">
        <v>13988</v>
      </c>
      <c r="S13967" s="23" t="s">
        <v>4093</v>
      </c>
    </row>
    <row r="13968" spans="18:19" x14ac:dyDescent="0.25">
      <c r="R13968" s="23" t="s">
        <v>13989</v>
      </c>
      <c r="S13968" s="23" t="s">
        <v>221</v>
      </c>
    </row>
    <row r="13969" spans="18:19" x14ac:dyDescent="0.25">
      <c r="R13969" s="23" t="s">
        <v>13990</v>
      </c>
      <c r="S13969" s="23" t="s">
        <v>221</v>
      </c>
    </row>
    <row r="13970" spans="18:19" x14ac:dyDescent="0.25">
      <c r="R13970" s="23" t="s">
        <v>13991</v>
      </c>
      <c r="S13970" s="23" t="s">
        <v>221</v>
      </c>
    </row>
    <row r="13971" spans="18:19" x14ac:dyDescent="0.25">
      <c r="R13971" s="23" t="s">
        <v>13992</v>
      </c>
      <c r="S13971" s="23" t="s">
        <v>221</v>
      </c>
    </row>
    <row r="13972" spans="18:19" x14ac:dyDescent="0.25">
      <c r="R13972" s="23" t="s">
        <v>13993</v>
      </c>
      <c r="S13972" s="23" t="s">
        <v>4093</v>
      </c>
    </row>
    <row r="13973" spans="18:19" x14ac:dyDescent="0.25">
      <c r="R13973" s="23" t="s">
        <v>13994</v>
      </c>
      <c r="S13973" s="23" t="s">
        <v>4093</v>
      </c>
    </row>
    <row r="13974" spans="18:19" x14ac:dyDescent="0.25">
      <c r="R13974" s="23" t="s">
        <v>13995</v>
      </c>
      <c r="S13974" s="23" t="s">
        <v>4093</v>
      </c>
    </row>
    <row r="13975" spans="18:19" x14ac:dyDescent="0.25">
      <c r="R13975" s="23" t="s">
        <v>13996</v>
      </c>
      <c r="S13975" s="23" t="s">
        <v>4093</v>
      </c>
    </row>
    <row r="13976" spans="18:19" x14ac:dyDescent="0.25">
      <c r="R13976" s="23" t="s">
        <v>13997</v>
      </c>
      <c r="S13976" s="23" t="s">
        <v>4093</v>
      </c>
    </row>
    <row r="13977" spans="18:19" x14ac:dyDescent="0.25">
      <c r="R13977" s="23" t="s">
        <v>13998</v>
      </c>
      <c r="S13977" s="23" t="s">
        <v>4093</v>
      </c>
    </row>
    <row r="13978" spans="18:19" x14ac:dyDescent="0.25">
      <c r="R13978" s="23" t="s">
        <v>13999</v>
      </c>
      <c r="S13978" s="23" t="s">
        <v>4093</v>
      </c>
    </row>
    <row r="13979" spans="18:19" x14ac:dyDescent="0.25">
      <c r="R13979" s="23" t="s">
        <v>14000</v>
      </c>
      <c r="S13979" s="23" t="s">
        <v>4093</v>
      </c>
    </row>
    <row r="13980" spans="18:19" x14ac:dyDescent="0.25">
      <c r="R13980" s="23" t="s">
        <v>14001</v>
      </c>
      <c r="S13980" s="23" t="s">
        <v>4093</v>
      </c>
    </row>
    <row r="13981" spans="18:19" x14ac:dyDescent="0.25">
      <c r="R13981" s="23" t="s">
        <v>14002</v>
      </c>
      <c r="S13981" s="23" t="s">
        <v>4093</v>
      </c>
    </row>
    <row r="13982" spans="18:19" x14ac:dyDescent="0.25">
      <c r="R13982" s="23" t="s">
        <v>14003</v>
      </c>
      <c r="S13982" s="23" t="s">
        <v>4093</v>
      </c>
    </row>
    <row r="13983" spans="18:19" x14ac:dyDescent="0.25">
      <c r="R13983" s="23" t="s">
        <v>14004</v>
      </c>
      <c r="S13983" s="23" t="s">
        <v>4093</v>
      </c>
    </row>
    <row r="13984" spans="18:19" x14ac:dyDescent="0.25">
      <c r="R13984" s="23" t="s">
        <v>14005</v>
      </c>
      <c r="S13984" s="23" t="s">
        <v>4093</v>
      </c>
    </row>
    <row r="13985" spans="18:19" x14ac:dyDescent="0.25">
      <c r="R13985" s="23" t="s">
        <v>14006</v>
      </c>
      <c r="S13985" s="23" t="s">
        <v>4093</v>
      </c>
    </row>
    <row r="13986" spans="18:19" x14ac:dyDescent="0.25">
      <c r="R13986" s="23" t="s">
        <v>14007</v>
      </c>
      <c r="S13986" s="23" t="s">
        <v>4093</v>
      </c>
    </row>
    <row r="13987" spans="18:19" x14ac:dyDescent="0.25">
      <c r="R13987" s="23" t="s">
        <v>14008</v>
      </c>
      <c r="S13987" s="23" t="s">
        <v>4093</v>
      </c>
    </row>
    <row r="13988" spans="18:19" x14ac:dyDescent="0.25">
      <c r="R13988" s="23" t="s">
        <v>14009</v>
      </c>
      <c r="S13988" s="23" t="s">
        <v>4093</v>
      </c>
    </row>
    <row r="13989" spans="18:19" x14ac:dyDescent="0.25">
      <c r="R13989" s="23" t="s">
        <v>14010</v>
      </c>
      <c r="S13989" s="23" t="s">
        <v>4093</v>
      </c>
    </row>
    <row r="13990" spans="18:19" x14ac:dyDescent="0.25">
      <c r="R13990" s="23" t="s">
        <v>14011</v>
      </c>
      <c r="S13990" s="23" t="s">
        <v>4093</v>
      </c>
    </row>
    <row r="13991" spans="18:19" x14ac:dyDescent="0.25">
      <c r="R13991" s="23" t="s">
        <v>14012</v>
      </c>
      <c r="S13991" s="23" t="s">
        <v>4093</v>
      </c>
    </row>
    <row r="13992" spans="18:19" x14ac:dyDescent="0.25">
      <c r="R13992" s="23" t="s">
        <v>14013</v>
      </c>
      <c r="S13992" s="23" t="s">
        <v>4093</v>
      </c>
    </row>
    <row r="13993" spans="18:19" x14ac:dyDescent="0.25">
      <c r="R13993" s="23" t="s">
        <v>14014</v>
      </c>
      <c r="S13993" s="23" t="s">
        <v>2</v>
      </c>
    </row>
    <row r="13994" spans="18:19" x14ac:dyDescent="0.25">
      <c r="R13994" s="23" t="s">
        <v>14015</v>
      </c>
      <c r="S13994" s="23" t="s">
        <v>2</v>
      </c>
    </row>
    <row r="13995" spans="18:19" x14ac:dyDescent="0.25">
      <c r="R13995" s="23" t="s">
        <v>14016</v>
      </c>
      <c r="S13995" s="23" t="s">
        <v>2</v>
      </c>
    </row>
    <row r="13996" spans="18:19" x14ac:dyDescent="0.25">
      <c r="R13996" s="23" t="s">
        <v>14017</v>
      </c>
      <c r="S13996" s="23" t="s">
        <v>2</v>
      </c>
    </row>
    <row r="13997" spans="18:19" x14ac:dyDescent="0.25">
      <c r="R13997" s="23" t="s">
        <v>14018</v>
      </c>
      <c r="S13997" s="23" t="s">
        <v>2</v>
      </c>
    </row>
    <row r="13998" spans="18:19" x14ac:dyDescent="0.25">
      <c r="R13998" s="23" t="s">
        <v>14019</v>
      </c>
      <c r="S13998" s="23" t="s">
        <v>2</v>
      </c>
    </row>
    <row r="13999" spans="18:19" x14ac:dyDescent="0.25">
      <c r="R13999" s="23" t="s">
        <v>14020</v>
      </c>
      <c r="S13999" s="23" t="s">
        <v>2</v>
      </c>
    </row>
    <row r="14000" spans="18:19" x14ac:dyDescent="0.25">
      <c r="R14000" s="23" t="s">
        <v>14021</v>
      </c>
      <c r="S14000" s="23" t="s">
        <v>2</v>
      </c>
    </row>
    <row r="14001" spans="18:19" x14ac:dyDescent="0.25">
      <c r="R14001" s="23" t="s">
        <v>14022</v>
      </c>
      <c r="S14001" s="23" t="s">
        <v>2</v>
      </c>
    </row>
    <row r="14002" spans="18:19" x14ac:dyDescent="0.25">
      <c r="R14002" s="23" t="s">
        <v>14023</v>
      </c>
      <c r="S14002" s="23" t="s">
        <v>2</v>
      </c>
    </row>
    <row r="14003" spans="18:19" x14ac:dyDescent="0.25">
      <c r="R14003" s="23" t="s">
        <v>14024</v>
      </c>
      <c r="S14003" s="23" t="s">
        <v>2</v>
      </c>
    </row>
    <row r="14004" spans="18:19" x14ac:dyDescent="0.25">
      <c r="R14004" s="23" t="s">
        <v>14025</v>
      </c>
      <c r="S14004" s="23" t="s">
        <v>2</v>
      </c>
    </row>
    <row r="14005" spans="18:19" x14ac:dyDescent="0.25">
      <c r="R14005" s="23" t="s">
        <v>14026</v>
      </c>
      <c r="S14005" s="23" t="s">
        <v>2</v>
      </c>
    </row>
    <row r="14006" spans="18:19" x14ac:dyDescent="0.25">
      <c r="R14006" s="23" t="s">
        <v>14027</v>
      </c>
      <c r="S14006" s="23" t="s">
        <v>2</v>
      </c>
    </row>
    <row r="14007" spans="18:19" x14ac:dyDescent="0.25">
      <c r="R14007" s="23" t="s">
        <v>14028</v>
      </c>
      <c r="S14007" s="23" t="s">
        <v>2</v>
      </c>
    </row>
    <row r="14008" spans="18:19" x14ac:dyDescent="0.25">
      <c r="R14008" s="23" t="s">
        <v>14029</v>
      </c>
      <c r="S14008" s="23" t="s">
        <v>2</v>
      </c>
    </row>
    <row r="14009" spans="18:19" x14ac:dyDescent="0.25">
      <c r="R14009" s="23" t="s">
        <v>14030</v>
      </c>
      <c r="S14009" s="23" t="s">
        <v>2</v>
      </c>
    </row>
    <row r="14010" spans="18:19" x14ac:dyDescent="0.25">
      <c r="R14010" s="23" t="s">
        <v>14031</v>
      </c>
      <c r="S14010" s="23" t="s">
        <v>2</v>
      </c>
    </row>
    <row r="14011" spans="18:19" x14ac:dyDescent="0.25">
      <c r="R14011" s="23" t="s">
        <v>14032</v>
      </c>
      <c r="S14011" s="23" t="s">
        <v>2</v>
      </c>
    </row>
    <row r="14012" spans="18:19" x14ac:dyDescent="0.25">
      <c r="R14012" s="23" t="s">
        <v>14033</v>
      </c>
      <c r="S14012" s="23" t="s">
        <v>2</v>
      </c>
    </row>
    <row r="14013" spans="18:19" x14ac:dyDescent="0.25">
      <c r="R14013" s="23" t="s">
        <v>14034</v>
      </c>
      <c r="S14013" s="23" t="s">
        <v>2</v>
      </c>
    </row>
    <row r="14014" spans="18:19" x14ac:dyDescent="0.25">
      <c r="R14014" s="23" t="s">
        <v>14035</v>
      </c>
      <c r="S14014" s="23" t="s">
        <v>2</v>
      </c>
    </row>
    <row r="14015" spans="18:19" x14ac:dyDescent="0.25">
      <c r="R14015" s="23" t="s">
        <v>14036</v>
      </c>
      <c r="S14015" s="23" t="s">
        <v>2</v>
      </c>
    </row>
    <row r="14016" spans="18:19" x14ac:dyDescent="0.25">
      <c r="R14016" s="23" t="s">
        <v>14037</v>
      </c>
      <c r="S14016" s="23" t="s">
        <v>2</v>
      </c>
    </row>
    <row r="14017" spans="18:19" x14ac:dyDescent="0.25">
      <c r="R14017" s="23" t="s">
        <v>14038</v>
      </c>
      <c r="S14017" s="23" t="s">
        <v>2</v>
      </c>
    </row>
    <row r="14018" spans="18:19" x14ac:dyDescent="0.25">
      <c r="R14018" s="23" t="s">
        <v>14039</v>
      </c>
      <c r="S14018" s="23" t="s">
        <v>2</v>
      </c>
    </row>
    <row r="14019" spans="18:19" x14ac:dyDescent="0.25">
      <c r="R14019" s="23" t="s">
        <v>14040</v>
      </c>
      <c r="S14019" s="23" t="s">
        <v>2</v>
      </c>
    </row>
    <row r="14020" spans="18:19" x14ac:dyDescent="0.25">
      <c r="R14020" s="23" t="s">
        <v>14041</v>
      </c>
      <c r="S14020" s="23" t="s">
        <v>2</v>
      </c>
    </row>
    <row r="14021" spans="18:19" x14ac:dyDescent="0.25">
      <c r="R14021" s="23" t="s">
        <v>14042</v>
      </c>
      <c r="S14021" s="23" t="s">
        <v>2</v>
      </c>
    </row>
    <row r="14022" spans="18:19" x14ac:dyDescent="0.25">
      <c r="R14022" s="23" t="s">
        <v>14043</v>
      </c>
      <c r="S14022" s="23" t="s">
        <v>2</v>
      </c>
    </row>
    <row r="14023" spans="18:19" x14ac:dyDescent="0.25">
      <c r="R14023" s="23" t="s">
        <v>14044</v>
      </c>
      <c r="S14023" s="23" t="s">
        <v>2</v>
      </c>
    </row>
    <row r="14024" spans="18:19" x14ac:dyDescent="0.25">
      <c r="R14024" s="23" t="s">
        <v>14045</v>
      </c>
      <c r="S14024" s="23" t="s">
        <v>2</v>
      </c>
    </row>
    <row r="14025" spans="18:19" x14ac:dyDescent="0.25">
      <c r="R14025" s="23" t="s">
        <v>14046</v>
      </c>
      <c r="S14025" s="23" t="s">
        <v>2</v>
      </c>
    </row>
    <row r="14026" spans="18:19" x14ac:dyDescent="0.25">
      <c r="R14026" s="23" t="s">
        <v>14047</v>
      </c>
      <c r="S14026" s="23" t="s">
        <v>2</v>
      </c>
    </row>
    <row r="14027" spans="18:19" x14ac:dyDescent="0.25">
      <c r="R14027" s="23" t="s">
        <v>14048</v>
      </c>
      <c r="S14027" s="23" t="s">
        <v>2</v>
      </c>
    </row>
    <row r="14028" spans="18:19" x14ac:dyDescent="0.25">
      <c r="R14028" s="23" t="s">
        <v>14049</v>
      </c>
      <c r="S14028" s="23" t="s">
        <v>2</v>
      </c>
    </row>
    <row r="14029" spans="18:19" x14ac:dyDescent="0.25">
      <c r="R14029" s="23" t="s">
        <v>14050</v>
      </c>
      <c r="S14029" s="23" t="s">
        <v>2</v>
      </c>
    </row>
    <row r="14030" spans="18:19" x14ac:dyDescent="0.25">
      <c r="R14030" s="23" t="s">
        <v>14051</v>
      </c>
      <c r="S14030" s="23" t="s">
        <v>2</v>
      </c>
    </row>
    <row r="14031" spans="18:19" x14ac:dyDescent="0.25">
      <c r="R14031" s="23" t="s">
        <v>14052</v>
      </c>
      <c r="S14031" s="23" t="s">
        <v>2</v>
      </c>
    </row>
    <row r="14032" spans="18:19" x14ac:dyDescent="0.25">
      <c r="R14032" s="23" t="s">
        <v>14053</v>
      </c>
      <c r="S14032" s="23" t="s">
        <v>2</v>
      </c>
    </row>
    <row r="14033" spans="18:19" x14ac:dyDescent="0.25">
      <c r="R14033" s="23" t="s">
        <v>14054</v>
      </c>
      <c r="S14033" s="23" t="s">
        <v>2</v>
      </c>
    </row>
    <row r="14034" spans="18:19" x14ac:dyDescent="0.25">
      <c r="R14034" s="23" t="s">
        <v>14055</v>
      </c>
      <c r="S14034" s="23" t="s">
        <v>2</v>
      </c>
    </row>
    <row r="14035" spans="18:19" x14ac:dyDescent="0.25">
      <c r="R14035" s="23" t="s">
        <v>14056</v>
      </c>
      <c r="S14035" s="23" t="s">
        <v>2</v>
      </c>
    </row>
    <row r="14036" spans="18:19" x14ac:dyDescent="0.25">
      <c r="R14036" s="23" t="s">
        <v>14057</v>
      </c>
      <c r="S14036" s="23" t="s">
        <v>2</v>
      </c>
    </row>
    <row r="14037" spans="18:19" x14ac:dyDescent="0.25">
      <c r="R14037" s="23" t="s">
        <v>14058</v>
      </c>
      <c r="S14037" s="23" t="s">
        <v>2</v>
      </c>
    </row>
    <row r="14038" spans="18:19" x14ac:dyDescent="0.25">
      <c r="R14038" s="23" t="s">
        <v>14059</v>
      </c>
      <c r="S14038" s="23" t="s">
        <v>2</v>
      </c>
    </row>
    <row r="14039" spans="18:19" x14ac:dyDescent="0.25">
      <c r="R14039" s="23" t="s">
        <v>14060</v>
      </c>
      <c r="S14039" s="23" t="s">
        <v>2</v>
      </c>
    </row>
    <row r="14040" spans="18:19" x14ac:dyDescent="0.25">
      <c r="R14040" s="23" t="s">
        <v>14061</v>
      </c>
      <c r="S14040" s="23" t="s">
        <v>2</v>
      </c>
    </row>
    <row r="14041" spans="18:19" x14ac:dyDescent="0.25">
      <c r="R14041" s="23" t="s">
        <v>14062</v>
      </c>
      <c r="S14041" s="23" t="s">
        <v>2</v>
      </c>
    </row>
    <row r="14042" spans="18:19" x14ac:dyDescent="0.25">
      <c r="R14042" s="23" t="s">
        <v>14063</v>
      </c>
      <c r="S14042" s="23" t="s">
        <v>2</v>
      </c>
    </row>
    <row r="14043" spans="18:19" x14ac:dyDescent="0.25">
      <c r="R14043" s="23" t="s">
        <v>14064</v>
      </c>
      <c r="S14043" s="23" t="s">
        <v>2</v>
      </c>
    </row>
    <row r="14044" spans="18:19" x14ac:dyDescent="0.25">
      <c r="R14044" s="23" t="s">
        <v>14065</v>
      </c>
      <c r="S14044" s="23" t="s">
        <v>2</v>
      </c>
    </row>
    <row r="14045" spans="18:19" x14ac:dyDescent="0.25">
      <c r="R14045" s="23" t="s">
        <v>14066</v>
      </c>
      <c r="S14045" s="23" t="s">
        <v>2</v>
      </c>
    </row>
    <row r="14046" spans="18:19" x14ac:dyDescent="0.25">
      <c r="R14046" s="23" t="s">
        <v>14067</v>
      </c>
      <c r="S14046" s="23" t="s">
        <v>2</v>
      </c>
    </row>
    <row r="14047" spans="18:19" x14ac:dyDescent="0.25">
      <c r="R14047" s="23" t="s">
        <v>14068</v>
      </c>
      <c r="S14047" s="23" t="s">
        <v>2</v>
      </c>
    </row>
    <row r="14048" spans="18:19" x14ac:dyDescent="0.25">
      <c r="R14048" s="23" t="s">
        <v>14069</v>
      </c>
      <c r="S14048" s="23" t="s">
        <v>2</v>
      </c>
    </row>
    <row r="14049" spans="18:19" x14ac:dyDescent="0.25">
      <c r="R14049" s="23" t="s">
        <v>14070</v>
      </c>
      <c r="S14049" s="23" t="s">
        <v>2</v>
      </c>
    </row>
    <row r="14050" spans="18:19" x14ac:dyDescent="0.25">
      <c r="R14050" s="23" t="s">
        <v>14071</v>
      </c>
      <c r="S14050" s="23" t="s">
        <v>2</v>
      </c>
    </row>
    <row r="14051" spans="18:19" x14ac:dyDescent="0.25">
      <c r="R14051" s="23" t="s">
        <v>14072</v>
      </c>
      <c r="S14051" s="23" t="s">
        <v>2</v>
      </c>
    </row>
    <row r="14052" spans="18:19" x14ac:dyDescent="0.25">
      <c r="R14052" s="23" t="s">
        <v>14073</v>
      </c>
      <c r="S14052" s="23" t="s">
        <v>2</v>
      </c>
    </row>
    <row r="14053" spans="18:19" x14ac:dyDescent="0.25">
      <c r="R14053" s="23" t="s">
        <v>14074</v>
      </c>
      <c r="S14053" s="23" t="s">
        <v>2</v>
      </c>
    </row>
    <row r="14054" spans="18:19" x14ac:dyDescent="0.25">
      <c r="R14054" s="23" t="s">
        <v>14075</v>
      </c>
      <c r="S14054" s="23" t="s">
        <v>2</v>
      </c>
    </row>
    <row r="14055" spans="18:19" x14ac:dyDescent="0.25">
      <c r="R14055" s="23" t="s">
        <v>14076</v>
      </c>
      <c r="S14055" s="23" t="s">
        <v>1023</v>
      </c>
    </row>
    <row r="14056" spans="18:19" x14ac:dyDescent="0.25">
      <c r="R14056" s="23" t="s">
        <v>14077</v>
      </c>
      <c r="S14056" s="23" t="s">
        <v>1023</v>
      </c>
    </row>
    <row r="14057" spans="18:19" x14ac:dyDescent="0.25">
      <c r="R14057" s="23" t="s">
        <v>14078</v>
      </c>
      <c r="S14057" s="23" t="s">
        <v>1023</v>
      </c>
    </row>
    <row r="14058" spans="18:19" x14ac:dyDescent="0.25">
      <c r="R14058" s="23" t="s">
        <v>14079</v>
      </c>
      <c r="S14058" s="23" t="s">
        <v>1023</v>
      </c>
    </row>
    <row r="14059" spans="18:19" x14ac:dyDescent="0.25">
      <c r="R14059" s="23" t="s">
        <v>14080</v>
      </c>
      <c r="S14059" s="23" t="s">
        <v>1023</v>
      </c>
    </row>
    <row r="14060" spans="18:19" x14ac:dyDescent="0.25">
      <c r="R14060" s="23" t="s">
        <v>14081</v>
      </c>
      <c r="S14060" s="23" t="s">
        <v>1023</v>
      </c>
    </row>
    <row r="14061" spans="18:19" x14ac:dyDescent="0.25">
      <c r="R14061" s="23" t="s">
        <v>14082</v>
      </c>
      <c r="S14061" s="23" t="s">
        <v>1023</v>
      </c>
    </row>
    <row r="14062" spans="18:19" x14ac:dyDescent="0.25">
      <c r="R14062" s="23" t="s">
        <v>14083</v>
      </c>
      <c r="S14062" s="23" t="s">
        <v>1023</v>
      </c>
    </row>
    <row r="14063" spans="18:19" x14ac:dyDescent="0.25">
      <c r="R14063" s="23" t="s">
        <v>14084</v>
      </c>
      <c r="S14063" s="23" t="s">
        <v>1023</v>
      </c>
    </row>
    <row r="14064" spans="18:19" x14ac:dyDescent="0.25">
      <c r="R14064" s="23" t="s">
        <v>14085</v>
      </c>
      <c r="S14064" s="23" t="s">
        <v>1023</v>
      </c>
    </row>
    <row r="14065" spans="18:19" x14ac:dyDescent="0.25">
      <c r="R14065" s="23" t="s">
        <v>14086</v>
      </c>
      <c r="S14065" s="23" t="s">
        <v>1023</v>
      </c>
    </row>
    <row r="14066" spans="18:19" x14ac:dyDescent="0.25">
      <c r="R14066" s="23" t="s">
        <v>14087</v>
      </c>
      <c r="S14066" s="23" t="s">
        <v>1023</v>
      </c>
    </row>
    <row r="14067" spans="18:19" x14ac:dyDescent="0.25">
      <c r="R14067" s="23" t="s">
        <v>14088</v>
      </c>
      <c r="S14067" s="23" t="s">
        <v>1023</v>
      </c>
    </row>
    <row r="14068" spans="18:19" x14ac:dyDescent="0.25">
      <c r="R14068" s="23" t="s">
        <v>14089</v>
      </c>
      <c r="S14068" s="23" t="s">
        <v>1023</v>
      </c>
    </row>
    <row r="14069" spans="18:19" x14ac:dyDescent="0.25">
      <c r="R14069" s="23" t="s">
        <v>14090</v>
      </c>
      <c r="S14069" s="23" t="s">
        <v>1023</v>
      </c>
    </row>
    <row r="14070" spans="18:19" x14ac:dyDescent="0.25">
      <c r="R14070" s="23" t="s">
        <v>14091</v>
      </c>
      <c r="S14070" s="23" t="s">
        <v>1023</v>
      </c>
    </row>
    <row r="14071" spans="18:19" x14ac:dyDescent="0.25">
      <c r="R14071" s="23" t="s">
        <v>14092</v>
      </c>
      <c r="S14071" s="23" t="s">
        <v>1023</v>
      </c>
    </row>
    <row r="14072" spans="18:19" x14ac:dyDescent="0.25">
      <c r="R14072" s="23" t="s">
        <v>14093</v>
      </c>
      <c r="S14072" s="23" t="s">
        <v>1023</v>
      </c>
    </row>
    <row r="14073" spans="18:19" x14ac:dyDescent="0.25">
      <c r="R14073" s="23" t="s">
        <v>14094</v>
      </c>
      <c r="S14073" s="23" t="s">
        <v>1023</v>
      </c>
    </row>
    <row r="14074" spans="18:19" x14ac:dyDescent="0.25">
      <c r="R14074" s="23" t="s">
        <v>14095</v>
      </c>
      <c r="S14074" s="23" t="s">
        <v>1023</v>
      </c>
    </row>
    <row r="14075" spans="18:19" x14ac:dyDescent="0.25">
      <c r="R14075" s="23" t="s">
        <v>14096</v>
      </c>
      <c r="S14075" s="23" t="s">
        <v>1023</v>
      </c>
    </row>
    <row r="14076" spans="18:19" x14ac:dyDescent="0.25">
      <c r="R14076" s="23" t="s">
        <v>14097</v>
      </c>
      <c r="S14076" s="23" t="s">
        <v>1023</v>
      </c>
    </row>
    <row r="14077" spans="18:19" x14ac:dyDescent="0.25">
      <c r="R14077" s="23" t="s">
        <v>14098</v>
      </c>
      <c r="S14077" s="23" t="s">
        <v>1023</v>
      </c>
    </row>
    <row r="14078" spans="18:19" x14ac:dyDescent="0.25">
      <c r="R14078" s="23" t="s">
        <v>14099</v>
      </c>
      <c r="S14078" s="23" t="s">
        <v>1023</v>
      </c>
    </row>
    <row r="14079" spans="18:19" x14ac:dyDescent="0.25">
      <c r="R14079" s="23" t="s">
        <v>14100</v>
      </c>
      <c r="S14079" s="23" t="s">
        <v>1023</v>
      </c>
    </row>
    <row r="14080" spans="18:19" x14ac:dyDescent="0.25">
      <c r="R14080" s="23" t="s">
        <v>14101</v>
      </c>
      <c r="S14080" s="23" t="s">
        <v>1023</v>
      </c>
    </row>
    <row r="14081" spans="18:19" x14ac:dyDescent="0.25">
      <c r="R14081" s="23" t="s">
        <v>14102</v>
      </c>
      <c r="S14081" s="23" t="s">
        <v>1023</v>
      </c>
    </row>
    <row r="14082" spans="18:19" x14ac:dyDescent="0.25">
      <c r="R14082" s="23" t="s">
        <v>14103</v>
      </c>
      <c r="S14082" s="23" t="s">
        <v>1023</v>
      </c>
    </row>
    <row r="14083" spans="18:19" x14ac:dyDescent="0.25">
      <c r="R14083" s="23" t="s">
        <v>14104</v>
      </c>
      <c r="S14083" s="23" t="s">
        <v>1023</v>
      </c>
    </row>
    <row r="14084" spans="18:19" x14ac:dyDescent="0.25">
      <c r="R14084" s="23" t="s">
        <v>14105</v>
      </c>
      <c r="S14084" s="23" t="s">
        <v>1023</v>
      </c>
    </row>
    <row r="14085" spans="18:19" x14ac:dyDescent="0.25">
      <c r="R14085" s="23" t="s">
        <v>14106</v>
      </c>
      <c r="S14085" s="23" t="s">
        <v>1023</v>
      </c>
    </row>
    <row r="14086" spans="18:19" x14ac:dyDescent="0.25">
      <c r="R14086" s="23" t="s">
        <v>14107</v>
      </c>
      <c r="S14086" s="23" t="s">
        <v>1023</v>
      </c>
    </row>
    <row r="14087" spans="18:19" x14ac:dyDescent="0.25">
      <c r="R14087" s="23" t="s">
        <v>14108</v>
      </c>
      <c r="S14087" s="23" t="s">
        <v>1023</v>
      </c>
    </row>
    <row r="14088" spans="18:19" x14ac:dyDescent="0.25">
      <c r="R14088" s="23" t="s">
        <v>14109</v>
      </c>
      <c r="S14088" s="23" t="s">
        <v>1023</v>
      </c>
    </row>
    <row r="14089" spans="18:19" x14ac:dyDescent="0.25">
      <c r="R14089" s="23" t="s">
        <v>14110</v>
      </c>
      <c r="S14089" s="23" t="s">
        <v>1023</v>
      </c>
    </row>
    <row r="14090" spans="18:19" x14ac:dyDescent="0.25">
      <c r="R14090" s="23" t="s">
        <v>14111</v>
      </c>
      <c r="S14090" s="23" t="s">
        <v>1023</v>
      </c>
    </row>
    <row r="14091" spans="18:19" x14ac:dyDescent="0.25">
      <c r="R14091" s="23" t="s">
        <v>14112</v>
      </c>
      <c r="S14091" s="23" t="s">
        <v>1023</v>
      </c>
    </row>
    <row r="14092" spans="18:19" x14ac:dyDescent="0.25">
      <c r="R14092" s="23" t="s">
        <v>14113</v>
      </c>
      <c r="S14092" s="23" t="s">
        <v>1023</v>
      </c>
    </row>
    <row r="14093" spans="18:19" x14ac:dyDescent="0.25">
      <c r="R14093" s="23" t="s">
        <v>14114</v>
      </c>
      <c r="S14093" s="23" t="s">
        <v>1023</v>
      </c>
    </row>
    <row r="14094" spans="18:19" x14ac:dyDescent="0.25">
      <c r="R14094" s="23" t="s">
        <v>14115</v>
      </c>
      <c r="S14094" s="23" t="s">
        <v>1023</v>
      </c>
    </row>
    <row r="14095" spans="18:19" x14ac:dyDescent="0.25">
      <c r="R14095" s="23" t="s">
        <v>14116</v>
      </c>
      <c r="S14095" s="23" t="s">
        <v>1023</v>
      </c>
    </row>
    <row r="14096" spans="18:19" x14ac:dyDescent="0.25">
      <c r="R14096" s="23" t="s">
        <v>14117</v>
      </c>
      <c r="S14096" s="23" t="s">
        <v>1023</v>
      </c>
    </row>
    <row r="14097" spans="18:19" x14ac:dyDescent="0.25">
      <c r="R14097" s="23" t="s">
        <v>14118</v>
      </c>
      <c r="S14097" s="23" t="s">
        <v>1023</v>
      </c>
    </row>
    <row r="14098" spans="18:19" x14ac:dyDescent="0.25">
      <c r="R14098" s="23" t="s">
        <v>14119</v>
      </c>
      <c r="S14098" s="23" t="s">
        <v>1023</v>
      </c>
    </row>
    <row r="14099" spans="18:19" x14ac:dyDescent="0.25">
      <c r="R14099" s="23" t="s">
        <v>14120</v>
      </c>
      <c r="S14099" s="23" t="s">
        <v>1023</v>
      </c>
    </row>
    <row r="14100" spans="18:19" x14ac:dyDescent="0.25">
      <c r="R14100" s="23" t="s">
        <v>14121</v>
      </c>
      <c r="S14100" s="23" t="s">
        <v>1023</v>
      </c>
    </row>
    <row r="14101" spans="18:19" x14ac:dyDescent="0.25">
      <c r="R14101" s="23" t="s">
        <v>14122</v>
      </c>
      <c r="S14101" s="23" t="s">
        <v>1023</v>
      </c>
    </row>
    <row r="14102" spans="18:19" x14ac:dyDescent="0.25">
      <c r="R14102" s="23" t="s">
        <v>14123</v>
      </c>
      <c r="S14102" s="23" t="s">
        <v>1023</v>
      </c>
    </row>
    <row r="14103" spans="18:19" x14ac:dyDescent="0.25">
      <c r="R14103" s="23" t="s">
        <v>14124</v>
      </c>
      <c r="S14103" s="23" t="s">
        <v>1023</v>
      </c>
    </row>
    <row r="14104" spans="18:19" x14ac:dyDescent="0.25">
      <c r="R14104" s="23" t="s">
        <v>14125</v>
      </c>
      <c r="S14104" s="23" t="s">
        <v>1023</v>
      </c>
    </row>
    <row r="14105" spans="18:19" x14ac:dyDescent="0.25">
      <c r="R14105" s="23" t="s">
        <v>14126</v>
      </c>
      <c r="S14105" s="23" t="s">
        <v>1023</v>
      </c>
    </row>
    <row r="14106" spans="18:19" x14ac:dyDescent="0.25">
      <c r="R14106" s="23" t="s">
        <v>14127</v>
      </c>
      <c r="S14106" s="23" t="s">
        <v>1023</v>
      </c>
    </row>
    <row r="14107" spans="18:19" x14ac:dyDescent="0.25">
      <c r="R14107" s="23" t="s">
        <v>14128</v>
      </c>
      <c r="S14107" s="23" t="s">
        <v>1023</v>
      </c>
    </row>
    <row r="14108" spans="18:19" x14ac:dyDescent="0.25">
      <c r="R14108" s="23" t="s">
        <v>14129</v>
      </c>
      <c r="S14108" s="23" t="s">
        <v>1023</v>
      </c>
    </row>
    <row r="14109" spans="18:19" x14ac:dyDescent="0.25">
      <c r="R14109" s="23" t="s">
        <v>14130</v>
      </c>
      <c r="S14109" s="23" t="s">
        <v>1023</v>
      </c>
    </row>
    <row r="14110" spans="18:19" x14ac:dyDescent="0.25">
      <c r="R14110" s="23" t="s">
        <v>14131</v>
      </c>
      <c r="S14110" s="23" t="s">
        <v>1023</v>
      </c>
    </row>
    <row r="14111" spans="18:19" x14ac:dyDescent="0.25">
      <c r="R14111" s="23" t="s">
        <v>14132</v>
      </c>
      <c r="S14111" s="23" t="s">
        <v>1023</v>
      </c>
    </row>
    <row r="14112" spans="18:19" x14ac:dyDescent="0.25">
      <c r="R14112" s="23" t="s">
        <v>14133</v>
      </c>
      <c r="S14112" s="23" t="s">
        <v>1023</v>
      </c>
    </row>
    <row r="14113" spans="18:19" x14ac:dyDescent="0.25">
      <c r="R14113" s="23" t="s">
        <v>14134</v>
      </c>
      <c r="S14113" s="23" t="s">
        <v>1023</v>
      </c>
    </row>
    <row r="14114" spans="18:19" x14ac:dyDescent="0.25">
      <c r="R14114" s="23" t="s">
        <v>14135</v>
      </c>
      <c r="S14114" s="23" t="s">
        <v>1023</v>
      </c>
    </row>
    <row r="14115" spans="18:19" x14ac:dyDescent="0.25">
      <c r="R14115" s="23" t="s">
        <v>14136</v>
      </c>
      <c r="S14115" s="23" t="s">
        <v>1023</v>
      </c>
    </row>
    <row r="14116" spans="18:19" x14ac:dyDescent="0.25">
      <c r="R14116" s="23" t="s">
        <v>14137</v>
      </c>
      <c r="S14116" s="23" t="s">
        <v>1023</v>
      </c>
    </row>
    <row r="14117" spans="18:19" x14ac:dyDescent="0.25">
      <c r="R14117" s="23" t="s">
        <v>14138</v>
      </c>
      <c r="S14117" s="23" t="s">
        <v>1023</v>
      </c>
    </row>
    <row r="14118" spans="18:19" x14ac:dyDescent="0.25">
      <c r="R14118" s="23" t="s">
        <v>14139</v>
      </c>
      <c r="S14118" s="23" t="s">
        <v>1023</v>
      </c>
    </row>
    <row r="14119" spans="18:19" x14ac:dyDescent="0.25">
      <c r="R14119" s="23" t="s">
        <v>14140</v>
      </c>
      <c r="S14119" s="23" t="s">
        <v>1023</v>
      </c>
    </row>
    <row r="14120" spans="18:19" x14ac:dyDescent="0.25">
      <c r="R14120" s="23" t="s">
        <v>14141</v>
      </c>
      <c r="S14120" s="23" t="s">
        <v>1023</v>
      </c>
    </row>
    <row r="14121" spans="18:19" x14ac:dyDescent="0.25">
      <c r="R14121" s="23" t="s">
        <v>14142</v>
      </c>
      <c r="S14121" s="23" t="s">
        <v>1023</v>
      </c>
    </row>
    <row r="14122" spans="18:19" x14ac:dyDescent="0.25">
      <c r="R14122" s="23" t="s">
        <v>14143</v>
      </c>
      <c r="S14122" s="23" t="s">
        <v>1023</v>
      </c>
    </row>
    <row r="14123" spans="18:19" x14ac:dyDescent="0.25">
      <c r="R14123" s="23" t="s">
        <v>14144</v>
      </c>
      <c r="S14123" s="23" t="s">
        <v>1023</v>
      </c>
    </row>
    <row r="14124" spans="18:19" x14ac:dyDescent="0.25">
      <c r="R14124" s="23" t="s">
        <v>14145</v>
      </c>
      <c r="S14124" s="23" t="s">
        <v>1023</v>
      </c>
    </row>
    <row r="14125" spans="18:19" x14ac:dyDescent="0.25">
      <c r="R14125" s="23" t="s">
        <v>14146</v>
      </c>
      <c r="S14125" s="23" t="s">
        <v>1023</v>
      </c>
    </row>
    <row r="14126" spans="18:19" x14ac:dyDescent="0.25">
      <c r="R14126" s="23" t="s">
        <v>14147</v>
      </c>
      <c r="S14126" s="23" t="s">
        <v>1023</v>
      </c>
    </row>
    <row r="14127" spans="18:19" x14ac:dyDescent="0.25">
      <c r="R14127" s="23" t="s">
        <v>14148</v>
      </c>
      <c r="S14127" s="23" t="s">
        <v>1023</v>
      </c>
    </row>
    <row r="14128" spans="18:19" x14ac:dyDescent="0.25">
      <c r="R14128" s="23" t="s">
        <v>14149</v>
      </c>
      <c r="S14128" s="23" t="s">
        <v>1023</v>
      </c>
    </row>
    <row r="14129" spans="18:19" x14ac:dyDescent="0.25">
      <c r="R14129" s="23" t="s">
        <v>14150</v>
      </c>
      <c r="S14129" s="23" t="s">
        <v>1023</v>
      </c>
    </row>
    <row r="14130" spans="18:19" x14ac:dyDescent="0.25">
      <c r="R14130" s="23" t="s">
        <v>14151</v>
      </c>
      <c r="S14130" s="23" t="s">
        <v>1023</v>
      </c>
    </row>
    <row r="14131" spans="18:19" x14ac:dyDescent="0.25">
      <c r="R14131" s="23" t="s">
        <v>14152</v>
      </c>
      <c r="S14131" s="23" t="s">
        <v>1023</v>
      </c>
    </row>
    <row r="14132" spans="18:19" x14ac:dyDescent="0.25">
      <c r="R14132" s="23" t="s">
        <v>14153</v>
      </c>
      <c r="S14132" s="23" t="s">
        <v>1023</v>
      </c>
    </row>
    <row r="14133" spans="18:19" x14ac:dyDescent="0.25">
      <c r="R14133" s="23" t="s">
        <v>14154</v>
      </c>
      <c r="S14133" s="23" t="s">
        <v>1023</v>
      </c>
    </row>
    <row r="14134" spans="18:19" x14ac:dyDescent="0.25">
      <c r="R14134" s="23" t="s">
        <v>14155</v>
      </c>
      <c r="S14134" s="23" t="s">
        <v>1023</v>
      </c>
    </row>
    <row r="14135" spans="18:19" x14ac:dyDescent="0.25">
      <c r="R14135" s="23" t="s">
        <v>14156</v>
      </c>
      <c r="S14135" s="23" t="s">
        <v>1023</v>
      </c>
    </row>
    <row r="14136" spans="18:19" x14ac:dyDescent="0.25">
      <c r="R14136" s="23" t="s">
        <v>14157</v>
      </c>
      <c r="S14136" s="23" t="s">
        <v>1023</v>
      </c>
    </row>
    <row r="14137" spans="18:19" x14ac:dyDescent="0.25">
      <c r="R14137" s="23" t="s">
        <v>14158</v>
      </c>
      <c r="S14137" s="23" t="s">
        <v>1023</v>
      </c>
    </row>
    <row r="14138" spans="18:19" x14ac:dyDescent="0.25">
      <c r="R14138" s="23" t="s">
        <v>14159</v>
      </c>
      <c r="S14138" s="23" t="s">
        <v>1023</v>
      </c>
    </row>
    <row r="14139" spans="18:19" x14ac:dyDescent="0.25">
      <c r="R14139" s="23" t="s">
        <v>14160</v>
      </c>
      <c r="S14139" s="23" t="s">
        <v>1023</v>
      </c>
    </row>
    <row r="14140" spans="18:19" x14ac:dyDescent="0.25">
      <c r="R14140" s="23" t="s">
        <v>14161</v>
      </c>
      <c r="S14140" s="23" t="s">
        <v>1023</v>
      </c>
    </row>
    <row r="14141" spans="18:19" x14ac:dyDescent="0.25">
      <c r="R14141" s="23" t="s">
        <v>14162</v>
      </c>
      <c r="S14141" s="23" t="s">
        <v>1023</v>
      </c>
    </row>
    <row r="14142" spans="18:19" x14ac:dyDescent="0.25">
      <c r="R14142" s="23" t="s">
        <v>14163</v>
      </c>
      <c r="S14142" s="23" t="s">
        <v>1023</v>
      </c>
    </row>
    <row r="14143" spans="18:19" x14ac:dyDescent="0.25">
      <c r="R14143" s="23" t="s">
        <v>14164</v>
      </c>
      <c r="S14143" s="23" t="s">
        <v>1023</v>
      </c>
    </row>
    <row r="14144" spans="18:19" x14ac:dyDescent="0.25">
      <c r="R14144" s="23" t="s">
        <v>14165</v>
      </c>
      <c r="S14144" s="23" t="s">
        <v>1023</v>
      </c>
    </row>
    <row r="14145" spans="18:19" x14ac:dyDescent="0.25">
      <c r="R14145" s="23" t="s">
        <v>14166</v>
      </c>
      <c r="S14145" s="23" t="s">
        <v>1023</v>
      </c>
    </row>
    <row r="14146" spans="18:19" x14ac:dyDescent="0.25">
      <c r="R14146" s="23" t="s">
        <v>14167</v>
      </c>
      <c r="S14146" s="23" t="s">
        <v>1023</v>
      </c>
    </row>
    <row r="14147" spans="18:19" x14ac:dyDescent="0.25">
      <c r="R14147" s="23" t="s">
        <v>14168</v>
      </c>
      <c r="S14147" s="23" t="s">
        <v>1023</v>
      </c>
    </row>
    <row r="14148" spans="18:19" x14ac:dyDescent="0.25">
      <c r="R14148" s="23" t="s">
        <v>14169</v>
      </c>
      <c r="S14148" s="23" t="s">
        <v>1023</v>
      </c>
    </row>
    <row r="14149" spans="18:19" x14ac:dyDescent="0.25">
      <c r="R14149" s="23" t="s">
        <v>14170</v>
      </c>
      <c r="S14149" s="23" t="s">
        <v>1023</v>
      </c>
    </row>
    <row r="14150" spans="18:19" x14ac:dyDescent="0.25">
      <c r="R14150" s="23" t="s">
        <v>14171</v>
      </c>
      <c r="S14150" s="23" t="s">
        <v>1023</v>
      </c>
    </row>
    <row r="14151" spans="18:19" x14ac:dyDescent="0.25">
      <c r="R14151" s="23" t="s">
        <v>14172</v>
      </c>
      <c r="S14151" s="23" t="s">
        <v>1023</v>
      </c>
    </row>
    <row r="14152" spans="18:19" x14ac:dyDescent="0.25">
      <c r="R14152" s="23" t="s">
        <v>14173</v>
      </c>
      <c r="S14152" s="23" t="s">
        <v>1023</v>
      </c>
    </row>
    <row r="14153" spans="18:19" x14ac:dyDescent="0.25">
      <c r="R14153" s="23" t="s">
        <v>14174</v>
      </c>
      <c r="S14153" s="23" t="s">
        <v>1023</v>
      </c>
    </row>
    <row r="14154" spans="18:19" x14ac:dyDescent="0.25">
      <c r="R14154" s="23" t="s">
        <v>14175</v>
      </c>
      <c r="S14154" s="23" t="s">
        <v>1023</v>
      </c>
    </row>
    <row r="14155" spans="18:19" x14ac:dyDescent="0.25">
      <c r="R14155" s="23" t="s">
        <v>14176</v>
      </c>
      <c r="S14155" s="23" t="s">
        <v>1023</v>
      </c>
    </row>
    <row r="14156" spans="18:19" x14ac:dyDescent="0.25">
      <c r="R14156" s="23" t="s">
        <v>14177</v>
      </c>
      <c r="S14156" s="23" t="s">
        <v>1023</v>
      </c>
    </row>
    <row r="14157" spans="18:19" x14ac:dyDescent="0.25">
      <c r="R14157" s="23" t="s">
        <v>14178</v>
      </c>
      <c r="S14157" s="23" t="s">
        <v>1023</v>
      </c>
    </row>
    <row r="14158" spans="18:19" x14ac:dyDescent="0.25">
      <c r="R14158" s="23" t="s">
        <v>14179</v>
      </c>
      <c r="S14158" s="23" t="s">
        <v>1023</v>
      </c>
    </row>
    <row r="14159" spans="18:19" x14ac:dyDescent="0.25">
      <c r="R14159" s="23" t="s">
        <v>14180</v>
      </c>
      <c r="S14159" s="23" t="s">
        <v>1023</v>
      </c>
    </row>
    <row r="14160" spans="18:19" x14ac:dyDescent="0.25">
      <c r="R14160" s="23" t="s">
        <v>14181</v>
      </c>
      <c r="S14160" s="23" t="s">
        <v>1023</v>
      </c>
    </row>
    <row r="14161" spans="18:19" x14ac:dyDescent="0.25">
      <c r="R14161" s="23" t="s">
        <v>14182</v>
      </c>
      <c r="S14161" s="23" t="s">
        <v>1023</v>
      </c>
    </row>
    <row r="14162" spans="18:19" x14ac:dyDescent="0.25">
      <c r="R14162" s="23" t="s">
        <v>14183</v>
      </c>
      <c r="S14162" s="23" t="s">
        <v>1023</v>
      </c>
    </row>
    <row r="14163" spans="18:19" x14ac:dyDescent="0.25">
      <c r="R14163" s="23" t="s">
        <v>14184</v>
      </c>
      <c r="S14163" s="23" t="s">
        <v>1023</v>
      </c>
    </row>
    <row r="14164" spans="18:19" x14ac:dyDescent="0.25">
      <c r="R14164" s="23" t="s">
        <v>14185</v>
      </c>
      <c r="S14164" s="23" t="s">
        <v>1023</v>
      </c>
    </row>
    <row r="14165" spans="18:19" x14ac:dyDescent="0.25">
      <c r="R14165" s="23" t="s">
        <v>14186</v>
      </c>
      <c r="S14165" s="23" t="s">
        <v>1023</v>
      </c>
    </row>
    <row r="14166" spans="18:19" x14ac:dyDescent="0.25">
      <c r="R14166" s="23" t="s">
        <v>14187</v>
      </c>
      <c r="S14166" s="23" t="s">
        <v>1023</v>
      </c>
    </row>
    <row r="14167" spans="18:19" x14ac:dyDescent="0.25">
      <c r="R14167" s="23" t="s">
        <v>14188</v>
      </c>
      <c r="S14167" s="23" t="s">
        <v>1023</v>
      </c>
    </row>
    <row r="14168" spans="18:19" x14ac:dyDescent="0.25">
      <c r="R14168" s="23" t="s">
        <v>14189</v>
      </c>
      <c r="S14168" s="23" t="s">
        <v>1023</v>
      </c>
    </row>
    <row r="14169" spans="18:19" x14ac:dyDescent="0.25">
      <c r="R14169" s="23" t="s">
        <v>14190</v>
      </c>
      <c r="S14169" s="23" t="s">
        <v>1023</v>
      </c>
    </row>
    <row r="14170" spans="18:19" x14ac:dyDescent="0.25">
      <c r="R14170" s="23" t="s">
        <v>14191</v>
      </c>
      <c r="S14170" s="23" t="s">
        <v>1023</v>
      </c>
    </row>
    <row r="14171" spans="18:19" x14ac:dyDescent="0.25">
      <c r="R14171" s="23" t="s">
        <v>14192</v>
      </c>
      <c r="S14171" s="23" t="s">
        <v>1023</v>
      </c>
    </row>
    <row r="14172" spans="18:19" x14ac:dyDescent="0.25">
      <c r="R14172" s="23" t="s">
        <v>14193</v>
      </c>
      <c r="S14172" s="23" t="s">
        <v>1023</v>
      </c>
    </row>
    <row r="14173" spans="18:19" x14ac:dyDescent="0.25">
      <c r="R14173" s="23" t="s">
        <v>14194</v>
      </c>
      <c r="S14173" s="23" t="s">
        <v>1023</v>
      </c>
    </row>
    <row r="14174" spans="18:19" x14ac:dyDescent="0.25">
      <c r="R14174" s="23" t="s">
        <v>14195</v>
      </c>
      <c r="S14174" s="23" t="s">
        <v>1023</v>
      </c>
    </row>
    <row r="14175" spans="18:19" x14ac:dyDescent="0.25">
      <c r="R14175" s="23" t="s">
        <v>14196</v>
      </c>
      <c r="S14175" s="23" t="s">
        <v>1023</v>
      </c>
    </row>
    <row r="14176" spans="18:19" x14ac:dyDescent="0.25">
      <c r="R14176" s="23" t="s">
        <v>14197</v>
      </c>
      <c r="S14176" s="23" t="s">
        <v>1023</v>
      </c>
    </row>
    <row r="14177" spans="18:19" x14ac:dyDescent="0.25">
      <c r="R14177" s="23" t="s">
        <v>14198</v>
      </c>
      <c r="S14177" s="23" t="s">
        <v>1023</v>
      </c>
    </row>
    <row r="14178" spans="18:19" x14ac:dyDescent="0.25">
      <c r="R14178" s="23" t="s">
        <v>14199</v>
      </c>
      <c r="S14178" s="23" t="s">
        <v>1023</v>
      </c>
    </row>
    <row r="14179" spans="18:19" x14ac:dyDescent="0.25">
      <c r="R14179" s="23" t="s">
        <v>14200</v>
      </c>
      <c r="S14179" s="23" t="s">
        <v>1023</v>
      </c>
    </row>
    <row r="14180" spans="18:19" x14ac:dyDescent="0.25">
      <c r="R14180" s="23" t="s">
        <v>14201</v>
      </c>
      <c r="S14180" s="23" t="s">
        <v>1023</v>
      </c>
    </row>
    <row r="14181" spans="18:19" x14ac:dyDescent="0.25">
      <c r="R14181" s="23" t="s">
        <v>14202</v>
      </c>
      <c r="S14181" s="23" t="s">
        <v>1023</v>
      </c>
    </row>
    <row r="14182" spans="18:19" x14ac:dyDescent="0.25">
      <c r="R14182" s="23" t="s">
        <v>14203</v>
      </c>
      <c r="S14182" s="23" t="s">
        <v>1023</v>
      </c>
    </row>
    <row r="14183" spans="18:19" x14ac:dyDescent="0.25">
      <c r="R14183" s="23" t="s">
        <v>14204</v>
      </c>
      <c r="S14183" s="23" t="s">
        <v>1023</v>
      </c>
    </row>
    <row r="14184" spans="18:19" x14ac:dyDescent="0.25">
      <c r="R14184" s="23" t="s">
        <v>14205</v>
      </c>
      <c r="S14184" s="23" t="s">
        <v>1023</v>
      </c>
    </row>
    <row r="14185" spans="18:19" x14ac:dyDescent="0.25">
      <c r="R14185" s="23" t="s">
        <v>14206</v>
      </c>
      <c r="S14185" s="23" t="s">
        <v>1023</v>
      </c>
    </row>
    <row r="14186" spans="18:19" x14ac:dyDescent="0.25">
      <c r="R14186" s="23" t="s">
        <v>14207</v>
      </c>
      <c r="S14186" s="23" t="s">
        <v>1023</v>
      </c>
    </row>
    <row r="14187" spans="18:19" x14ac:dyDescent="0.25">
      <c r="R14187" s="23" t="s">
        <v>14208</v>
      </c>
      <c r="S14187" s="23" t="s">
        <v>1023</v>
      </c>
    </row>
    <row r="14188" spans="18:19" x14ac:dyDescent="0.25">
      <c r="R14188" s="23" t="s">
        <v>14209</v>
      </c>
      <c r="S14188" s="23" t="s">
        <v>1023</v>
      </c>
    </row>
    <row r="14189" spans="18:19" x14ac:dyDescent="0.25">
      <c r="R14189" s="23" t="s">
        <v>14210</v>
      </c>
      <c r="S14189" s="23" t="s">
        <v>1023</v>
      </c>
    </row>
    <row r="14190" spans="18:19" x14ac:dyDescent="0.25">
      <c r="R14190" s="23" t="s">
        <v>14211</v>
      </c>
      <c r="S14190" s="23" t="s">
        <v>1023</v>
      </c>
    </row>
    <row r="14191" spans="18:19" x14ac:dyDescent="0.25">
      <c r="R14191" s="23" t="s">
        <v>14212</v>
      </c>
      <c r="S14191" s="23" t="s">
        <v>1023</v>
      </c>
    </row>
    <row r="14192" spans="18:19" x14ac:dyDescent="0.25">
      <c r="R14192" s="23" t="s">
        <v>14213</v>
      </c>
      <c r="S14192" s="23" t="s">
        <v>1023</v>
      </c>
    </row>
    <row r="14193" spans="18:19" x14ac:dyDescent="0.25">
      <c r="R14193" s="23" t="s">
        <v>14214</v>
      </c>
      <c r="S14193" s="23" t="s">
        <v>1023</v>
      </c>
    </row>
    <row r="14194" spans="18:19" x14ac:dyDescent="0.25">
      <c r="R14194" s="23" t="s">
        <v>14215</v>
      </c>
      <c r="S14194" s="23" t="s">
        <v>1023</v>
      </c>
    </row>
    <row r="14195" spans="18:19" x14ac:dyDescent="0.25">
      <c r="R14195" s="23" t="s">
        <v>14216</v>
      </c>
      <c r="S14195" s="23" t="s">
        <v>1023</v>
      </c>
    </row>
    <row r="14196" spans="18:19" x14ac:dyDescent="0.25">
      <c r="R14196" s="23" t="s">
        <v>14217</v>
      </c>
      <c r="S14196" s="23" t="s">
        <v>1023</v>
      </c>
    </row>
    <row r="14197" spans="18:19" x14ac:dyDescent="0.25">
      <c r="R14197" s="23" t="s">
        <v>14218</v>
      </c>
      <c r="S14197" s="23" t="s">
        <v>1023</v>
      </c>
    </row>
    <row r="14198" spans="18:19" x14ac:dyDescent="0.25">
      <c r="R14198" s="23" t="s">
        <v>14219</v>
      </c>
      <c r="S14198" s="23" t="s">
        <v>1023</v>
      </c>
    </row>
    <row r="14199" spans="18:19" x14ac:dyDescent="0.25">
      <c r="R14199" s="23" t="s">
        <v>14220</v>
      </c>
      <c r="S14199" s="23" t="s">
        <v>1023</v>
      </c>
    </row>
    <row r="14200" spans="18:19" x14ac:dyDescent="0.25">
      <c r="R14200" s="23" t="s">
        <v>14221</v>
      </c>
      <c r="S14200" s="23" t="s">
        <v>1023</v>
      </c>
    </row>
    <row r="14201" spans="18:19" x14ac:dyDescent="0.25">
      <c r="R14201" s="23" t="s">
        <v>14222</v>
      </c>
      <c r="S14201" s="23" t="s">
        <v>1023</v>
      </c>
    </row>
    <row r="14202" spans="18:19" x14ac:dyDescent="0.25">
      <c r="R14202" s="23" t="s">
        <v>14223</v>
      </c>
      <c r="S14202" s="23" t="s">
        <v>1023</v>
      </c>
    </row>
    <row r="14203" spans="18:19" x14ac:dyDescent="0.25">
      <c r="R14203" s="23" t="s">
        <v>14224</v>
      </c>
      <c r="S14203" s="23" t="s">
        <v>1023</v>
      </c>
    </row>
    <row r="14204" spans="18:19" x14ac:dyDescent="0.25">
      <c r="R14204" s="23" t="s">
        <v>14225</v>
      </c>
      <c r="S14204" s="23" t="s">
        <v>1023</v>
      </c>
    </row>
    <row r="14205" spans="18:19" x14ac:dyDescent="0.25">
      <c r="R14205" s="23" t="s">
        <v>14226</v>
      </c>
      <c r="S14205" s="23" t="s">
        <v>1023</v>
      </c>
    </row>
    <row r="14206" spans="18:19" x14ac:dyDescent="0.25">
      <c r="R14206" s="23" t="s">
        <v>14227</v>
      </c>
      <c r="S14206" s="23" t="s">
        <v>1023</v>
      </c>
    </row>
    <row r="14207" spans="18:19" x14ac:dyDescent="0.25">
      <c r="R14207" s="23" t="s">
        <v>14228</v>
      </c>
      <c r="S14207" s="23" t="s">
        <v>1023</v>
      </c>
    </row>
    <row r="14208" spans="18:19" x14ac:dyDescent="0.25">
      <c r="R14208" s="23" t="s">
        <v>14229</v>
      </c>
      <c r="S14208" s="23" t="s">
        <v>1067</v>
      </c>
    </row>
    <row r="14209" spans="18:19" x14ac:dyDescent="0.25">
      <c r="R14209" s="23" t="s">
        <v>14230</v>
      </c>
      <c r="S14209" s="23" t="s">
        <v>1067</v>
      </c>
    </row>
    <row r="14210" spans="18:19" x14ac:dyDescent="0.25">
      <c r="R14210" s="23" t="s">
        <v>14231</v>
      </c>
      <c r="S14210" s="23" t="s">
        <v>1067</v>
      </c>
    </row>
    <row r="14211" spans="18:19" x14ac:dyDescent="0.25">
      <c r="R14211" s="23" t="s">
        <v>14232</v>
      </c>
      <c r="S14211" s="23" t="s">
        <v>1067</v>
      </c>
    </row>
    <row r="14212" spans="18:19" x14ac:dyDescent="0.25">
      <c r="R14212" s="23" t="s">
        <v>14233</v>
      </c>
      <c r="S14212" s="23" t="s">
        <v>1067</v>
      </c>
    </row>
    <row r="14213" spans="18:19" x14ac:dyDescent="0.25">
      <c r="R14213" s="23" t="s">
        <v>14234</v>
      </c>
      <c r="S14213" s="23" t="s">
        <v>1067</v>
      </c>
    </row>
    <row r="14214" spans="18:19" x14ac:dyDescent="0.25">
      <c r="R14214" s="23" t="s">
        <v>14235</v>
      </c>
      <c r="S14214" s="23" t="s">
        <v>1067</v>
      </c>
    </row>
    <row r="14215" spans="18:19" x14ac:dyDescent="0.25">
      <c r="R14215" s="23" t="s">
        <v>14236</v>
      </c>
      <c r="S14215" s="23" t="s">
        <v>1067</v>
      </c>
    </row>
    <row r="14216" spans="18:19" x14ac:dyDescent="0.25">
      <c r="R14216" s="23" t="s">
        <v>14237</v>
      </c>
      <c r="S14216" s="23" t="s">
        <v>1067</v>
      </c>
    </row>
    <row r="14217" spans="18:19" x14ac:dyDescent="0.25">
      <c r="R14217" s="23" t="s">
        <v>14238</v>
      </c>
      <c r="S14217" s="23" t="s">
        <v>1067</v>
      </c>
    </row>
    <row r="14218" spans="18:19" x14ac:dyDescent="0.25">
      <c r="R14218" s="23" t="s">
        <v>14239</v>
      </c>
      <c r="S14218" s="23" t="s">
        <v>1067</v>
      </c>
    </row>
    <row r="14219" spans="18:19" x14ac:dyDescent="0.25">
      <c r="R14219" s="23" t="s">
        <v>14240</v>
      </c>
      <c r="S14219" s="23" t="s">
        <v>1067</v>
      </c>
    </row>
    <row r="14220" spans="18:19" x14ac:dyDescent="0.25">
      <c r="R14220" s="23" t="s">
        <v>14241</v>
      </c>
      <c r="S14220" s="23" t="s">
        <v>1067</v>
      </c>
    </row>
    <row r="14221" spans="18:19" x14ac:dyDescent="0.25">
      <c r="R14221" s="23" t="s">
        <v>14242</v>
      </c>
      <c r="S14221" s="23" t="s">
        <v>1067</v>
      </c>
    </row>
    <row r="14222" spans="18:19" x14ac:dyDescent="0.25">
      <c r="R14222" s="23" t="s">
        <v>14243</v>
      </c>
      <c r="S14222" s="23" t="s">
        <v>1067</v>
      </c>
    </row>
    <row r="14223" spans="18:19" x14ac:dyDescent="0.25">
      <c r="R14223" s="23" t="s">
        <v>14244</v>
      </c>
      <c r="S14223" s="23" t="s">
        <v>1067</v>
      </c>
    </row>
    <row r="14224" spans="18:19" x14ac:dyDescent="0.25">
      <c r="R14224" s="23" t="s">
        <v>14245</v>
      </c>
      <c r="S14224" s="23" t="s">
        <v>1067</v>
      </c>
    </row>
    <row r="14225" spans="18:19" x14ac:dyDescent="0.25">
      <c r="R14225" s="23" t="s">
        <v>14246</v>
      </c>
      <c r="S14225" s="23" t="s">
        <v>1067</v>
      </c>
    </row>
    <row r="14226" spans="18:19" x14ac:dyDescent="0.25">
      <c r="R14226" s="23" t="s">
        <v>14247</v>
      </c>
      <c r="S14226" s="23" t="s">
        <v>1067</v>
      </c>
    </row>
    <row r="14227" spans="18:19" x14ac:dyDescent="0.25">
      <c r="R14227" s="23" t="s">
        <v>14248</v>
      </c>
      <c r="S14227" s="23" t="s">
        <v>1067</v>
      </c>
    </row>
    <row r="14228" spans="18:19" x14ac:dyDescent="0.25">
      <c r="R14228" s="23" t="s">
        <v>14249</v>
      </c>
      <c r="S14228" s="23" t="s">
        <v>1067</v>
      </c>
    </row>
    <row r="14229" spans="18:19" x14ac:dyDescent="0.25">
      <c r="R14229" s="23" t="s">
        <v>14250</v>
      </c>
      <c r="S14229" s="23" t="s">
        <v>1067</v>
      </c>
    </row>
    <row r="14230" spans="18:19" x14ac:dyDescent="0.25">
      <c r="R14230" s="23" t="s">
        <v>14251</v>
      </c>
      <c r="S14230" s="23" t="s">
        <v>1067</v>
      </c>
    </row>
    <row r="14231" spans="18:19" x14ac:dyDescent="0.25">
      <c r="R14231" s="23" t="s">
        <v>14252</v>
      </c>
      <c r="S14231" s="23" t="s">
        <v>1067</v>
      </c>
    </row>
    <row r="14232" spans="18:19" x14ac:dyDescent="0.25">
      <c r="R14232" s="23" t="s">
        <v>14253</v>
      </c>
      <c r="S14232" s="23" t="s">
        <v>1067</v>
      </c>
    </row>
    <row r="14233" spans="18:19" x14ac:dyDescent="0.25">
      <c r="R14233" s="23" t="s">
        <v>14254</v>
      </c>
      <c r="S14233" s="23" t="s">
        <v>1067</v>
      </c>
    </row>
    <row r="14234" spans="18:19" x14ac:dyDescent="0.25">
      <c r="R14234" s="23" t="s">
        <v>14255</v>
      </c>
      <c r="S14234" s="23" t="s">
        <v>1067</v>
      </c>
    </row>
    <row r="14235" spans="18:19" x14ac:dyDescent="0.25">
      <c r="R14235" s="23" t="s">
        <v>14256</v>
      </c>
      <c r="S14235" s="23" t="s">
        <v>1067</v>
      </c>
    </row>
    <row r="14236" spans="18:19" x14ac:dyDescent="0.25">
      <c r="R14236" s="23" t="s">
        <v>14257</v>
      </c>
      <c r="S14236" s="23" t="s">
        <v>1067</v>
      </c>
    </row>
    <row r="14237" spans="18:19" x14ac:dyDescent="0.25">
      <c r="R14237" s="23" t="s">
        <v>14258</v>
      </c>
      <c r="S14237" s="23" t="s">
        <v>1067</v>
      </c>
    </row>
    <row r="14238" spans="18:19" x14ac:dyDescent="0.25">
      <c r="R14238" s="23" t="s">
        <v>14259</v>
      </c>
      <c r="S14238" s="23" t="s">
        <v>1067</v>
      </c>
    </row>
    <row r="14239" spans="18:19" x14ac:dyDescent="0.25">
      <c r="R14239" s="23" t="s">
        <v>14260</v>
      </c>
      <c r="S14239" s="23" t="s">
        <v>1067</v>
      </c>
    </row>
    <row r="14240" spans="18:19" x14ac:dyDescent="0.25">
      <c r="R14240" s="23" t="s">
        <v>14261</v>
      </c>
      <c r="S14240" s="23" t="s">
        <v>1067</v>
      </c>
    </row>
    <row r="14241" spans="18:19" x14ac:dyDescent="0.25">
      <c r="R14241" s="23" t="s">
        <v>14262</v>
      </c>
      <c r="S14241" s="23" t="s">
        <v>1067</v>
      </c>
    </row>
    <row r="14242" spans="18:19" x14ac:dyDescent="0.25">
      <c r="R14242" s="23" t="s">
        <v>14263</v>
      </c>
      <c r="S14242" s="23" t="s">
        <v>1067</v>
      </c>
    </row>
    <row r="14243" spans="18:19" x14ac:dyDescent="0.25">
      <c r="R14243" s="23" t="s">
        <v>14264</v>
      </c>
      <c r="S14243" s="23" t="s">
        <v>1067</v>
      </c>
    </row>
    <row r="14244" spans="18:19" x14ac:dyDescent="0.25">
      <c r="R14244" s="23" t="s">
        <v>14265</v>
      </c>
      <c r="S14244" s="23" t="s">
        <v>1067</v>
      </c>
    </row>
    <row r="14245" spans="18:19" x14ac:dyDescent="0.25">
      <c r="R14245" s="23" t="s">
        <v>14266</v>
      </c>
      <c r="S14245" s="23" t="s">
        <v>1067</v>
      </c>
    </row>
    <row r="14246" spans="18:19" x14ac:dyDescent="0.25">
      <c r="R14246" s="23" t="s">
        <v>14267</v>
      </c>
      <c r="S14246" s="23" t="s">
        <v>1067</v>
      </c>
    </row>
    <row r="14247" spans="18:19" x14ac:dyDescent="0.25">
      <c r="R14247" s="23" t="s">
        <v>14268</v>
      </c>
      <c r="S14247" s="23" t="s">
        <v>1067</v>
      </c>
    </row>
    <row r="14248" spans="18:19" x14ac:dyDescent="0.25">
      <c r="R14248" s="23" t="s">
        <v>14269</v>
      </c>
      <c r="S14248" s="23" t="s">
        <v>1067</v>
      </c>
    </row>
    <row r="14249" spans="18:19" x14ac:dyDescent="0.25">
      <c r="R14249" s="23" t="s">
        <v>14270</v>
      </c>
      <c r="S14249" s="23" t="s">
        <v>1067</v>
      </c>
    </row>
    <row r="14250" spans="18:19" x14ac:dyDescent="0.25">
      <c r="R14250" s="23" t="s">
        <v>14271</v>
      </c>
      <c r="S14250" s="23" t="s">
        <v>1067</v>
      </c>
    </row>
    <row r="14251" spans="18:19" x14ac:dyDescent="0.25">
      <c r="R14251" s="23" t="s">
        <v>14272</v>
      </c>
      <c r="S14251" s="23" t="s">
        <v>1067</v>
      </c>
    </row>
    <row r="14252" spans="18:19" x14ac:dyDescent="0.25">
      <c r="R14252" s="23" t="s">
        <v>14273</v>
      </c>
      <c r="S14252" s="23" t="s">
        <v>1067</v>
      </c>
    </row>
    <row r="14253" spans="18:19" x14ac:dyDescent="0.25">
      <c r="R14253" s="23" t="s">
        <v>14274</v>
      </c>
      <c r="S14253" s="23" t="s">
        <v>1067</v>
      </c>
    </row>
    <row r="14254" spans="18:19" x14ac:dyDescent="0.25">
      <c r="R14254" s="23" t="s">
        <v>14275</v>
      </c>
      <c r="S14254" s="23" t="s">
        <v>1067</v>
      </c>
    </row>
    <row r="14255" spans="18:19" x14ac:dyDescent="0.25">
      <c r="R14255" s="23" t="s">
        <v>14276</v>
      </c>
      <c r="S14255" s="23" t="s">
        <v>1067</v>
      </c>
    </row>
    <row r="14256" spans="18:19" x14ac:dyDescent="0.25">
      <c r="R14256" s="23" t="s">
        <v>14277</v>
      </c>
      <c r="S14256" s="23" t="s">
        <v>1067</v>
      </c>
    </row>
    <row r="14257" spans="18:19" x14ac:dyDescent="0.25">
      <c r="R14257" s="23" t="s">
        <v>14278</v>
      </c>
      <c r="S14257" s="23" t="s">
        <v>1067</v>
      </c>
    </row>
    <row r="14258" spans="18:19" x14ac:dyDescent="0.25">
      <c r="R14258" s="23" t="s">
        <v>14279</v>
      </c>
      <c r="S14258" s="23" t="s">
        <v>1067</v>
      </c>
    </row>
    <row r="14259" spans="18:19" x14ac:dyDescent="0.25">
      <c r="R14259" s="23" t="s">
        <v>14280</v>
      </c>
      <c r="S14259" s="23" t="s">
        <v>1067</v>
      </c>
    </row>
    <row r="14260" spans="18:19" x14ac:dyDescent="0.25">
      <c r="R14260" s="23" t="s">
        <v>14281</v>
      </c>
      <c r="S14260" s="23" t="s">
        <v>1067</v>
      </c>
    </row>
    <row r="14261" spans="18:19" x14ac:dyDescent="0.25">
      <c r="R14261" s="23" t="s">
        <v>14282</v>
      </c>
      <c r="S14261" s="23" t="s">
        <v>1067</v>
      </c>
    </row>
    <row r="14262" spans="18:19" x14ac:dyDescent="0.25">
      <c r="R14262" s="23" t="s">
        <v>14283</v>
      </c>
      <c r="S14262" s="23" t="s">
        <v>1067</v>
      </c>
    </row>
    <row r="14263" spans="18:19" x14ac:dyDescent="0.25">
      <c r="R14263" s="23" t="s">
        <v>14284</v>
      </c>
      <c r="S14263" s="23" t="s">
        <v>1067</v>
      </c>
    </row>
    <row r="14264" spans="18:19" x14ac:dyDescent="0.25">
      <c r="R14264" s="23" t="s">
        <v>14285</v>
      </c>
      <c r="S14264" s="23" t="s">
        <v>1067</v>
      </c>
    </row>
    <row r="14265" spans="18:19" x14ac:dyDescent="0.25">
      <c r="R14265" s="23" t="s">
        <v>14286</v>
      </c>
      <c r="S14265" s="23" t="s">
        <v>1067</v>
      </c>
    </row>
    <row r="14266" spans="18:19" x14ac:dyDescent="0.25">
      <c r="R14266" s="23" t="s">
        <v>14287</v>
      </c>
      <c r="S14266" s="23" t="s">
        <v>1067</v>
      </c>
    </row>
    <row r="14267" spans="18:19" x14ac:dyDescent="0.25">
      <c r="R14267" s="23" t="s">
        <v>14288</v>
      </c>
      <c r="S14267" s="23" t="s">
        <v>1067</v>
      </c>
    </row>
    <row r="14268" spans="18:19" x14ac:dyDescent="0.25">
      <c r="R14268" s="23" t="s">
        <v>14289</v>
      </c>
      <c r="S14268" s="23" t="s">
        <v>1067</v>
      </c>
    </row>
    <row r="14269" spans="18:19" x14ac:dyDescent="0.25">
      <c r="R14269" s="23" t="s">
        <v>14290</v>
      </c>
      <c r="S14269" s="23" t="s">
        <v>1067</v>
      </c>
    </row>
    <row r="14270" spans="18:19" x14ac:dyDescent="0.25">
      <c r="R14270" s="23" t="s">
        <v>14291</v>
      </c>
      <c r="S14270" s="23" t="s">
        <v>1067</v>
      </c>
    </row>
    <row r="14271" spans="18:19" x14ac:dyDescent="0.25">
      <c r="R14271" s="23" t="s">
        <v>14292</v>
      </c>
      <c r="S14271" s="23" t="s">
        <v>1067</v>
      </c>
    </row>
    <row r="14272" spans="18:19" x14ac:dyDescent="0.25">
      <c r="R14272" s="23" t="s">
        <v>14293</v>
      </c>
      <c r="S14272" s="23" t="s">
        <v>1067</v>
      </c>
    </row>
    <row r="14273" spans="18:19" x14ac:dyDescent="0.25">
      <c r="R14273" s="23" t="s">
        <v>14294</v>
      </c>
      <c r="S14273" s="23" t="s">
        <v>1067</v>
      </c>
    </row>
    <row r="14274" spans="18:19" x14ac:dyDescent="0.25">
      <c r="R14274" s="23" t="s">
        <v>14295</v>
      </c>
      <c r="S14274" s="23" t="s">
        <v>1067</v>
      </c>
    </row>
    <row r="14275" spans="18:19" x14ac:dyDescent="0.25">
      <c r="R14275" s="23" t="s">
        <v>14296</v>
      </c>
      <c r="S14275" s="23" t="s">
        <v>1067</v>
      </c>
    </row>
    <row r="14276" spans="18:19" x14ac:dyDescent="0.25">
      <c r="R14276" s="23" t="s">
        <v>14297</v>
      </c>
      <c r="S14276" s="23" t="s">
        <v>1067</v>
      </c>
    </row>
    <row r="14277" spans="18:19" x14ac:dyDescent="0.25">
      <c r="R14277" s="23" t="s">
        <v>14298</v>
      </c>
      <c r="S14277" s="23" t="s">
        <v>1067</v>
      </c>
    </row>
    <row r="14278" spans="18:19" x14ac:dyDescent="0.25">
      <c r="R14278" s="23" t="s">
        <v>14299</v>
      </c>
      <c r="S14278" s="23" t="s">
        <v>1067</v>
      </c>
    </row>
    <row r="14279" spans="18:19" x14ac:dyDescent="0.25">
      <c r="R14279" s="23" t="s">
        <v>14300</v>
      </c>
      <c r="S14279" s="23" t="s">
        <v>1067</v>
      </c>
    </row>
    <row r="14280" spans="18:19" x14ac:dyDescent="0.25">
      <c r="R14280" s="23" t="s">
        <v>14301</v>
      </c>
      <c r="S14280" s="23" t="s">
        <v>1067</v>
      </c>
    </row>
    <row r="14281" spans="18:19" x14ac:dyDescent="0.25">
      <c r="R14281" s="23" t="s">
        <v>14302</v>
      </c>
      <c r="S14281" s="23" t="s">
        <v>1067</v>
      </c>
    </row>
    <row r="14282" spans="18:19" x14ac:dyDescent="0.25">
      <c r="R14282" s="23" t="s">
        <v>14303</v>
      </c>
      <c r="S14282" s="23" t="s">
        <v>1067</v>
      </c>
    </row>
    <row r="14283" spans="18:19" x14ac:dyDescent="0.25">
      <c r="R14283" s="23" t="s">
        <v>14304</v>
      </c>
      <c r="S14283" s="23" t="s">
        <v>1067</v>
      </c>
    </row>
    <row r="14284" spans="18:19" x14ac:dyDescent="0.25">
      <c r="R14284" s="23" t="s">
        <v>14305</v>
      </c>
      <c r="S14284" s="23" t="s">
        <v>1067</v>
      </c>
    </row>
    <row r="14285" spans="18:19" x14ac:dyDescent="0.25">
      <c r="R14285" s="23" t="s">
        <v>14306</v>
      </c>
      <c r="S14285" s="23" t="s">
        <v>1067</v>
      </c>
    </row>
    <row r="14286" spans="18:19" x14ac:dyDescent="0.25">
      <c r="R14286" s="23" t="s">
        <v>14307</v>
      </c>
      <c r="S14286" s="23" t="s">
        <v>1067</v>
      </c>
    </row>
    <row r="14287" spans="18:19" x14ac:dyDescent="0.25">
      <c r="R14287" s="23" t="s">
        <v>14308</v>
      </c>
      <c r="S14287" s="23" t="s">
        <v>1067</v>
      </c>
    </row>
    <row r="14288" spans="18:19" x14ac:dyDescent="0.25">
      <c r="R14288" s="23" t="s">
        <v>14309</v>
      </c>
      <c r="S14288" s="23" t="s">
        <v>1067</v>
      </c>
    </row>
    <row r="14289" spans="18:19" x14ac:dyDescent="0.25">
      <c r="R14289" s="23" t="s">
        <v>14310</v>
      </c>
      <c r="S14289" s="23" t="s">
        <v>1067</v>
      </c>
    </row>
    <row r="14290" spans="18:19" x14ac:dyDescent="0.25">
      <c r="R14290" s="23" t="s">
        <v>14311</v>
      </c>
      <c r="S14290" s="23" t="s">
        <v>1067</v>
      </c>
    </row>
    <row r="14291" spans="18:19" x14ac:dyDescent="0.25">
      <c r="R14291" s="23" t="s">
        <v>14312</v>
      </c>
      <c r="S14291" s="23" t="s">
        <v>1067</v>
      </c>
    </row>
    <row r="14292" spans="18:19" x14ac:dyDescent="0.25">
      <c r="R14292" s="23" t="s">
        <v>14313</v>
      </c>
      <c r="S14292" s="23" t="s">
        <v>1067</v>
      </c>
    </row>
    <row r="14293" spans="18:19" x14ac:dyDescent="0.25">
      <c r="R14293" s="23" t="s">
        <v>14314</v>
      </c>
      <c r="S14293" s="23" t="s">
        <v>1067</v>
      </c>
    </row>
    <row r="14294" spans="18:19" x14ac:dyDescent="0.25">
      <c r="R14294" s="23" t="s">
        <v>14315</v>
      </c>
      <c r="S14294" s="23" t="s">
        <v>1067</v>
      </c>
    </row>
    <row r="14295" spans="18:19" x14ac:dyDescent="0.25">
      <c r="R14295" s="23" t="s">
        <v>14316</v>
      </c>
      <c r="S14295" s="23" t="s">
        <v>1067</v>
      </c>
    </row>
    <row r="14296" spans="18:19" x14ac:dyDescent="0.25">
      <c r="R14296" s="23" t="s">
        <v>14317</v>
      </c>
      <c r="S14296" s="23" t="s">
        <v>1067</v>
      </c>
    </row>
    <row r="14297" spans="18:19" x14ac:dyDescent="0.25">
      <c r="R14297" s="23" t="s">
        <v>14318</v>
      </c>
      <c r="S14297" s="23" t="s">
        <v>1067</v>
      </c>
    </row>
    <row r="14298" spans="18:19" x14ac:dyDescent="0.25">
      <c r="R14298" s="23" t="s">
        <v>14319</v>
      </c>
      <c r="S14298" s="23" t="s">
        <v>1067</v>
      </c>
    </row>
    <row r="14299" spans="18:19" x14ac:dyDescent="0.25">
      <c r="R14299" s="23" t="s">
        <v>14320</v>
      </c>
      <c r="S14299" s="23" t="s">
        <v>1067</v>
      </c>
    </row>
    <row r="14300" spans="18:19" x14ac:dyDescent="0.25">
      <c r="R14300" s="23" t="s">
        <v>14321</v>
      </c>
      <c r="S14300" s="23" t="s">
        <v>1067</v>
      </c>
    </row>
    <row r="14301" spans="18:19" x14ac:dyDescent="0.25">
      <c r="R14301" s="23" t="s">
        <v>14322</v>
      </c>
      <c r="S14301" s="23" t="s">
        <v>1067</v>
      </c>
    </row>
    <row r="14302" spans="18:19" x14ac:dyDescent="0.25">
      <c r="R14302" s="23" t="s">
        <v>14323</v>
      </c>
      <c r="S14302" s="23" t="s">
        <v>1067</v>
      </c>
    </row>
    <row r="14303" spans="18:19" x14ac:dyDescent="0.25">
      <c r="R14303" s="23" t="s">
        <v>14324</v>
      </c>
      <c r="S14303" s="23" t="s">
        <v>1067</v>
      </c>
    </row>
    <row r="14304" spans="18:19" x14ac:dyDescent="0.25">
      <c r="R14304" s="23" t="s">
        <v>14325</v>
      </c>
      <c r="S14304" s="23" t="s">
        <v>1067</v>
      </c>
    </row>
    <row r="14305" spans="18:19" x14ac:dyDescent="0.25">
      <c r="R14305" s="23" t="s">
        <v>14326</v>
      </c>
      <c r="S14305" s="23" t="s">
        <v>1067</v>
      </c>
    </row>
    <row r="14306" spans="18:19" x14ac:dyDescent="0.25">
      <c r="R14306" s="23" t="s">
        <v>14327</v>
      </c>
      <c r="S14306" s="23" t="s">
        <v>1067</v>
      </c>
    </row>
    <row r="14307" spans="18:19" x14ac:dyDescent="0.25">
      <c r="R14307" s="23" t="s">
        <v>14328</v>
      </c>
      <c r="S14307" s="23" t="s">
        <v>1067</v>
      </c>
    </row>
    <row r="14308" spans="18:19" x14ac:dyDescent="0.25">
      <c r="R14308" s="23" t="s">
        <v>14329</v>
      </c>
      <c r="S14308" s="23" t="s">
        <v>1067</v>
      </c>
    </row>
    <row r="14309" spans="18:19" x14ac:dyDescent="0.25">
      <c r="R14309" s="23" t="s">
        <v>14330</v>
      </c>
      <c r="S14309" s="23" t="s">
        <v>1067</v>
      </c>
    </row>
    <row r="14310" spans="18:19" x14ac:dyDescent="0.25">
      <c r="R14310" s="23" t="s">
        <v>14331</v>
      </c>
      <c r="S14310" s="23" t="s">
        <v>1067</v>
      </c>
    </row>
    <row r="14311" spans="18:19" x14ac:dyDescent="0.25">
      <c r="R14311" s="23" t="s">
        <v>14332</v>
      </c>
      <c r="S14311" s="23" t="s">
        <v>1067</v>
      </c>
    </row>
    <row r="14312" spans="18:19" x14ac:dyDescent="0.25">
      <c r="R14312" s="23" t="s">
        <v>14333</v>
      </c>
      <c r="S14312" s="23" t="s">
        <v>1067</v>
      </c>
    </row>
    <row r="14313" spans="18:19" x14ac:dyDescent="0.25">
      <c r="R14313" s="23" t="s">
        <v>14334</v>
      </c>
      <c r="S14313" s="23" t="s">
        <v>1067</v>
      </c>
    </row>
    <row r="14314" spans="18:19" x14ac:dyDescent="0.25">
      <c r="R14314" s="23" t="s">
        <v>14335</v>
      </c>
      <c r="S14314" s="23" t="s">
        <v>1067</v>
      </c>
    </row>
    <row r="14315" spans="18:19" x14ac:dyDescent="0.25">
      <c r="R14315" s="23" t="s">
        <v>14336</v>
      </c>
      <c r="S14315" s="23" t="s">
        <v>1067</v>
      </c>
    </row>
    <row r="14316" spans="18:19" x14ac:dyDescent="0.25">
      <c r="R14316" s="23" t="s">
        <v>14337</v>
      </c>
      <c r="S14316" s="23" t="s">
        <v>1067</v>
      </c>
    </row>
    <row r="14317" spans="18:19" x14ac:dyDescent="0.25">
      <c r="R14317" s="23" t="s">
        <v>14338</v>
      </c>
      <c r="S14317" s="23" t="s">
        <v>1067</v>
      </c>
    </row>
    <row r="14318" spans="18:19" x14ac:dyDescent="0.25">
      <c r="R14318" s="23" t="s">
        <v>14339</v>
      </c>
      <c r="S14318" s="23" t="s">
        <v>1067</v>
      </c>
    </row>
    <row r="14319" spans="18:19" x14ac:dyDescent="0.25">
      <c r="R14319" s="23" t="s">
        <v>14340</v>
      </c>
      <c r="S14319" s="23" t="s">
        <v>1067</v>
      </c>
    </row>
    <row r="14320" spans="18:19" x14ac:dyDescent="0.25">
      <c r="R14320" s="23" t="s">
        <v>14341</v>
      </c>
      <c r="S14320" s="23" t="s">
        <v>1067</v>
      </c>
    </row>
    <row r="14321" spans="18:19" x14ac:dyDescent="0.25">
      <c r="R14321" s="23" t="s">
        <v>14342</v>
      </c>
      <c r="S14321" s="23" t="s">
        <v>1067</v>
      </c>
    </row>
    <row r="14322" spans="18:19" x14ac:dyDescent="0.25">
      <c r="R14322" s="23" t="s">
        <v>14343</v>
      </c>
      <c r="S14322" s="23" t="s">
        <v>1067</v>
      </c>
    </row>
    <row r="14323" spans="18:19" x14ac:dyDescent="0.25">
      <c r="R14323" s="23" t="s">
        <v>14344</v>
      </c>
      <c r="S14323" s="23" t="s">
        <v>1067</v>
      </c>
    </row>
    <row r="14324" spans="18:19" x14ac:dyDescent="0.25">
      <c r="R14324" s="23" t="s">
        <v>14345</v>
      </c>
      <c r="S14324" s="23" t="s">
        <v>1067</v>
      </c>
    </row>
    <row r="14325" spans="18:19" x14ac:dyDescent="0.25">
      <c r="R14325" s="23" t="s">
        <v>14346</v>
      </c>
      <c r="S14325" s="23" t="s">
        <v>1067</v>
      </c>
    </row>
    <row r="14326" spans="18:19" x14ac:dyDescent="0.25">
      <c r="R14326" s="23" t="s">
        <v>14347</v>
      </c>
      <c r="S14326" s="23" t="s">
        <v>1067</v>
      </c>
    </row>
    <row r="14327" spans="18:19" x14ac:dyDescent="0.25">
      <c r="R14327" s="23" t="s">
        <v>14348</v>
      </c>
      <c r="S14327" s="23" t="s">
        <v>1067</v>
      </c>
    </row>
    <row r="14328" spans="18:19" x14ac:dyDescent="0.25">
      <c r="R14328" s="23" t="s">
        <v>14349</v>
      </c>
      <c r="S14328" s="23" t="s">
        <v>1067</v>
      </c>
    </row>
    <row r="14329" spans="18:19" x14ac:dyDescent="0.25">
      <c r="R14329" s="23" t="s">
        <v>14350</v>
      </c>
      <c r="S14329" s="23" t="s">
        <v>1067</v>
      </c>
    </row>
    <row r="14330" spans="18:19" x14ac:dyDescent="0.25">
      <c r="R14330" s="23" t="s">
        <v>14351</v>
      </c>
      <c r="S14330" s="23" t="s">
        <v>1067</v>
      </c>
    </row>
    <row r="14331" spans="18:19" x14ac:dyDescent="0.25">
      <c r="R14331" s="23" t="s">
        <v>14352</v>
      </c>
      <c r="S14331" s="23" t="s">
        <v>1067</v>
      </c>
    </row>
    <row r="14332" spans="18:19" x14ac:dyDescent="0.25">
      <c r="R14332" s="23" t="s">
        <v>14353</v>
      </c>
      <c r="S14332" s="23" t="s">
        <v>1067</v>
      </c>
    </row>
    <row r="14333" spans="18:19" x14ac:dyDescent="0.25">
      <c r="R14333" s="23" t="s">
        <v>14354</v>
      </c>
      <c r="S14333" s="23" t="s">
        <v>1067</v>
      </c>
    </row>
    <row r="14334" spans="18:19" x14ac:dyDescent="0.25">
      <c r="R14334" s="23" t="s">
        <v>14355</v>
      </c>
      <c r="S14334" s="23" t="s">
        <v>1067</v>
      </c>
    </row>
    <row r="14335" spans="18:19" x14ac:dyDescent="0.25">
      <c r="R14335" s="23" t="s">
        <v>14356</v>
      </c>
      <c r="S14335" s="23" t="s">
        <v>1067</v>
      </c>
    </row>
    <row r="14336" spans="18:19" x14ac:dyDescent="0.25">
      <c r="R14336" s="23" t="s">
        <v>14357</v>
      </c>
      <c r="S14336" s="23" t="s">
        <v>1067</v>
      </c>
    </row>
    <row r="14337" spans="18:19" x14ac:dyDescent="0.25">
      <c r="R14337" s="23" t="s">
        <v>14358</v>
      </c>
      <c r="S14337" s="23" t="s">
        <v>1067</v>
      </c>
    </row>
    <row r="14338" spans="18:19" x14ac:dyDescent="0.25">
      <c r="R14338" s="23" t="s">
        <v>14359</v>
      </c>
      <c r="S14338" s="23" t="s">
        <v>1067</v>
      </c>
    </row>
    <row r="14339" spans="18:19" x14ac:dyDescent="0.25">
      <c r="R14339" s="23" t="s">
        <v>14360</v>
      </c>
      <c r="S14339" s="23" t="s">
        <v>1067</v>
      </c>
    </row>
    <row r="14340" spans="18:19" x14ac:dyDescent="0.25">
      <c r="R14340" s="23" t="s">
        <v>14361</v>
      </c>
      <c r="S14340" s="23" t="s">
        <v>1067</v>
      </c>
    </row>
    <row r="14341" spans="18:19" x14ac:dyDescent="0.25">
      <c r="R14341" s="23" t="s">
        <v>14362</v>
      </c>
      <c r="S14341" s="23" t="s">
        <v>1067</v>
      </c>
    </row>
    <row r="14342" spans="18:19" x14ac:dyDescent="0.25">
      <c r="R14342" s="23" t="s">
        <v>14363</v>
      </c>
      <c r="S14342" s="23" t="s">
        <v>1067</v>
      </c>
    </row>
    <row r="14343" spans="18:19" x14ac:dyDescent="0.25">
      <c r="R14343" s="23" t="s">
        <v>14364</v>
      </c>
      <c r="S14343" s="23" t="s">
        <v>1067</v>
      </c>
    </row>
    <row r="14344" spans="18:19" x14ac:dyDescent="0.25">
      <c r="R14344" s="23" t="s">
        <v>14365</v>
      </c>
      <c r="S14344" s="23" t="s">
        <v>1067</v>
      </c>
    </row>
    <row r="14345" spans="18:19" x14ac:dyDescent="0.25">
      <c r="R14345" s="23" t="s">
        <v>14366</v>
      </c>
      <c r="S14345" s="23" t="s">
        <v>1067</v>
      </c>
    </row>
    <row r="14346" spans="18:19" x14ac:dyDescent="0.25">
      <c r="R14346" s="23" t="s">
        <v>14367</v>
      </c>
      <c r="S14346" s="23" t="s">
        <v>1067</v>
      </c>
    </row>
    <row r="14347" spans="18:19" x14ac:dyDescent="0.25">
      <c r="R14347" s="23" t="s">
        <v>14368</v>
      </c>
      <c r="S14347" s="23" t="s">
        <v>1067</v>
      </c>
    </row>
    <row r="14348" spans="18:19" x14ac:dyDescent="0.25">
      <c r="R14348" s="23" t="s">
        <v>14369</v>
      </c>
      <c r="S14348" s="23" t="s">
        <v>1067</v>
      </c>
    </row>
    <row r="14349" spans="18:19" x14ac:dyDescent="0.25">
      <c r="R14349" s="23" t="s">
        <v>14370</v>
      </c>
      <c r="S14349" s="23" t="s">
        <v>1067</v>
      </c>
    </row>
    <row r="14350" spans="18:19" x14ac:dyDescent="0.25">
      <c r="R14350" s="23" t="s">
        <v>14371</v>
      </c>
      <c r="S14350" s="23" t="s">
        <v>1067</v>
      </c>
    </row>
    <row r="14351" spans="18:19" x14ac:dyDescent="0.25">
      <c r="R14351" s="23" t="s">
        <v>14372</v>
      </c>
      <c r="S14351" s="23" t="s">
        <v>1067</v>
      </c>
    </row>
    <row r="14352" spans="18:19" x14ac:dyDescent="0.25">
      <c r="R14352" s="23" t="s">
        <v>14373</v>
      </c>
      <c r="S14352" s="23" t="s">
        <v>1067</v>
      </c>
    </row>
    <row r="14353" spans="18:19" x14ac:dyDescent="0.25">
      <c r="R14353" s="23" t="s">
        <v>14374</v>
      </c>
      <c r="S14353" s="23" t="s">
        <v>1067</v>
      </c>
    </row>
    <row r="14354" spans="18:19" x14ac:dyDescent="0.25">
      <c r="R14354" s="23" t="s">
        <v>14375</v>
      </c>
      <c r="S14354" s="23" t="s">
        <v>1067</v>
      </c>
    </row>
    <row r="14355" spans="18:19" x14ac:dyDescent="0.25">
      <c r="R14355" s="23" t="s">
        <v>14376</v>
      </c>
      <c r="S14355" s="23" t="s">
        <v>1067</v>
      </c>
    </row>
    <row r="14356" spans="18:19" x14ac:dyDescent="0.25">
      <c r="R14356" s="23" t="s">
        <v>14377</v>
      </c>
      <c r="S14356" s="23" t="s">
        <v>1067</v>
      </c>
    </row>
    <row r="14357" spans="18:19" x14ac:dyDescent="0.25">
      <c r="R14357" s="23" t="s">
        <v>14378</v>
      </c>
      <c r="S14357" s="23" t="s">
        <v>1067</v>
      </c>
    </row>
    <row r="14358" spans="18:19" x14ac:dyDescent="0.25">
      <c r="R14358" s="23" t="s">
        <v>14379</v>
      </c>
      <c r="S14358" s="23" t="s">
        <v>1067</v>
      </c>
    </row>
    <row r="14359" spans="18:19" x14ac:dyDescent="0.25">
      <c r="R14359" s="23" t="s">
        <v>14380</v>
      </c>
      <c r="S14359" s="23" t="s">
        <v>1067</v>
      </c>
    </row>
    <row r="14360" spans="18:19" x14ac:dyDescent="0.25">
      <c r="R14360" s="23" t="s">
        <v>14381</v>
      </c>
      <c r="S14360" s="23" t="s">
        <v>1067</v>
      </c>
    </row>
    <row r="14361" spans="18:19" x14ac:dyDescent="0.25">
      <c r="R14361" s="23" t="s">
        <v>14382</v>
      </c>
      <c r="S14361" s="23" t="s">
        <v>1067</v>
      </c>
    </row>
    <row r="14362" spans="18:19" x14ac:dyDescent="0.25">
      <c r="R14362" s="23" t="s">
        <v>14383</v>
      </c>
      <c r="S14362" s="23" t="s">
        <v>1067</v>
      </c>
    </row>
    <row r="14363" spans="18:19" x14ac:dyDescent="0.25">
      <c r="R14363" s="23" t="s">
        <v>14384</v>
      </c>
      <c r="S14363" s="23" t="s">
        <v>1067</v>
      </c>
    </row>
    <row r="14364" spans="18:19" x14ac:dyDescent="0.25">
      <c r="R14364" s="23" t="s">
        <v>14385</v>
      </c>
      <c r="S14364" s="23" t="s">
        <v>1067</v>
      </c>
    </row>
    <row r="14365" spans="18:19" x14ac:dyDescent="0.25">
      <c r="R14365" s="23" t="s">
        <v>14386</v>
      </c>
      <c r="S14365" s="23" t="s">
        <v>1067</v>
      </c>
    </row>
    <row r="14366" spans="18:19" x14ac:dyDescent="0.25">
      <c r="R14366" s="23" t="s">
        <v>14387</v>
      </c>
      <c r="S14366" s="23" t="s">
        <v>1067</v>
      </c>
    </row>
    <row r="14367" spans="18:19" x14ac:dyDescent="0.25">
      <c r="R14367" s="23" t="s">
        <v>14388</v>
      </c>
      <c r="S14367" s="23" t="s">
        <v>1067</v>
      </c>
    </row>
    <row r="14368" spans="18:19" x14ac:dyDescent="0.25">
      <c r="R14368" s="23" t="s">
        <v>14389</v>
      </c>
      <c r="S14368" s="23" t="s">
        <v>1067</v>
      </c>
    </row>
    <row r="14369" spans="18:19" x14ac:dyDescent="0.25">
      <c r="R14369" s="23" t="s">
        <v>14390</v>
      </c>
      <c r="S14369" s="23" t="s">
        <v>1067</v>
      </c>
    </row>
    <row r="14370" spans="18:19" x14ac:dyDescent="0.25">
      <c r="R14370" s="23" t="s">
        <v>14391</v>
      </c>
      <c r="S14370" s="23" t="s">
        <v>1067</v>
      </c>
    </row>
    <row r="14371" spans="18:19" x14ac:dyDescent="0.25">
      <c r="R14371" s="23" t="s">
        <v>14392</v>
      </c>
      <c r="S14371" s="23" t="s">
        <v>1067</v>
      </c>
    </row>
    <row r="14372" spans="18:19" x14ac:dyDescent="0.25">
      <c r="R14372" s="23" t="s">
        <v>14393</v>
      </c>
      <c r="S14372" s="23" t="s">
        <v>1067</v>
      </c>
    </row>
    <row r="14373" spans="18:19" x14ac:dyDescent="0.25">
      <c r="R14373" s="23" t="s">
        <v>14394</v>
      </c>
      <c r="S14373" s="23" t="s">
        <v>1067</v>
      </c>
    </row>
    <row r="14374" spans="18:19" x14ac:dyDescent="0.25">
      <c r="R14374" s="23" t="s">
        <v>14395</v>
      </c>
      <c r="S14374" s="23" t="s">
        <v>1067</v>
      </c>
    </row>
    <row r="14375" spans="18:19" x14ac:dyDescent="0.25">
      <c r="R14375" s="23" t="s">
        <v>14396</v>
      </c>
      <c r="S14375" s="23" t="s">
        <v>1067</v>
      </c>
    </row>
    <row r="14376" spans="18:19" x14ac:dyDescent="0.25">
      <c r="R14376" s="23" t="s">
        <v>14397</v>
      </c>
      <c r="S14376" s="23" t="s">
        <v>1067</v>
      </c>
    </row>
    <row r="14377" spans="18:19" x14ac:dyDescent="0.25">
      <c r="R14377" s="23" t="s">
        <v>14398</v>
      </c>
      <c r="S14377" s="23" t="s">
        <v>1067</v>
      </c>
    </row>
    <row r="14378" spans="18:19" x14ac:dyDescent="0.25">
      <c r="R14378" s="23" t="s">
        <v>14399</v>
      </c>
      <c r="S14378" s="23" t="s">
        <v>1067</v>
      </c>
    </row>
    <row r="14379" spans="18:19" x14ac:dyDescent="0.25">
      <c r="R14379" s="23" t="s">
        <v>14400</v>
      </c>
      <c r="S14379" s="23" t="s">
        <v>1067</v>
      </c>
    </row>
    <row r="14380" spans="18:19" x14ac:dyDescent="0.25">
      <c r="R14380" s="23" t="s">
        <v>14401</v>
      </c>
      <c r="S14380" s="23" t="s">
        <v>1067</v>
      </c>
    </row>
    <row r="14381" spans="18:19" x14ac:dyDescent="0.25">
      <c r="R14381" s="23" t="s">
        <v>14402</v>
      </c>
      <c r="S14381" s="23" t="s">
        <v>1067</v>
      </c>
    </row>
    <row r="14382" spans="18:19" x14ac:dyDescent="0.25">
      <c r="R14382" s="23" t="s">
        <v>14403</v>
      </c>
      <c r="S14382" s="23" t="s">
        <v>1067</v>
      </c>
    </row>
    <row r="14383" spans="18:19" x14ac:dyDescent="0.25">
      <c r="R14383" s="23" t="s">
        <v>14404</v>
      </c>
      <c r="S14383" s="23" t="s">
        <v>1067</v>
      </c>
    </row>
    <row r="14384" spans="18:19" x14ac:dyDescent="0.25">
      <c r="R14384" s="23" t="s">
        <v>14405</v>
      </c>
      <c r="S14384" s="23" t="s">
        <v>1067</v>
      </c>
    </row>
    <row r="14385" spans="18:19" x14ac:dyDescent="0.25">
      <c r="R14385" s="23" t="s">
        <v>14406</v>
      </c>
      <c r="S14385" s="23" t="s">
        <v>1067</v>
      </c>
    </row>
    <row r="14386" spans="18:19" x14ac:dyDescent="0.25">
      <c r="R14386" s="23" t="s">
        <v>14407</v>
      </c>
      <c r="S14386" s="23" t="s">
        <v>1067</v>
      </c>
    </row>
    <row r="14387" spans="18:19" x14ac:dyDescent="0.25">
      <c r="R14387" s="23" t="s">
        <v>14408</v>
      </c>
      <c r="S14387" s="23" t="s">
        <v>1067</v>
      </c>
    </row>
    <row r="14388" spans="18:19" x14ac:dyDescent="0.25">
      <c r="R14388" s="23" t="s">
        <v>14409</v>
      </c>
      <c r="S14388" s="23" t="s">
        <v>1067</v>
      </c>
    </row>
    <row r="14389" spans="18:19" x14ac:dyDescent="0.25">
      <c r="R14389" s="23" t="s">
        <v>14410</v>
      </c>
      <c r="S14389" s="23" t="s">
        <v>1067</v>
      </c>
    </row>
    <row r="14390" spans="18:19" x14ac:dyDescent="0.25">
      <c r="R14390" s="23" t="s">
        <v>14411</v>
      </c>
      <c r="S14390" s="23" t="s">
        <v>1067</v>
      </c>
    </row>
    <row r="14391" spans="18:19" x14ac:dyDescent="0.25">
      <c r="R14391" s="23" t="s">
        <v>14412</v>
      </c>
      <c r="S14391" s="23" t="s">
        <v>1067</v>
      </c>
    </row>
    <row r="14392" spans="18:19" x14ac:dyDescent="0.25">
      <c r="R14392" s="23" t="s">
        <v>14413</v>
      </c>
      <c r="S14392" s="23" t="s">
        <v>1067</v>
      </c>
    </row>
    <row r="14393" spans="18:19" x14ac:dyDescent="0.25">
      <c r="R14393" s="23" t="s">
        <v>14414</v>
      </c>
      <c r="S14393" s="23" t="s">
        <v>1067</v>
      </c>
    </row>
    <row r="14394" spans="18:19" x14ac:dyDescent="0.25">
      <c r="R14394" s="23" t="s">
        <v>14415</v>
      </c>
      <c r="S14394" s="23" t="s">
        <v>1067</v>
      </c>
    </row>
    <row r="14395" spans="18:19" x14ac:dyDescent="0.25">
      <c r="R14395" s="23" t="s">
        <v>14416</v>
      </c>
      <c r="S14395" s="23" t="s">
        <v>1067</v>
      </c>
    </row>
    <row r="14396" spans="18:19" x14ac:dyDescent="0.25">
      <c r="R14396" s="23" t="s">
        <v>14417</v>
      </c>
      <c r="S14396" s="23" t="s">
        <v>1067</v>
      </c>
    </row>
    <row r="14397" spans="18:19" x14ac:dyDescent="0.25">
      <c r="R14397" s="23" t="s">
        <v>14418</v>
      </c>
      <c r="S14397" s="23" t="s">
        <v>1067</v>
      </c>
    </row>
    <row r="14398" spans="18:19" x14ac:dyDescent="0.25">
      <c r="R14398" s="23" t="s">
        <v>14419</v>
      </c>
      <c r="S14398" s="23" t="s">
        <v>1067</v>
      </c>
    </row>
    <row r="14399" spans="18:19" x14ac:dyDescent="0.25">
      <c r="R14399" s="23" t="s">
        <v>14420</v>
      </c>
      <c r="S14399" s="23" t="s">
        <v>1067</v>
      </c>
    </row>
    <row r="14400" spans="18:19" x14ac:dyDescent="0.25">
      <c r="R14400" s="23" t="s">
        <v>14421</v>
      </c>
      <c r="S14400" s="23" t="s">
        <v>1067</v>
      </c>
    </row>
    <row r="14401" spans="18:19" x14ac:dyDescent="0.25">
      <c r="R14401" s="23" t="s">
        <v>14422</v>
      </c>
      <c r="S14401" s="23" t="s">
        <v>1067</v>
      </c>
    </row>
    <row r="14402" spans="18:19" x14ac:dyDescent="0.25">
      <c r="R14402" s="23" t="s">
        <v>14423</v>
      </c>
      <c r="S14402" s="23" t="s">
        <v>1067</v>
      </c>
    </row>
    <row r="14403" spans="18:19" x14ac:dyDescent="0.25">
      <c r="R14403" s="23" t="s">
        <v>14424</v>
      </c>
      <c r="S14403" s="23" t="s">
        <v>1067</v>
      </c>
    </row>
    <row r="14404" spans="18:19" x14ac:dyDescent="0.25">
      <c r="R14404" s="23" t="s">
        <v>14425</v>
      </c>
      <c r="S14404" s="23" t="s">
        <v>1067</v>
      </c>
    </row>
    <row r="14405" spans="18:19" x14ac:dyDescent="0.25">
      <c r="R14405" s="23" t="s">
        <v>14426</v>
      </c>
      <c r="S14405" s="23" t="s">
        <v>1067</v>
      </c>
    </row>
    <row r="14406" spans="18:19" x14ac:dyDescent="0.25">
      <c r="R14406" s="23" t="s">
        <v>14427</v>
      </c>
      <c r="S14406" s="23" t="s">
        <v>1067</v>
      </c>
    </row>
    <row r="14407" spans="18:19" x14ac:dyDescent="0.25">
      <c r="R14407" s="23" t="s">
        <v>14428</v>
      </c>
      <c r="S14407" s="23" t="s">
        <v>1067</v>
      </c>
    </row>
    <row r="14408" spans="18:19" x14ac:dyDescent="0.25">
      <c r="R14408" s="23" t="s">
        <v>14429</v>
      </c>
      <c r="S14408" s="23" t="s">
        <v>1067</v>
      </c>
    </row>
    <row r="14409" spans="18:19" x14ac:dyDescent="0.25">
      <c r="R14409" s="23" t="s">
        <v>14430</v>
      </c>
      <c r="S14409" s="23" t="s">
        <v>1067</v>
      </c>
    </row>
    <row r="14410" spans="18:19" x14ac:dyDescent="0.25">
      <c r="R14410" s="23" t="s">
        <v>14431</v>
      </c>
      <c r="S14410" s="23" t="s">
        <v>1067</v>
      </c>
    </row>
    <row r="14411" spans="18:19" x14ac:dyDescent="0.25">
      <c r="R14411" s="23" t="s">
        <v>14432</v>
      </c>
      <c r="S14411" s="23" t="s">
        <v>1067</v>
      </c>
    </row>
    <row r="14412" spans="18:19" x14ac:dyDescent="0.25">
      <c r="R14412" s="23" t="s">
        <v>14433</v>
      </c>
      <c r="S14412" s="23" t="s">
        <v>1067</v>
      </c>
    </row>
    <row r="14413" spans="18:19" x14ac:dyDescent="0.25">
      <c r="R14413" s="23" t="s">
        <v>14434</v>
      </c>
      <c r="S14413" s="23" t="s">
        <v>1067</v>
      </c>
    </row>
    <row r="14414" spans="18:19" x14ac:dyDescent="0.25">
      <c r="R14414" s="23" t="s">
        <v>14435</v>
      </c>
      <c r="S14414" s="23" t="s">
        <v>1067</v>
      </c>
    </row>
    <row r="14415" spans="18:19" x14ac:dyDescent="0.25">
      <c r="R14415" s="23" t="s">
        <v>14436</v>
      </c>
      <c r="S14415" s="23" t="s">
        <v>1067</v>
      </c>
    </row>
    <row r="14416" spans="18:19" x14ac:dyDescent="0.25">
      <c r="R14416" s="23" t="s">
        <v>14437</v>
      </c>
      <c r="S14416" s="23" t="s">
        <v>1067</v>
      </c>
    </row>
    <row r="14417" spans="18:19" x14ac:dyDescent="0.25">
      <c r="R14417" s="23" t="s">
        <v>14438</v>
      </c>
      <c r="S14417" s="23" t="s">
        <v>1067</v>
      </c>
    </row>
    <row r="14418" spans="18:19" x14ac:dyDescent="0.25">
      <c r="R14418" s="23" t="s">
        <v>14439</v>
      </c>
      <c r="S14418" s="23" t="s">
        <v>1067</v>
      </c>
    </row>
    <row r="14419" spans="18:19" x14ac:dyDescent="0.25">
      <c r="R14419" s="23" t="s">
        <v>14440</v>
      </c>
      <c r="S14419" s="23" t="s">
        <v>1067</v>
      </c>
    </row>
    <row r="14420" spans="18:19" x14ac:dyDescent="0.25">
      <c r="R14420" s="23" t="s">
        <v>14441</v>
      </c>
      <c r="S14420" s="23" t="s">
        <v>1067</v>
      </c>
    </row>
    <row r="14421" spans="18:19" x14ac:dyDescent="0.25">
      <c r="R14421" s="23" t="s">
        <v>14442</v>
      </c>
      <c r="S14421" s="23" t="s">
        <v>1067</v>
      </c>
    </row>
    <row r="14422" spans="18:19" x14ac:dyDescent="0.25">
      <c r="R14422" s="23" t="s">
        <v>14443</v>
      </c>
      <c r="S14422" s="23" t="s">
        <v>1067</v>
      </c>
    </row>
    <row r="14423" spans="18:19" x14ac:dyDescent="0.25">
      <c r="R14423" s="23" t="s">
        <v>14444</v>
      </c>
      <c r="S14423" s="23" t="s">
        <v>1067</v>
      </c>
    </row>
    <row r="14424" spans="18:19" x14ac:dyDescent="0.25">
      <c r="R14424" s="23" t="s">
        <v>14445</v>
      </c>
      <c r="S14424" s="23" t="s">
        <v>1067</v>
      </c>
    </row>
    <row r="14425" spans="18:19" x14ac:dyDescent="0.25">
      <c r="R14425" s="23" t="s">
        <v>14446</v>
      </c>
      <c r="S14425" s="23" t="s">
        <v>1067</v>
      </c>
    </row>
    <row r="14426" spans="18:19" x14ac:dyDescent="0.25">
      <c r="R14426" s="23" t="s">
        <v>14447</v>
      </c>
      <c r="S14426" s="23" t="s">
        <v>1067</v>
      </c>
    </row>
    <row r="14427" spans="18:19" x14ac:dyDescent="0.25">
      <c r="R14427" s="23" t="s">
        <v>14448</v>
      </c>
      <c r="S14427" s="23" t="s">
        <v>1067</v>
      </c>
    </row>
    <row r="14428" spans="18:19" x14ac:dyDescent="0.25">
      <c r="R14428" s="23" t="s">
        <v>14449</v>
      </c>
      <c r="S14428" s="23" t="s">
        <v>1067</v>
      </c>
    </row>
    <row r="14429" spans="18:19" x14ac:dyDescent="0.25">
      <c r="R14429" s="23" t="s">
        <v>14450</v>
      </c>
      <c r="S14429" s="23" t="s">
        <v>1067</v>
      </c>
    </row>
    <row r="14430" spans="18:19" x14ac:dyDescent="0.25">
      <c r="R14430" s="23" t="s">
        <v>14451</v>
      </c>
      <c r="S14430" s="23" t="s">
        <v>1067</v>
      </c>
    </row>
    <row r="14431" spans="18:19" x14ac:dyDescent="0.25">
      <c r="R14431" s="23" t="s">
        <v>14452</v>
      </c>
      <c r="S14431" s="23" t="s">
        <v>1067</v>
      </c>
    </row>
    <row r="14432" spans="18:19" x14ac:dyDescent="0.25">
      <c r="R14432" s="23" t="s">
        <v>14453</v>
      </c>
      <c r="S14432" s="23" t="s">
        <v>1067</v>
      </c>
    </row>
    <row r="14433" spans="18:19" x14ac:dyDescent="0.25">
      <c r="R14433" s="23" t="s">
        <v>14454</v>
      </c>
      <c r="S14433" s="23" t="s">
        <v>1067</v>
      </c>
    </row>
    <row r="14434" spans="18:19" x14ac:dyDescent="0.25">
      <c r="R14434" s="23" t="s">
        <v>14455</v>
      </c>
      <c r="S14434" s="23" t="s">
        <v>1067</v>
      </c>
    </row>
    <row r="14435" spans="18:19" x14ac:dyDescent="0.25">
      <c r="R14435" s="23" t="s">
        <v>14456</v>
      </c>
      <c r="S14435" s="23" t="s">
        <v>1067</v>
      </c>
    </row>
    <row r="14436" spans="18:19" x14ac:dyDescent="0.25">
      <c r="R14436" s="23" t="s">
        <v>14457</v>
      </c>
      <c r="S14436" s="23" t="s">
        <v>1170</v>
      </c>
    </row>
    <row r="14437" spans="18:19" x14ac:dyDescent="0.25">
      <c r="R14437" s="23" t="s">
        <v>14458</v>
      </c>
      <c r="S14437" s="23" t="s">
        <v>1170</v>
      </c>
    </row>
    <row r="14438" spans="18:19" x14ac:dyDescent="0.25">
      <c r="R14438" s="23" t="s">
        <v>14459</v>
      </c>
      <c r="S14438" s="23" t="s">
        <v>1170</v>
      </c>
    </row>
    <row r="14439" spans="18:19" x14ac:dyDescent="0.25">
      <c r="R14439" s="23" t="s">
        <v>14460</v>
      </c>
      <c r="S14439" s="23" t="s">
        <v>1170</v>
      </c>
    </row>
    <row r="14440" spans="18:19" x14ac:dyDescent="0.25">
      <c r="R14440" s="23" t="s">
        <v>14461</v>
      </c>
      <c r="S14440" s="23" t="s">
        <v>1170</v>
      </c>
    </row>
    <row r="14441" spans="18:19" x14ac:dyDescent="0.25">
      <c r="R14441" s="23" t="s">
        <v>14462</v>
      </c>
      <c r="S14441" s="23" t="s">
        <v>1170</v>
      </c>
    </row>
    <row r="14442" spans="18:19" x14ac:dyDescent="0.25">
      <c r="R14442" s="23" t="s">
        <v>14463</v>
      </c>
      <c r="S14442" s="23" t="s">
        <v>1170</v>
      </c>
    </row>
    <row r="14443" spans="18:19" x14ac:dyDescent="0.25">
      <c r="R14443" s="23" t="s">
        <v>14464</v>
      </c>
      <c r="S14443" s="23" t="s">
        <v>1170</v>
      </c>
    </row>
    <row r="14444" spans="18:19" x14ac:dyDescent="0.25">
      <c r="R14444" s="23" t="s">
        <v>14465</v>
      </c>
      <c r="S14444" s="23" t="s">
        <v>1170</v>
      </c>
    </row>
    <row r="14445" spans="18:19" x14ac:dyDescent="0.25">
      <c r="R14445" s="23" t="s">
        <v>14466</v>
      </c>
      <c r="S14445" s="23" t="s">
        <v>1170</v>
      </c>
    </row>
    <row r="14446" spans="18:19" x14ac:dyDescent="0.25">
      <c r="R14446" s="23" t="s">
        <v>14467</v>
      </c>
      <c r="S14446" s="23" t="s">
        <v>1170</v>
      </c>
    </row>
    <row r="14447" spans="18:19" x14ac:dyDescent="0.25">
      <c r="R14447" s="23" t="s">
        <v>14468</v>
      </c>
      <c r="S14447" s="23" t="s">
        <v>1170</v>
      </c>
    </row>
    <row r="14448" spans="18:19" x14ac:dyDescent="0.25">
      <c r="R14448" s="23" t="s">
        <v>14469</v>
      </c>
      <c r="S14448" s="23" t="s">
        <v>1170</v>
      </c>
    </row>
    <row r="14449" spans="18:19" x14ac:dyDescent="0.25">
      <c r="R14449" s="23" t="s">
        <v>14470</v>
      </c>
      <c r="S14449" s="23" t="s">
        <v>1170</v>
      </c>
    </row>
    <row r="14450" spans="18:19" x14ac:dyDescent="0.25">
      <c r="R14450" s="23" t="s">
        <v>14471</v>
      </c>
      <c r="S14450" s="23" t="s">
        <v>1170</v>
      </c>
    </row>
    <row r="14451" spans="18:19" x14ac:dyDescent="0.25">
      <c r="R14451" s="23" t="s">
        <v>14472</v>
      </c>
      <c r="S14451" s="23" t="s">
        <v>1170</v>
      </c>
    </row>
    <row r="14452" spans="18:19" x14ac:dyDescent="0.25">
      <c r="R14452" s="23" t="s">
        <v>14473</v>
      </c>
      <c r="S14452" s="23" t="s">
        <v>1170</v>
      </c>
    </row>
    <row r="14453" spans="18:19" x14ac:dyDescent="0.25">
      <c r="R14453" s="23" t="s">
        <v>14474</v>
      </c>
      <c r="S14453" s="23" t="s">
        <v>1170</v>
      </c>
    </row>
    <row r="14454" spans="18:19" x14ac:dyDescent="0.25">
      <c r="R14454" s="23" t="s">
        <v>14475</v>
      </c>
      <c r="S14454" s="23" t="s">
        <v>1170</v>
      </c>
    </row>
    <row r="14455" spans="18:19" x14ac:dyDescent="0.25">
      <c r="R14455" s="23" t="s">
        <v>14476</v>
      </c>
      <c r="S14455" s="23" t="s">
        <v>1170</v>
      </c>
    </row>
    <row r="14456" spans="18:19" x14ac:dyDescent="0.25">
      <c r="R14456" s="23" t="s">
        <v>14477</v>
      </c>
      <c r="S14456" s="23" t="s">
        <v>1170</v>
      </c>
    </row>
    <row r="14457" spans="18:19" x14ac:dyDescent="0.25">
      <c r="R14457" s="23" t="s">
        <v>14478</v>
      </c>
      <c r="S14457" s="23" t="s">
        <v>1170</v>
      </c>
    </row>
    <row r="14458" spans="18:19" x14ac:dyDescent="0.25">
      <c r="R14458" s="23" t="s">
        <v>14479</v>
      </c>
      <c r="S14458" s="23" t="s">
        <v>1170</v>
      </c>
    </row>
    <row r="14459" spans="18:19" x14ac:dyDescent="0.25">
      <c r="R14459" s="23" t="s">
        <v>14480</v>
      </c>
      <c r="S14459" s="23" t="s">
        <v>1170</v>
      </c>
    </row>
    <row r="14460" spans="18:19" x14ac:dyDescent="0.25">
      <c r="R14460" s="23" t="s">
        <v>14481</v>
      </c>
      <c r="S14460" s="23" t="s">
        <v>1170</v>
      </c>
    </row>
    <row r="14461" spans="18:19" x14ac:dyDescent="0.25">
      <c r="R14461" s="23" t="s">
        <v>14482</v>
      </c>
      <c r="S14461" s="23" t="s">
        <v>1170</v>
      </c>
    </row>
    <row r="14462" spans="18:19" x14ac:dyDescent="0.25">
      <c r="R14462" s="23" t="s">
        <v>14483</v>
      </c>
      <c r="S14462" s="23" t="s">
        <v>1170</v>
      </c>
    </row>
    <row r="14463" spans="18:19" x14ac:dyDescent="0.25">
      <c r="R14463" s="23" t="s">
        <v>14484</v>
      </c>
      <c r="S14463" s="23" t="s">
        <v>1170</v>
      </c>
    </row>
    <row r="14464" spans="18:19" x14ac:dyDescent="0.25">
      <c r="R14464" s="23" t="s">
        <v>14485</v>
      </c>
      <c r="S14464" s="23" t="s">
        <v>1170</v>
      </c>
    </row>
    <row r="14465" spans="18:19" x14ac:dyDescent="0.25">
      <c r="R14465" s="23" t="s">
        <v>14486</v>
      </c>
      <c r="S14465" s="23" t="s">
        <v>1170</v>
      </c>
    </row>
    <row r="14466" spans="18:19" x14ac:dyDescent="0.25">
      <c r="R14466" s="23" t="s">
        <v>14487</v>
      </c>
      <c r="S14466" s="23" t="s">
        <v>1170</v>
      </c>
    </row>
    <row r="14467" spans="18:19" x14ac:dyDescent="0.25">
      <c r="R14467" s="23" t="s">
        <v>14488</v>
      </c>
      <c r="S14467" s="23" t="s">
        <v>1170</v>
      </c>
    </row>
    <row r="14468" spans="18:19" x14ac:dyDescent="0.25">
      <c r="R14468" s="23" t="s">
        <v>14489</v>
      </c>
      <c r="S14468" s="23" t="s">
        <v>1170</v>
      </c>
    </row>
    <row r="14469" spans="18:19" x14ac:dyDescent="0.25">
      <c r="R14469" s="23" t="s">
        <v>14490</v>
      </c>
      <c r="S14469" s="23" t="s">
        <v>1170</v>
      </c>
    </row>
    <row r="14470" spans="18:19" x14ac:dyDescent="0.25">
      <c r="R14470" s="23" t="s">
        <v>14491</v>
      </c>
      <c r="S14470" s="23" t="s">
        <v>1170</v>
      </c>
    </row>
    <row r="14471" spans="18:19" x14ac:dyDescent="0.25">
      <c r="R14471" s="23" t="s">
        <v>14492</v>
      </c>
      <c r="S14471" s="23" t="s">
        <v>1170</v>
      </c>
    </row>
    <row r="14472" spans="18:19" x14ac:dyDescent="0.25">
      <c r="R14472" s="23" t="s">
        <v>14493</v>
      </c>
      <c r="S14472" s="23" t="s">
        <v>1170</v>
      </c>
    </row>
    <row r="14473" spans="18:19" x14ac:dyDescent="0.25">
      <c r="R14473" s="23" t="s">
        <v>14494</v>
      </c>
      <c r="S14473" s="23" t="s">
        <v>1170</v>
      </c>
    </row>
    <row r="14474" spans="18:19" x14ac:dyDescent="0.25">
      <c r="R14474" s="23" t="s">
        <v>14495</v>
      </c>
      <c r="S14474" s="23" t="s">
        <v>1170</v>
      </c>
    </row>
    <row r="14475" spans="18:19" x14ac:dyDescent="0.25">
      <c r="R14475" s="23" t="s">
        <v>14496</v>
      </c>
      <c r="S14475" s="23" t="s">
        <v>1170</v>
      </c>
    </row>
    <row r="14476" spans="18:19" x14ac:dyDescent="0.25">
      <c r="R14476" s="23" t="s">
        <v>14497</v>
      </c>
      <c r="S14476" s="23" t="s">
        <v>1170</v>
      </c>
    </row>
    <row r="14477" spans="18:19" x14ac:dyDescent="0.25">
      <c r="R14477" s="23" t="s">
        <v>14498</v>
      </c>
      <c r="S14477" s="23" t="s">
        <v>1170</v>
      </c>
    </row>
    <row r="14478" spans="18:19" x14ac:dyDescent="0.25">
      <c r="R14478" s="23" t="s">
        <v>14499</v>
      </c>
      <c r="S14478" s="23" t="s">
        <v>1170</v>
      </c>
    </row>
    <row r="14479" spans="18:19" x14ac:dyDescent="0.25">
      <c r="R14479" s="23" t="s">
        <v>14500</v>
      </c>
      <c r="S14479" s="23" t="s">
        <v>1170</v>
      </c>
    </row>
    <row r="14480" spans="18:19" x14ac:dyDescent="0.25">
      <c r="R14480" s="23" t="s">
        <v>14501</v>
      </c>
      <c r="S14480" s="23" t="s">
        <v>1170</v>
      </c>
    </row>
    <row r="14481" spans="18:19" x14ac:dyDescent="0.25">
      <c r="R14481" s="23" t="s">
        <v>14502</v>
      </c>
      <c r="S14481" s="23" t="s">
        <v>1170</v>
      </c>
    </row>
    <row r="14482" spans="18:19" x14ac:dyDescent="0.25">
      <c r="R14482" s="23" t="s">
        <v>14503</v>
      </c>
      <c r="S14482" s="23" t="s">
        <v>1170</v>
      </c>
    </row>
    <row r="14483" spans="18:19" x14ac:dyDescent="0.25">
      <c r="R14483" s="23" t="s">
        <v>14504</v>
      </c>
      <c r="S14483" s="23" t="s">
        <v>1170</v>
      </c>
    </row>
    <row r="14484" spans="18:19" x14ac:dyDescent="0.25">
      <c r="R14484" s="23" t="s">
        <v>14505</v>
      </c>
      <c r="S14484" s="23" t="s">
        <v>1170</v>
      </c>
    </row>
    <row r="14485" spans="18:19" x14ac:dyDescent="0.25">
      <c r="R14485" s="23" t="s">
        <v>14506</v>
      </c>
      <c r="S14485" s="23" t="s">
        <v>1170</v>
      </c>
    </row>
    <row r="14486" spans="18:19" x14ac:dyDescent="0.25">
      <c r="R14486" s="23" t="s">
        <v>14507</v>
      </c>
      <c r="S14486" s="23" t="s">
        <v>1170</v>
      </c>
    </row>
    <row r="14487" spans="18:19" x14ac:dyDescent="0.25">
      <c r="R14487" s="23" t="s">
        <v>14508</v>
      </c>
      <c r="S14487" s="23" t="s">
        <v>1170</v>
      </c>
    </row>
    <row r="14488" spans="18:19" x14ac:dyDescent="0.25">
      <c r="R14488" s="23" t="s">
        <v>14509</v>
      </c>
      <c r="S14488" s="23" t="s">
        <v>1170</v>
      </c>
    </row>
    <row r="14489" spans="18:19" x14ac:dyDescent="0.25">
      <c r="R14489" s="23" t="s">
        <v>14510</v>
      </c>
      <c r="S14489" s="23" t="s">
        <v>1170</v>
      </c>
    </row>
    <row r="14490" spans="18:19" x14ac:dyDescent="0.25">
      <c r="R14490" s="23" t="s">
        <v>14511</v>
      </c>
      <c r="S14490" s="23" t="s">
        <v>1170</v>
      </c>
    </row>
    <row r="14491" spans="18:19" x14ac:dyDescent="0.25">
      <c r="R14491" s="23" t="s">
        <v>14512</v>
      </c>
      <c r="S14491" s="23" t="s">
        <v>1170</v>
      </c>
    </row>
    <row r="14492" spans="18:19" x14ac:dyDescent="0.25">
      <c r="R14492" s="23" t="s">
        <v>14513</v>
      </c>
      <c r="S14492" s="23" t="s">
        <v>1170</v>
      </c>
    </row>
    <row r="14493" spans="18:19" x14ac:dyDescent="0.25">
      <c r="R14493" s="23" t="s">
        <v>14514</v>
      </c>
      <c r="S14493" s="23" t="s">
        <v>1170</v>
      </c>
    </row>
    <row r="14494" spans="18:19" x14ac:dyDescent="0.25">
      <c r="R14494" s="23" t="s">
        <v>14515</v>
      </c>
      <c r="S14494" s="23" t="s">
        <v>1170</v>
      </c>
    </row>
    <row r="14495" spans="18:19" x14ac:dyDescent="0.25">
      <c r="R14495" s="23" t="s">
        <v>14516</v>
      </c>
      <c r="S14495" s="23" t="s">
        <v>1170</v>
      </c>
    </row>
    <row r="14496" spans="18:19" x14ac:dyDescent="0.25">
      <c r="R14496" s="23" t="s">
        <v>14517</v>
      </c>
      <c r="S14496" s="23" t="s">
        <v>1170</v>
      </c>
    </row>
    <row r="14497" spans="18:19" x14ac:dyDescent="0.25">
      <c r="R14497" s="23" t="s">
        <v>14518</v>
      </c>
      <c r="S14497" s="23" t="s">
        <v>1170</v>
      </c>
    </row>
    <row r="14498" spans="18:19" x14ac:dyDescent="0.25">
      <c r="R14498" s="23" t="s">
        <v>14519</v>
      </c>
      <c r="S14498" s="23" t="s">
        <v>1170</v>
      </c>
    </row>
    <row r="14499" spans="18:19" x14ac:dyDescent="0.25">
      <c r="R14499" s="23" t="s">
        <v>14520</v>
      </c>
      <c r="S14499" s="23" t="s">
        <v>1170</v>
      </c>
    </row>
    <row r="14500" spans="18:19" x14ac:dyDescent="0.25">
      <c r="R14500" s="23" t="s">
        <v>14521</v>
      </c>
      <c r="S14500" s="23" t="s">
        <v>1170</v>
      </c>
    </row>
    <row r="14501" spans="18:19" x14ac:dyDescent="0.25">
      <c r="R14501" s="23" t="s">
        <v>14522</v>
      </c>
      <c r="S14501" s="23" t="s">
        <v>1170</v>
      </c>
    </row>
    <row r="14502" spans="18:19" x14ac:dyDescent="0.25">
      <c r="R14502" s="23" t="s">
        <v>14523</v>
      </c>
      <c r="S14502" s="23" t="s">
        <v>1170</v>
      </c>
    </row>
    <row r="14503" spans="18:19" x14ac:dyDescent="0.25">
      <c r="R14503" s="23" t="s">
        <v>14524</v>
      </c>
      <c r="S14503" s="23" t="s">
        <v>1170</v>
      </c>
    </row>
    <row r="14504" spans="18:19" x14ac:dyDescent="0.25">
      <c r="R14504" s="23" t="s">
        <v>14525</v>
      </c>
      <c r="S14504" s="23" t="s">
        <v>1170</v>
      </c>
    </row>
    <row r="14505" spans="18:19" x14ac:dyDescent="0.25">
      <c r="R14505" s="23" t="s">
        <v>14526</v>
      </c>
      <c r="S14505" s="23" t="s">
        <v>1170</v>
      </c>
    </row>
    <row r="14506" spans="18:19" x14ac:dyDescent="0.25">
      <c r="R14506" s="23" t="s">
        <v>14527</v>
      </c>
      <c r="S14506" s="23" t="s">
        <v>1170</v>
      </c>
    </row>
    <row r="14507" spans="18:19" x14ac:dyDescent="0.25">
      <c r="R14507" s="23" t="s">
        <v>14528</v>
      </c>
      <c r="S14507" s="23" t="s">
        <v>1170</v>
      </c>
    </row>
    <row r="14508" spans="18:19" x14ac:dyDescent="0.25">
      <c r="R14508" s="23" t="s">
        <v>14529</v>
      </c>
      <c r="S14508" s="23" t="s">
        <v>1170</v>
      </c>
    </row>
    <row r="14509" spans="18:19" x14ac:dyDescent="0.25">
      <c r="R14509" s="23" t="s">
        <v>14530</v>
      </c>
      <c r="S14509" s="23" t="s">
        <v>1170</v>
      </c>
    </row>
    <row r="14510" spans="18:19" x14ac:dyDescent="0.25">
      <c r="R14510" s="23" t="s">
        <v>14531</v>
      </c>
      <c r="S14510" s="23" t="s">
        <v>1170</v>
      </c>
    </row>
    <row r="14511" spans="18:19" x14ac:dyDescent="0.25">
      <c r="R14511" s="23" t="s">
        <v>14532</v>
      </c>
      <c r="S14511" s="23" t="s">
        <v>1170</v>
      </c>
    </row>
    <row r="14512" spans="18:19" x14ac:dyDescent="0.25">
      <c r="R14512" s="23" t="s">
        <v>14533</v>
      </c>
      <c r="S14512" s="23" t="s">
        <v>1170</v>
      </c>
    </row>
    <row r="14513" spans="18:19" x14ac:dyDescent="0.25">
      <c r="R14513" s="23" t="s">
        <v>14534</v>
      </c>
      <c r="S14513" s="23" t="s">
        <v>1170</v>
      </c>
    </row>
    <row r="14514" spans="18:19" x14ac:dyDescent="0.25">
      <c r="R14514" s="23" t="s">
        <v>14535</v>
      </c>
      <c r="S14514" s="23" t="s">
        <v>1170</v>
      </c>
    </row>
    <row r="14515" spans="18:19" x14ac:dyDescent="0.25">
      <c r="R14515" s="23" t="s">
        <v>14536</v>
      </c>
      <c r="S14515" s="23" t="s">
        <v>1170</v>
      </c>
    </row>
    <row r="14516" spans="18:19" x14ac:dyDescent="0.25">
      <c r="R14516" s="23" t="s">
        <v>14537</v>
      </c>
      <c r="S14516" s="23" t="s">
        <v>1170</v>
      </c>
    </row>
    <row r="14517" spans="18:19" x14ac:dyDescent="0.25">
      <c r="R14517" s="23" t="s">
        <v>14538</v>
      </c>
      <c r="S14517" s="23" t="s">
        <v>1170</v>
      </c>
    </row>
    <row r="14518" spans="18:19" x14ac:dyDescent="0.25">
      <c r="R14518" s="23" t="s">
        <v>14539</v>
      </c>
      <c r="S14518" s="23" t="s">
        <v>1170</v>
      </c>
    </row>
    <row r="14519" spans="18:19" x14ac:dyDescent="0.25">
      <c r="R14519" s="23" t="s">
        <v>14540</v>
      </c>
      <c r="S14519" s="23" t="s">
        <v>1170</v>
      </c>
    </row>
    <row r="14520" spans="18:19" x14ac:dyDescent="0.25">
      <c r="R14520" s="23" t="s">
        <v>14541</v>
      </c>
      <c r="S14520" s="23" t="s">
        <v>1170</v>
      </c>
    </row>
    <row r="14521" spans="18:19" x14ac:dyDescent="0.25">
      <c r="R14521" s="23" t="s">
        <v>14542</v>
      </c>
      <c r="S14521" s="23" t="s">
        <v>1170</v>
      </c>
    </row>
    <row r="14522" spans="18:19" x14ac:dyDescent="0.25">
      <c r="R14522" s="23" t="s">
        <v>14543</v>
      </c>
      <c r="S14522" s="23" t="s">
        <v>1170</v>
      </c>
    </row>
    <row r="14523" spans="18:19" x14ac:dyDescent="0.25">
      <c r="R14523" s="23" t="s">
        <v>14544</v>
      </c>
      <c r="S14523" s="23" t="s">
        <v>1170</v>
      </c>
    </row>
    <row r="14524" spans="18:19" x14ac:dyDescent="0.25">
      <c r="R14524" s="23" t="s">
        <v>14545</v>
      </c>
      <c r="S14524" s="23" t="s">
        <v>1170</v>
      </c>
    </row>
    <row r="14525" spans="18:19" x14ac:dyDescent="0.25">
      <c r="R14525" s="23" t="s">
        <v>14546</v>
      </c>
      <c r="S14525" s="23" t="s">
        <v>1170</v>
      </c>
    </row>
    <row r="14526" spans="18:19" x14ac:dyDescent="0.25">
      <c r="R14526" s="23" t="s">
        <v>14547</v>
      </c>
      <c r="S14526" s="23" t="s">
        <v>1170</v>
      </c>
    </row>
    <row r="14527" spans="18:19" x14ac:dyDescent="0.25">
      <c r="R14527" s="23" t="s">
        <v>14548</v>
      </c>
      <c r="S14527" s="23" t="s">
        <v>1170</v>
      </c>
    </row>
    <row r="14528" spans="18:19" x14ac:dyDescent="0.25">
      <c r="R14528" s="23" t="s">
        <v>14549</v>
      </c>
      <c r="S14528" s="23" t="s">
        <v>1170</v>
      </c>
    </row>
    <row r="14529" spans="18:19" x14ac:dyDescent="0.25">
      <c r="R14529" s="23" t="s">
        <v>14550</v>
      </c>
      <c r="S14529" s="23" t="s">
        <v>1170</v>
      </c>
    </row>
    <row r="14530" spans="18:19" x14ac:dyDescent="0.25">
      <c r="R14530" s="23" t="s">
        <v>14551</v>
      </c>
      <c r="S14530" s="23" t="s">
        <v>1170</v>
      </c>
    </row>
    <row r="14531" spans="18:19" x14ac:dyDescent="0.25">
      <c r="R14531" s="23" t="s">
        <v>14552</v>
      </c>
      <c r="S14531" s="23" t="s">
        <v>1170</v>
      </c>
    </row>
    <row r="14532" spans="18:19" x14ac:dyDescent="0.25">
      <c r="R14532" s="23" t="s">
        <v>14553</v>
      </c>
      <c r="S14532" s="23" t="s">
        <v>1170</v>
      </c>
    </row>
    <row r="14533" spans="18:19" x14ac:dyDescent="0.25">
      <c r="R14533" s="23" t="s">
        <v>14554</v>
      </c>
      <c r="S14533" s="23" t="s">
        <v>1170</v>
      </c>
    </row>
    <row r="14534" spans="18:19" x14ac:dyDescent="0.25">
      <c r="R14534" s="23" t="s">
        <v>14555</v>
      </c>
      <c r="S14534" s="23" t="s">
        <v>1170</v>
      </c>
    </row>
    <row r="14535" spans="18:19" x14ac:dyDescent="0.25">
      <c r="R14535" s="23" t="s">
        <v>14556</v>
      </c>
      <c r="S14535" s="23" t="s">
        <v>1170</v>
      </c>
    </row>
    <row r="14536" spans="18:19" x14ac:dyDescent="0.25">
      <c r="R14536" s="23" t="s">
        <v>14557</v>
      </c>
      <c r="S14536" s="23" t="s">
        <v>1170</v>
      </c>
    </row>
    <row r="14537" spans="18:19" x14ac:dyDescent="0.25">
      <c r="R14537" s="23" t="s">
        <v>14558</v>
      </c>
      <c r="S14537" s="23" t="s">
        <v>1170</v>
      </c>
    </row>
    <row r="14538" spans="18:19" x14ac:dyDescent="0.25">
      <c r="R14538" s="23" t="s">
        <v>14559</v>
      </c>
      <c r="S14538" s="23" t="s">
        <v>1170</v>
      </c>
    </row>
    <row r="14539" spans="18:19" x14ac:dyDescent="0.25">
      <c r="R14539" s="23" t="s">
        <v>14560</v>
      </c>
      <c r="S14539" s="23" t="s">
        <v>1170</v>
      </c>
    </row>
    <row r="14540" spans="18:19" x14ac:dyDescent="0.25">
      <c r="R14540" s="23" t="s">
        <v>14561</v>
      </c>
      <c r="S14540" s="23" t="s">
        <v>1170</v>
      </c>
    </row>
    <row r="14541" spans="18:19" x14ac:dyDescent="0.25">
      <c r="R14541" s="23" t="s">
        <v>14562</v>
      </c>
      <c r="S14541" s="23" t="s">
        <v>1170</v>
      </c>
    </row>
    <row r="14542" spans="18:19" x14ac:dyDescent="0.25">
      <c r="R14542" s="23" t="s">
        <v>14563</v>
      </c>
      <c r="S14542" s="23" t="s">
        <v>1170</v>
      </c>
    </row>
    <row r="14543" spans="18:19" x14ac:dyDescent="0.25">
      <c r="R14543" s="23" t="s">
        <v>14564</v>
      </c>
      <c r="S14543" s="23" t="s">
        <v>1170</v>
      </c>
    </row>
    <row r="14544" spans="18:19" x14ac:dyDescent="0.25">
      <c r="R14544" s="23" t="s">
        <v>14565</v>
      </c>
      <c r="S14544" s="23" t="s">
        <v>1170</v>
      </c>
    </row>
    <row r="14545" spans="18:19" x14ac:dyDescent="0.25">
      <c r="R14545" s="23" t="s">
        <v>14566</v>
      </c>
      <c r="S14545" s="23" t="s">
        <v>1170</v>
      </c>
    </row>
    <row r="14546" spans="18:19" x14ac:dyDescent="0.25">
      <c r="R14546" s="23" t="s">
        <v>14567</v>
      </c>
      <c r="S14546" s="23" t="s">
        <v>1170</v>
      </c>
    </row>
    <row r="14547" spans="18:19" x14ac:dyDescent="0.25">
      <c r="R14547" s="23" t="s">
        <v>14568</v>
      </c>
      <c r="S14547" s="23" t="s">
        <v>1170</v>
      </c>
    </row>
    <row r="14548" spans="18:19" x14ac:dyDescent="0.25">
      <c r="R14548" s="23" t="s">
        <v>14569</v>
      </c>
      <c r="S14548" s="23" t="s">
        <v>1170</v>
      </c>
    </row>
    <row r="14549" spans="18:19" x14ac:dyDescent="0.25">
      <c r="R14549" s="23" t="s">
        <v>14570</v>
      </c>
      <c r="S14549" s="23" t="s">
        <v>1170</v>
      </c>
    </row>
    <row r="14550" spans="18:19" x14ac:dyDescent="0.25">
      <c r="R14550" s="23" t="s">
        <v>14571</v>
      </c>
      <c r="S14550" s="23" t="s">
        <v>1170</v>
      </c>
    </row>
    <row r="14551" spans="18:19" x14ac:dyDescent="0.25">
      <c r="R14551" s="23" t="s">
        <v>14572</v>
      </c>
      <c r="S14551" s="23" t="s">
        <v>1170</v>
      </c>
    </row>
    <row r="14552" spans="18:19" x14ac:dyDescent="0.25">
      <c r="R14552" s="23" t="s">
        <v>14573</v>
      </c>
      <c r="S14552" s="23" t="s">
        <v>1170</v>
      </c>
    </row>
    <row r="14553" spans="18:19" x14ac:dyDescent="0.25">
      <c r="R14553" s="23" t="s">
        <v>14574</v>
      </c>
      <c r="S14553" s="23" t="s">
        <v>1170</v>
      </c>
    </row>
    <row r="14554" spans="18:19" x14ac:dyDescent="0.25">
      <c r="R14554" s="23" t="s">
        <v>14575</v>
      </c>
      <c r="S14554" s="23" t="s">
        <v>1170</v>
      </c>
    </row>
    <row r="14555" spans="18:19" x14ac:dyDescent="0.25">
      <c r="R14555" s="23" t="s">
        <v>14576</v>
      </c>
      <c r="S14555" s="23" t="s">
        <v>1170</v>
      </c>
    </row>
    <row r="14556" spans="18:19" x14ac:dyDescent="0.25">
      <c r="R14556" s="23" t="s">
        <v>14577</v>
      </c>
      <c r="S14556" s="23" t="s">
        <v>1170</v>
      </c>
    </row>
    <row r="14557" spans="18:19" x14ac:dyDescent="0.25">
      <c r="R14557" s="23" t="s">
        <v>14578</v>
      </c>
      <c r="S14557" s="23" t="s">
        <v>1170</v>
      </c>
    </row>
    <row r="14558" spans="18:19" x14ac:dyDescent="0.25">
      <c r="R14558" s="23" t="s">
        <v>14579</v>
      </c>
      <c r="S14558" s="23" t="s">
        <v>1170</v>
      </c>
    </row>
    <row r="14559" spans="18:19" x14ac:dyDescent="0.25">
      <c r="R14559" s="23" t="s">
        <v>14580</v>
      </c>
      <c r="S14559" s="23" t="s">
        <v>1170</v>
      </c>
    </row>
    <row r="14560" spans="18:19" x14ac:dyDescent="0.25">
      <c r="R14560" s="23" t="s">
        <v>14581</v>
      </c>
      <c r="S14560" s="23" t="s">
        <v>1170</v>
      </c>
    </row>
    <row r="14561" spans="18:19" x14ac:dyDescent="0.25">
      <c r="R14561" s="23" t="s">
        <v>14582</v>
      </c>
      <c r="S14561" s="23" t="s">
        <v>1170</v>
      </c>
    </row>
    <row r="14562" spans="18:19" x14ac:dyDescent="0.25">
      <c r="R14562" s="23" t="s">
        <v>14583</v>
      </c>
      <c r="S14562" s="23" t="s">
        <v>1170</v>
      </c>
    </row>
    <row r="14563" spans="18:19" x14ac:dyDescent="0.25">
      <c r="R14563" s="23" t="s">
        <v>14584</v>
      </c>
      <c r="S14563" s="23" t="s">
        <v>1170</v>
      </c>
    </row>
    <row r="14564" spans="18:19" x14ac:dyDescent="0.25">
      <c r="R14564" s="23" t="s">
        <v>14585</v>
      </c>
      <c r="S14564" s="23" t="s">
        <v>1170</v>
      </c>
    </row>
    <row r="14565" spans="18:19" x14ac:dyDescent="0.25">
      <c r="R14565" s="23" t="s">
        <v>14586</v>
      </c>
      <c r="S14565" s="23" t="s">
        <v>1170</v>
      </c>
    </row>
    <row r="14566" spans="18:19" x14ac:dyDescent="0.25">
      <c r="R14566" s="23" t="s">
        <v>14587</v>
      </c>
      <c r="S14566" s="23" t="s">
        <v>1170</v>
      </c>
    </row>
    <row r="14567" spans="18:19" x14ac:dyDescent="0.25">
      <c r="R14567" s="23" t="s">
        <v>14588</v>
      </c>
      <c r="S14567" s="23" t="s">
        <v>1170</v>
      </c>
    </row>
    <row r="14568" spans="18:19" x14ac:dyDescent="0.25">
      <c r="R14568" s="23" t="s">
        <v>14589</v>
      </c>
      <c r="S14568" s="23" t="s">
        <v>1170</v>
      </c>
    </row>
    <row r="14569" spans="18:19" x14ac:dyDescent="0.25">
      <c r="R14569" s="23" t="s">
        <v>14590</v>
      </c>
      <c r="S14569" s="23" t="s">
        <v>1170</v>
      </c>
    </row>
    <row r="14570" spans="18:19" x14ac:dyDescent="0.25">
      <c r="R14570" s="23" t="s">
        <v>14591</v>
      </c>
      <c r="S14570" s="23" t="s">
        <v>1170</v>
      </c>
    </row>
    <row r="14571" spans="18:19" x14ac:dyDescent="0.25">
      <c r="R14571" s="23" t="s">
        <v>14592</v>
      </c>
      <c r="S14571" s="23" t="s">
        <v>1170</v>
      </c>
    </row>
    <row r="14572" spans="18:19" x14ac:dyDescent="0.25">
      <c r="R14572" s="23" t="s">
        <v>14593</v>
      </c>
      <c r="S14572" s="23" t="s">
        <v>1170</v>
      </c>
    </row>
    <row r="14573" spans="18:19" x14ac:dyDescent="0.25">
      <c r="R14573" s="23" t="s">
        <v>14594</v>
      </c>
      <c r="S14573" s="23" t="s">
        <v>1170</v>
      </c>
    </row>
    <row r="14574" spans="18:19" x14ac:dyDescent="0.25">
      <c r="R14574" s="23" t="s">
        <v>14595</v>
      </c>
      <c r="S14574" s="23" t="s">
        <v>1170</v>
      </c>
    </row>
    <row r="14575" spans="18:19" x14ac:dyDescent="0.25">
      <c r="R14575" s="23" t="s">
        <v>14596</v>
      </c>
      <c r="S14575" s="23" t="s">
        <v>1170</v>
      </c>
    </row>
    <row r="14576" spans="18:19" x14ac:dyDescent="0.25">
      <c r="R14576" s="23" t="s">
        <v>14597</v>
      </c>
      <c r="S14576" s="23" t="s">
        <v>1170</v>
      </c>
    </row>
    <row r="14577" spans="18:19" x14ac:dyDescent="0.25">
      <c r="R14577" s="23" t="s">
        <v>14598</v>
      </c>
      <c r="S14577" s="23" t="s">
        <v>1170</v>
      </c>
    </row>
    <row r="14578" spans="18:19" x14ac:dyDescent="0.25">
      <c r="R14578" s="23" t="s">
        <v>14599</v>
      </c>
      <c r="S14578" s="23" t="s">
        <v>1170</v>
      </c>
    </row>
    <row r="14579" spans="18:19" x14ac:dyDescent="0.25">
      <c r="R14579" s="23" t="s">
        <v>14600</v>
      </c>
      <c r="S14579" s="23" t="s">
        <v>1170</v>
      </c>
    </row>
    <row r="14580" spans="18:19" x14ac:dyDescent="0.25">
      <c r="R14580" s="23" t="s">
        <v>14601</v>
      </c>
      <c r="S14580" s="23" t="s">
        <v>1170</v>
      </c>
    </row>
    <row r="14581" spans="18:19" x14ac:dyDescent="0.25">
      <c r="R14581" s="23" t="s">
        <v>14602</v>
      </c>
      <c r="S14581" s="23" t="s">
        <v>1170</v>
      </c>
    </row>
    <row r="14582" spans="18:19" x14ac:dyDescent="0.25">
      <c r="R14582" s="23" t="s">
        <v>14603</v>
      </c>
      <c r="S14582" s="23" t="s">
        <v>1170</v>
      </c>
    </row>
    <row r="14583" spans="18:19" x14ac:dyDescent="0.25">
      <c r="R14583" s="23" t="s">
        <v>14604</v>
      </c>
      <c r="S14583" s="23" t="s">
        <v>1170</v>
      </c>
    </row>
    <row r="14584" spans="18:19" x14ac:dyDescent="0.25">
      <c r="R14584" s="23" t="s">
        <v>14605</v>
      </c>
      <c r="S14584" s="23" t="s">
        <v>1170</v>
      </c>
    </row>
    <row r="14585" spans="18:19" x14ac:dyDescent="0.25">
      <c r="R14585" s="23" t="s">
        <v>14606</v>
      </c>
      <c r="S14585" s="23" t="s">
        <v>1170</v>
      </c>
    </row>
    <row r="14586" spans="18:19" x14ac:dyDescent="0.25">
      <c r="R14586" s="23" t="s">
        <v>14607</v>
      </c>
      <c r="S14586" s="23" t="s">
        <v>1170</v>
      </c>
    </row>
    <row r="14587" spans="18:19" x14ac:dyDescent="0.25">
      <c r="R14587" s="23" t="s">
        <v>14608</v>
      </c>
      <c r="S14587" s="23" t="s">
        <v>1170</v>
      </c>
    </row>
    <row r="14588" spans="18:19" x14ac:dyDescent="0.25">
      <c r="R14588" s="23" t="s">
        <v>14609</v>
      </c>
      <c r="S14588" s="23" t="s">
        <v>1170</v>
      </c>
    </row>
    <row r="14589" spans="18:19" x14ac:dyDescent="0.25">
      <c r="R14589" s="23" t="s">
        <v>14610</v>
      </c>
      <c r="S14589" s="23" t="s">
        <v>1170</v>
      </c>
    </row>
    <row r="14590" spans="18:19" x14ac:dyDescent="0.25">
      <c r="R14590" s="23" t="s">
        <v>14611</v>
      </c>
      <c r="S14590" s="23" t="s">
        <v>1170</v>
      </c>
    </row>
    <row r="14591" spans="18:19" x14ac:dyDescent="0.25">
      <c r="R14591" s="23" t="s">
        <v>14612</v>
      </c>
      <c r="S14591" s="23" t="s">
        <v>1170</v>
      </c>
    </row>
    <row r="14592" spans="18:19" x14ac:dyDescent="0.25">
      <c r="R14592" s="23" t="s">
        <v>14613</v>
      </c>
      <c r="S14592" s="23" t="s">
        <v>1170</v>
      </c>
    </row>
    <row r="14593" spans="18:19" x14ac:dyDescent="0.25">
      <c r="R14593" s="23" t="s">
        <v>14614</v>
      </c>
      <c r="S14593" s="23" t="s">
        <v>1170</v>
      </c>
    </row>
    <row r="14594" spans="18:19" x14ac:dyDescent="0.25">
      <c r="R14594" s="23" t="s">
        <v>14615</v>
      </c>
      <c r="S14594" s="23" t="s">
        <v>1170</v>
      </c>
    </row>
    <row r="14595" spans="18:19" x14ac:dyDescent="0.25">
      <c r="R14595" s="23" t="s">
        <v>14616</v>
      </c>
      <c r="S14595" s="23" t="s">
        <v>1170</v>
      </c>
    </row>
    <row r="14596" spans="18:19" x14ac:dyDescent="0.25">
      <c r="R14596" s="23" t="s">
        <v>14617</v>
      </c>
      <c r="S14596" s="23" t="s">
        <v>1170</v>
      </c>
    </row>
    <row r="14597" spans="18:19" x14ac:dyDescent="0.25">
      <c r="R14597" s="23" t="s">
        <v>14618</v>
      </c>
      <c r="S14597" s="23" t="s">
        <v>1170</v>
      </c>
    </row>
    <row r="14598" spans="18:19" x14ac:dyDescent="0.25">
      <c r="R14598" s="23" t="s">
        <v>14619</v>
      </c>
      <c r="S14598" s="23" t="s">
        <v>1170</v>
      </c>
    </row>
    <row r="14599" spans="18:19" x14ac:dyDescent="0.25">
      <c r="R14599" s="23" t="s">
        <v>14620</v>
      </c>
      <c r="S14599" s="23" t="s">
        <v>1170</v>
      </c>
    </row>
    <row r="14600" spans="18:19" x14ac:dyDescent="0.25">
      <c r="R14600" s="23" t="s">
        <v>14621</v>
      </c>
      <c r="S14600" s="23" t="s">
        <v>1170</v>
      </c>
    </row>
    <row r="14601" spans="18:19" x14ac:dyDescent="0.25">
      <c r="R14601" s="23" t="s">
        <v>14622</v>
      </c>
      <c r="S14601" s="23" t="s">
        <v>1170</v>
      </c>
    </row>
    <row r="14602" spans="18:19" x14ac:dyDescent="0.25">
      <c r="R14602" s="23" t="s">
        <v>14623</v>
      </c>
      <c r="S14602" s="23" t="s">
        <v>1170</v>
      </c>
    </row>
    <row r="14603" spans="18:19" x14ac:dyDescent="0.25">
      <c r="R14603" s="23" t="s">
        <v>14624</v>
      </c>
      <c r="S14603" s="23" t="s">
        <v>1170</v>
      </c>
    </row>
    <row r="14604" spans="18:19" x14ac:dyDescent="0.25">
      <c r="R14604" s="23" t="s">
        <v>14625</v>
      </c>
      <c r="S14604" s="23" t="s">
        <v>1170</v>
      </c>
    </row>
    <row r="14605" spans="18:19" x14ac:dyDescent="0.25">
      <c r="R14605" s="23" t="s">
        <v>14626</v>
      </c>
      <c r="S14605" s="23" t="s">
        <v>1170</v>
      </c>
    </row>
    <row r="14606" spans="18:19" x14ac:dyDescent="0.25">
      <c r="R14606" s="23" t="s">
        <v>14627</v>
      </c>
      <c r="S14606" s="23" t="s">
        <v>1170</v>
      </c>
    </row>
    <row r="14607" spans="18:19" x14ac:dyDescent="0.25">
      <c r="R14607" s="23" t="s">
        <v>14628</v>
      </c>
      <c r="S14607" s="23" t="s">
        <v>1170</v>
      </c>
    </row>
    <row r="14608" spans="18:19" x14ac:dyDescent="0.25">
      <c r="R14608" s="23" t="s">
        <v>14629</v>
      </c>
      <c r="S14608" s="23" t="s">
        <v>1170</v>
      </c>
    </row>
    <row r="14609" spans="18:19" x14ac:dyDescent="0.25">
      <c r="R14609" s="23" t="s">
        <v>14630</v>
      </c>
      <c r="S14609" s="23" t="s">
        <v>1170</v>
      </c>
    </row>
    <row r="14610" spans="18:19" x14ac:dyDescent="0.25">
      <c r="R14610" s="23" t="s">
        <v>14631</v>
      </c>
      <c r="S14610" s="23" t="s">
        <v>1170</v>
      </c>
    </row>
    <row r="14611" spans="18:19" x14ac:dyDescent="0.25">
      <c r="R14611" s="23" t="s">
        <v>14632</v>
      </c>
      <c r="S14611" s="23" t="s">
        <v>1170</v>
      </c>
    </row>
    <row r="14612" spans="18:19" x14ac:dyDescent="0.25">
      <c r="R14612" s="23" t="s">
        <v>14633</v>
      </c>
      <c r="S14612" s="23" t="s">
        <v>1170</v>
      </c>
    </row>
    <row r="14613" spans="18:19" x14ac:dyDescent="0.25">
      <c r="R14613" s="23" t="s">
        <v>14634</v>
      </c>
      <c r="S14613" s="23" t="s">
        <v>1170</v>
      </c>
    </row>
    <row r="14614" spans="18:19" x14ac:dyDescent="0.25">
      <c r="R14614" s="23" t="s">
        <v>14635</v>
      </c>
      <c r="S14614" s="23" t="s">
        <v>1170</v>
      </c>
    </row>
    <row r="14615" spans="18:19" x14ac:dyDescent="0.25">
      <c r="R14615" s="23" t="s">
        <v>14636</v>
      </c>
      <c r="S14615" s="23" t="s">
        <v>1170</v>
      </c>
    </row>
    <row r="14616" spans="18:19" x14ac:dyDescent="0.25">
      <c r="R14616" s="23" t="s">
        <v>14637</v>
      </c>
      <c r="S14616" s="23" t="s">
        <v>1170</v>
      </c>
    </row>
    <row r="14617" spans="18:19" x14ac:dyDescent="0.25">
      <c r="R14617" s="23" t="s">
        <v>14638</v>
      </c>
      <c r="S14617" s="23" t="s">
        <v>1170</v>
      </c>
    </row>
    <row r="14618" spans="18:19" x14ac:dyDescent="0.25">
      <c r="R14618" s="23" t="s">
        <v>14639</v>
      </c>
      <c r="S14618" s="23" t="s">
        <v>1170</v>
      </c>
    </row>
    <row r="14619" spans="18:19" x14ac:dyDescent="0.25">
      <c r="R14619" s="23" t="s">
        <v>14640</v>
      </c>
      <c r="S14619" s="23" t="s">
        <v>1170</v>
      </c>
    </row>
    <row r="14620" spans="18:19" x14ac:dyDescent="0.25">
      <c r="R14620" s="23" t="s">
        <v>14641</v>
      </c>
      <c r="S14620" s="23" t="s">
        <v>1170</v>
      </c>
    </row>
    <row r="14621" spans="18:19" x14ac:dyDescent="0.25">
      <c r="R14621" s="23" t="s">
        <v>14642</v>
      </c>
      <c r="S14621" s="23" t="s">
        <v>1170</v>
      </c>
    </row>
    <row r="14622" spans="18:19" x14ac:dyDescent="0.25">
      <c r="R14622" s="23" t="s">
        <v>14643</v>
      </c>
      <c r="S14622" s="23" t="s">
        <v>1170</v>
      </c>
    </row>
    <row r="14623" spans="18:19" x14ac:dyDescent="0.25">
      <c r="R14623" s="23" t="s">
        <v>14644</v>
      </c>
      <c r="S14623" s="23" t="s">
        <v>1170</v>
      </c>
    </row>
    <row r="14624" spans="18:19" x14ac:dyDescent="0.25">
      <c r="R14624" s="23" t="s">
        <v>14645</v>
      </c>
      <c r="S14624" s="23" t="s">
        <v>1170</v>
      </c>
    </row>
    <row r="14625" spans="18:19" x14ac:dyDescent="0.25">
      <c r="R14625" s="23" t="s">
        <v>14646</v>
      </c>
      <c r="S14625" s="23" t="s">
        <v>1170</v>
      </c>
    </row>
    <row r="14626" spans="18:19" x14ac:dyDescent="0.25">
      <c r="R14626" s="23" t="s">
        <v>14647</v>
      </c>
      <c r="S14626" s="23" t="s">
        <v>1170</v>
      </c>
    </row>
    <row r="14627" spans="18:19" x14ac:dyDescent="0.25">
      <c r="R14627" s="23" t="s">
        <v>14648</v>
      </c>
      <c r="S14627" s="23" t="s">
        <v>1170</v>
      </c>
    </row>
    <row r="14628" spans="18:19" x14ac:dyDescent="0.25">
      <c r="R14628" s="23" t="s">
        <v>14649</v>
      </c>
      <c r="S14628" s="23" t="s">
        <v>1170</v>
      </c>
    </row>
    <row r="14629" spans="18:19" x14ac:dyDescent="0.25">
      <c r="R14629" s="23" t="s">
        <v>14650</v>
      </c>
      <c r="S14629" s="23" t="s">
        <v>1170</v>
      </c>
    </row>
    <row r="14630" spans="18:19" x14ac:dyDescent="0.25">
      <c r="R14630" s="23" t="s">
        <v>14651</v>
      </c>
      <c r="S14630" s="23" t="s">
        <v>1170</v>
      </c>
    </row>
    <row r="14631" spans="18:19" x14ac:dyDescent="0.25">
      <c r="R14631" s="23" t="s">
        <v>14652</v>
      </c>
      <c r="S14631" s="23" t="s">
        <v>1170</v>
      </c>
    </row>
    <row r="14632" spans="18:19" x14ac:dyDescent="0.25">
      <c r="R14632" s="23" t="s">
        <v>14653</v>
      </c>
      <c r="S14632" s="23" t="s">
        <v>1170</v>
      </c>
    </row>
    <row r="14633" spans="18:19" x14ac:dyDescent="0.25">
      <c r="R14633" s="23" t="s">
        <v>14654</v>
      </c>
      <c r="S14633" s="23" t="s">
        <v>1170</v>
      </c>
    </row>
    <row r="14634" spans="18:19" x14ac:dyDescent="0.25">
      <c r="R14634" s="23" t="s">
        <v>14655</v>
      </c>
      <c r="S14634" s="23" t="s">
        <v>1170</v>
      </c>
    </row>
    <row r="14635" spans="18:19" x14ac:dyDescent="0.25">
      <c r="R14635" s="23" t="s">
        <v>14656</v>
      </c>
      <c r="S14635" s="23" t="s">
        <v>1170</v>
      </c>
    </row>
    <row r="14636" spans="18:19" x14ac:dyDescent="0.25">
      <c r="R14636" s="23" t="s">
        <v>14657</v>
      </c>
      <c r="S14636" s="23" t="s">
        <v>1170</v>
      </c>
    </row>
    <row r="14637" spans="18:19" x14ac:dyDescent="0.25">
      <c r="R14637" s="23" t="s">
        <v>14658</v>
      </c>
      <c r="S14637" s="23" t="s">
        <v>1170</v>
      </c>
    </row>
    <row r="14638" spans="18:19" x14ac:dyDescent="0.25">
      <c r="R14638" s="23" t="s">
        <v>14659</v>
      </c>
      <c r="S14638" s="23" t="s">
        <v>1067</v>
      </c>
    </row>
    <row r="14639" spans="18:19" x14ac:dyDescent="0.25">
      <c r="R14639" s="23" t="s">
        <v>14660</v>
      </c>
      <c r="S14639" s="23" t="s">
        <v>1067</v>
      </c>
    </row>
    <row r="14640" spans="18:19" x14ac:dyDescent="0.25">
      <c r="R14640" s="23" t="s">
        <v>14661</v>
      </c>
      <c r="S14640" s="23" t="s">
        <v>1067</v>
      </c>
    </row>
    <row r="14641" spans="18:19" x14ac:dyDescent="0.25">
      <c r="R14641" s="23" t="s">
        <v>14662</v>
      </c>
      <c r="S14641" s="23" t="s">
        <v>1067</v>
      </c>
    </row>
    <row r="14642" spans="18:19" x14ac:dyDescent="0.25">
      <c r="R14642" s="23" t="s">
        <v>14663</v>
      </c>
      <c r="S14642" s="23" t="s">
        <v>1067</v>
      </c>
    </row>
    <row r="14643" spans="18:19" x14ac:dyDescent="0.25">
      <c r="R14643" s="23" t="s">
        <v>14664</v>
      </c>
      <c r="S14643" s="23" t="s">
        <v>1067</v>
      </c>
    </row>
    <row r="14644" spans="18:19" x14ac:dyDescent="0.25">
      <c r="R14644" s="23" t="s">
        <v>14665</v>
      </c>
      <c r="S14644" s="23" t="s">
        <v>1067</v>
      </c>
    </row>
    <row r="14645" spans="18:19" x14ac:dyDescent="0.25">
      <c r="R14645" s="23" t="s">
        <v>14666</v>
      </c>
      <c r="S14645" s="23" t="s">
        <v>1067</v>
      </c>
    </row>
    <row r="14646" spans="18:19" x14ac:dyDescent="0.25">
      <c r="R14646" s="23" t="s">
        <v>14667</v>
      </c>
      <c r="S14646" s="23" t="s">
        <v>1067</v>
      </c>
    </row>
    <row r="14647" spans="18:19" x14ac:dyDescent="0.25">
      <c r="R14647" s="23" t="s">
        <v>14668</v>
      </c>
      <c r="S14647" s="23" t="s">
        <v>1067</v>
      </c>
    </row>
    <row r="14648" spans="18:19" x14ac:dyDescent="0.25">
      <c r="R14648" s="23" t="s">
        <v>14669</v>
      </c>
      <c r="S14648" s="23" t="s">
        <v>1067</v>
      </c>
    </row>
    <row r="14649" spans="18:19" x14ac:dyDescent="0.25">
      <c r="R14649" s="23" t="s">
        <v>14670</v>
      </c>
      <c r="S14649" s="23" t="s">
        <v>1067</v>
      </c>
    </row>
    <row r="14650" spans="18:19" x14ac:dyDescent="0.25">
      <c r="R14650" s="23" t="s">
        <v>14671</v>
      </c>
      <c r="S14650" s="23" t="s">
        <v>1067</v>
      </c>
    </row>
    <row r="14651" spans="18:19" x14ac:dyDescent="0.25">
      <c r="R14651" s="23" t="s">
        <v>14672</v>
      </c>
      <c r="S14651" s="23" t="s">
        <v>1067</v>
      </c>
    </row>
    <row r="14652" spans="18:19" x14ac:dyDescent="0.25">
      <c r="R14652" s="23" t="s">
        <v>14673</v>
      </c>
      <c r="S14652" s="23" t="s">
        <v>1067</v>
      </c>
    </row>
    <row r="14653" spans="18:19" x14ac:dyDescent="0.25">
      <c r="R14653" s="23" t="s">
        <v>14674</v>
      </c>
      <c r="S14653" s="23" t="s">
        <v>1067</v>
      </c>
    </row>
    <row r="14654" spans="18:19" x14ac:dyDescent="0.25">
      <c r="R14654" s="23" t="s">
        <v>14675</v>
      </c>
      <c r="S14654" s="23" t="s">
        <v>1067</v>
      </c>
    </row>
    <row r="14655" spans="18:19" x14ac:dyDescent="0.25">
      <c r="R14655" s="23" t="s">
        <v>14676</v>
      </c>
      <c r="S14655" s="23" t="s">
        <v>1067</v>
      </c>
    </row>
    <row r="14656" spans="18:19" x14ac:dyDescent="0.25">
      <c r="R14656" s="23" t="s">
        <v>14677</v>
      </c>
      <c r="S14656" s="23" t="s">
        <v>1067</v>
      </c>
    </row>
    <row r="14657" spans="18:19" x14ac:dyDescent="0.25">
      <c r="R14657" s="23" t="s">
        <v>14678</v>
      </c>
      <c r="S14657" s="23" t="s">
        <v>1067</v>
      </c>
    </row>
    <row r="14658" spans="18:19" x14ac:dyDescent="0.25">
      <c r="R14658" s="23" t="s">
        <v>14679</v>
      </c>
      <c r="S14658" s="23" t="s">
        <v>1067</v>
      </c>
    </row>
    <row r="14659" spans="18:19" x14ac:dyDescent="0.25">
      <c r="R14659" s="23" t="s">
        <v>14680</v>
      </c>
      <c r="S14659" s="23" t="s">
        <v>1067</v>
      </c>
    </row>
    <row r="14660" spans="18:19" x14ac:dyDescent="0.25">
      <c r="R14660" s="23" t="s">
        <v>14681</v>
      </c>
      <c r="S14660" s="23" t="s">
        <v>1067</v>
      </c>
    </row>
    <row r="14661" spans="18:19" x14ac:dyDescent="0.25">
      <c r="R14661" s="23" t="s">
        <v>14682</v>
      </c>
      <c r="S14661" s="23" t="s">
        <v>1067</v>
      </c>
    </row>
    <row r="14662" spans="18:19" x14ac:dyDescent="0.25">
      <c r="R14662" s="23" t="s">
        <v>14683</v>
      </c>
      <c r="S14662" s="23" t="s">
        <v>1067</v>
      </c>
    </row>
    <row r="14663" spans="18:19" x14ac:dyDescent="0.25">
      <c r="R14663" s="23" t="s">
        <v>14684</v>
      </c>
      <c r="S14663" s="23" t="s">
        <v>1067</v>
      </c>
    </row>
    <row r="14664" spans="18:19" x14ac:dyDescent="0.25">
      <c r="R14664" s="23" t="s">
        <v>14685</v>
      </c>
      <c r="S14664" s="23" t="s">
        <v>1067</v>
      </c>
    </row>
    <row r="14665" spans="18:19" x14ac:dyDescent="0.25">
      <c r="R14665" s="23" t="s">
        <v>14686</v>
      </c>
      <c r="S14665" s="23" t="s">
        <v>1067</v>
      </c>
    </row>
    <row r="14666" spans="18:19" x14ac:dyDescent="0.25">
      <c r="R14666" s="23" t="s">
        <v>14687</v>
      </c>
      <c r="S14666" s="23" t="s">
        <v>1067</v>
      </c>
    </row>
    <row r="14667" spans="18:19" x14ac:dyDescent="0.25">
      <c r="R14667" s="23" t="s">
        <v>14688</v>
      </c>
      <c r="S14667" s="23" t="s">
        <v>1067</v>
      </c>
    </row>
    <row r="14668" spans="18:19" x14ac:dyDescent="0.25">
      <c r="R14668" s="23" t="s">
        <v>14689</v>
      </c>
      <c r="S14668" s="23" t="s">
        <v>1067</v>
      </c>
    </row>
    <row r="14669" spans="18:19" x14ac:dyDescent="0.25">
      <c r="R14669" s="23" t="s">
        <v>14690</v>
      </c>
      <c r="S14669" s="23" t="s">
        <v>1067</v>
      </c>
    </row>
    <row r="14670" spans="18:19" x14ac:dyDescent="0.25">
      <c r="R14670" s="23" t="s">
        <v>14691</v>
      </c>
      <c r="S14670" s="23" t="s">
        <v>1067</v>
      </c>
    </row>
    <row r="14671" spans="18:19" x14ac:dyDescent="0.25">
      <c r="R14671" s="23" t="s">
        <v>14692</v>
      </c>
      <c r="S14671" s="23" t="s">
        <v>1067</v>
      </c>
    </row>
    <row r="14672" spans="18:19" x14ac:dyDescent="0.25">
      <c r="R14672" s="23" t="s">
        <v>14693</v>
      </c>
      <c r="S14672" s="23" t="s">
        <v>1067</v>
      </c>
    </row>
    <row r="14673" spans="18:19" x14ac:dyDescent="0.25">
      <c r="R14673" s="23" t="s">
        <v>14694</v>
      </c>
      <c r="S14673" s="23" t="s">
        <v>1067</v>
      </c>
    </row>
    <row r="14674" spans="18:19" x14ac:dyDescent="0.25">
      <c r="R14674" s="23" t="s">
        <v>14695</v>
      </c>
      <c r="S14674" s="23" t="s">
        <v>1067</v>
      </c>
    </row>
    <row r="14675" spans="18:19" x14ac:dyDescent="0.25">
      <c r="R14675" s="23" t="s">
        <v>14696</v>
      </c>
      <c r="S14675" s="23" t="s">
        <v>1067</v>
      </c>
    </row>
    <row r="14676" spans="18:19" x14ac:dyDescent="0.25">
      <c r="R14676" s="23" t="s">
        <v>14697</v>
      </c>
      <c r="S14676" s="23" t="s">
        <v>1067</v>
      </c>
    </row>
    <row r="14677" spans="18:19" x14ac:dyDescent="0.25">
      <c r="R14677" s="23" t="s">
        <v>14698</v>
      </c>
      <c r="S14677" s="23" t="s">
        <v>1067</v>
      </c>
    </row>
    <row r="14678" spans="18:19" x14ac:dyDescent="0.25">
      <c r="R14678" s="23" t="s">
        <v>14699</v>
      </c>
      <c r="S14678" s="23" t="s">
        <v>3337</v>
      </c>
    </row>
    <row r="14679" spans="18:19" x14ac:dyDescent="0.25">
      <c r="R14679" s="23" t="s">
        <v>14700</v>
      </c>
      <c r="S14679" s="23" t="s">
        <v>3337</v>
      </c>
    </row>
    <row r="14680" spans="18:19" x14ac:dyDescent="0.25">
      <c r="R14680" s="23" t="s">
        <v>14701</v>
      </c>
      <c r="S14680" s="23" t="s">
        <v>3337</v>
      </c>
    </row>
    <row r="14681" spans="18:19" x14ac:dyDescent="0.25">
      <c r="R14681" s="23" t="s">
        <v>14702</v>
      </c>
      <c r="S14681" s="23" t="s">
        <v>3337</v>
      </c>
    </row>
    <row r="14682" spans="18:19" x14ac:dyDescent="0.25">
      <c r="R14682" s="23" t="s">
        <v>14703</v>
      </c>
      <c r="S14682" s="23" t="s">
        <v>3337</v>
      </c>
    </row>
    <row r="14683" spans="18:19" x14ac:dyDescent="0.25">
      <c r="R14683" s="23" t="s">
        <v>14704</v>
      </c>
      <c r="S14683" s="23" t="s">
        <v>3337</v>
      </c>
    </row>
    <row r="14684" spans="18:19" x14ac:dyDescent="0.25">
      <c r="R14684" s="23" t="s">
        <v>14705</v>
      </c>
      <c r="S14684" s="23" t="s">
        <v>3337</v>
      </c>
    </row>
    <row r="14685" spans="18:19" x14ac:dyDescent="0.25">
      <c r="R14685" s="23" t="s">
        <v>14706</v>
      </c>
      <c r="S14685" s="23" t="s">
        <v>3337</v>
      </c>
    </row>
    <row r="14686" spans="18:19" x14ac:dyDescent="0.25">
      <c r="R14686" s="23" t="s">
        <v>14707</v>
      </c>
      <c r="S14686" s="23" t="s">
        <v>3337</v>
      </c>
    </row>
    <row r="14687" spans="18:19" x14ac:dyDescent="0.25">
      <c r="R14687" s="23" t="s">
        <v>14708</v>
      </c>
      <c r="S14687" s="23" t="s">
        <v>3337</v>
      </c>
    </row>
    <row r="14688" spans="18:19" x14ac:dyDescent="0.25">
      <c r="R14688" s="23" t="s">
        <v>14709</v>
      </c>
      <c r="S14688" s="23" t="s">
        <v>3337</v>
      </c>
    </row>
    <row r="14689" spans="18:19" x14ac:dyDescent="0.25">
      <c r="R14689" s="23" t="s">
        <v>14710</v>
      </c>
      <c r="S14689" s="23" t="s">
        <v>3337</v>
      </c>
    </row>
    <row r="14690" spans="18:19" x14ac:dyDescent="0.25">
      <c r="R14690" s="23" t="s">
        <v>14711</v>
      </c>
      <c r="S14690" s="23" t="s">
        <v>3337</v>
      </c>
    </row>
    <row r="14691" spans="18:19" x14ac:dyDescent="0.25">
      <c r="R14691" s="23" t="s">
        <v>14712</v>
      </c>
      <c r="S14691" s="23" t="s">
        <v>3337</v>
      </c>
    </row>
    <row r="14692" spans="18:19" x14ac:dyDescent="0.25">
      <c r="R14692" s="23" t="s">
        <v>14713</v>
      </c>
      <c r="S14692" s="23" t="s">
        <v>3337</v>
      </c>
    </row>
    <row r="14693" spans="18:19" x14ac:dyDescent="0.25">
      <c r="R14693" s="23" t="s">
        <v>14714</v>
      </c>
      <c r="S14693" s="23" t="s">
        <v>3337</v>
      </c>
    </row>
    <row r="14694" spans="18:19" x14ac:dyDescent="0.25">
      <c r="R14694" s="23" t="s">
        <v>14715</v>
      </c>
      <c r="S14694" s="23" t="s">
        <v>3337</v>
      </c>
    </row>
    <row r="14695" spans="18:19" x14ac:dyDescent="0.25">
      <c r="R14695" s="23" t="s">
        <v>14716</v>
      </c>
      <c r="S14695" s="23" t="s">
        <v>3337</v>
      </c>
    </row>
    <row r="14696" spans="18:19" x14ac:dyDescent="0.25">
      <c r="R14696" s="23" t="s">
        <v>14717</v>
      </c>
      <c r="S14696" s="23" t="s">
        <v>3337</v>
      </c>
    </row>
    <row r="14697" spans="18:19" x14ac:dyDescent="0.25">
      <c r="R14697" s="23" t="s">
        <v>14718</v>
      </c>
      <c r="S14697" s="23" t="s">
        <v>3337</v>
      </c>
    </row>
    <row r="14698" spans="18:19" x14ac:dyDescent="0.25">
      <c r="R14698" s="23" t="s">
        <v>14719</v>
      </c>
      <c r="S14698" s="23" t="s">
        <v>3337</v>
      </c>
    </row>
    <row r="14699" spans="18:19" x14ac:dyDescent="0.25">
      <c r="R14699" s="23" t="s">
        <v>14720</v>
      </c>
      <c r="S14699" s="23" t="s">
        <v>3337</v>
      </c>
    </row>
    <row r="14700" spans="18:19" x14ac:dyDescent="0.25">
      <c r="R14700" s="23" t="s">
        <v>14721</v>
      </c>
      <c r="S14700" s="23" t="s">
        <v>1067</v>
      </c>
    </row>
    <row r="14701" spans="18:19" x14ac:dyDescent="0.25">
      <c r="R14701" s="23" t="s">
        <v>14722</v>
      </c>
      <c r="S14701" s="23" t="s">
        <v>1067</v>
      </c>
    </row>
    <row r="14702" spans="18:19" x14ac:dyDescent="0.25">
      <c r="R14702" s="23" t="s">
        <v>14723</v>
      </c>
      <c r="S14702" s="23" t="s">
        <v>1067</v>
      </c>
    </row>
    <row r="14703" spans="18:19" x14ac:dyDescent="0.25">
      <c r="R14703" s="23" t="s">
        <v>14724</v>
      </c>
      <c r="S14703" s="23" t="s">
        <v>1067</v>
      </c>
    </row>
    <row r="14704" spans="18:19" x14ac:dyDescent="0.25">
      <c r="R14704" s="23" t="s">
        <v>14725</v>
      </c>
      <c r="S14704" s="23" t="s">
        <v>1067</v>
      </c>
    </row>
    <row r="14705" spans="18:19" x14ac:dyDescent="0.25">
      <c r="R14705" s="23" t="s">
        <v>14726</v>
      </c>
      <c r="S14705" s="23" t="s">
        <v>1067</v>
      </c>
    </row>
    <row r="14706" spans="18:19" x14ac:dyDescent="0.25">
      <c r="R14706" s="23" t="s">
        <v>14727</v>
      </c>
      <c r="S14706" s="23" t="s">
        <v>1067</v>
      </c>
    </row>
    <row r="14707" spans="18:19" x14ac:dyDescent="0.25">
      <c r="R14707" s="23" t="s">
        <v>14728</v>
      </c>
      <c r="S14707" s="23" t="s">
        <v>1067</v>
      </c>
    </row>
    <row r="14708" spans="18:19" x14ac:dyDescent="0.25">
      <c r="R14708" s="23" t="s">
        <v>14729</v>
      </c>
      <c r="S14708" s="23" t="s">
        <v>1067</v>
      </c>
    </row>
    <row r="14709" spans="18:19" x14ac:dyDescent="0.25">
      <c r="R14709" s="23" t="s">
        <v>14730</v>
      </c>
      <c r="S14709" s="23" t="s">
        <v>1067</v>
      </c>
    </row>
    <row r="14710" spans="18:19" x14ac:dyDescent="0.25">
      <c r="R14710" s="23" t="s">
        <v>14731</v>
      </c>
      <c r="S14710" s="23" t="s">
        <v>1067</v>
      </c>
    </row>
    <row r="14711" spans="18:19" x14ac:dyDescent="0.25">
      <c r="R14711" s="23" t="s">
        <v>14732</v>
      </c>
      <c r="S14711" s="23" t="s">
        <v>1067</v>
      </c>
    </row>
    <row r="14712" spans="18:19" x14ac:dyDescent="0.25">
      <c r="R14712" s="23" t="s">
        <v>14733</v>
      </c>
      <c r="S14712" s="23" t="s">
        <v>1067</v>
      </c>
    </row>
    <row r="14713" spans="18:19" x14ac:dyDescent="0.25">
      <c r="R14713" s="23" t="s">
        <v>14734</v>
      </c>
      <c r="S14713" s="23" t="s">
        <v>1067</v>
      </c>
    </row>
    <row r="14714" spans="18:19" x14ac:dyDescent="0.25">
      <c r="R14714" s="23" t="s">
        <v>14735</v>
      </c>
      <c r="S14714" s="23" t="s">
        <v>1067</v>
      </c>
    </row>
    <row r="14715" spans="18:19" x14ac:dyDescent="0.25">
      <c r="R14715" s="23" t="s">
        <v>14736</v>
      </c>
      <c r="S14715" s="23" t="s">
        <v>1067</v>
      </c>
    </row>
    <row r="14716" spans="18:19" x14ac:dyDescent="0.25">
      <c r="R14716" s="23" t="s">
        <v>14737</v>
      </c>
      <c r="S14716" s="23" t="s">
        <v>1067</v>
      </c>
    </row>
    <row r="14717" spans="18:19" x14ac:dyDescent="0.25">
      <c r="R14717" s="23" t="s">
        <v>14738</v>
      </c>
      <c r="S14717" s="23" t="s">
        <v>1067</v>
      </c>
    </row>
    <row r="14718" spans="18:19" x14ac:dyDescent="0.25">
      <c r="R14718" s="23" t="s">
        <v>14739</v>
      </c>
      <c r="S14718" s="23" t="s">
        <v>1067</v>
      </c>
    </row>
    <row r="14719" spans="18:19" x14ac:dyDescent="0.25">
      <c r="R14719" s="23" t="s">
        <v>14740</v>
      </c>
      <c r="S14719" s="23" t="s">
        <v>1067</v>
      </c>
    </row>
    <row r="14720" spans="18:19" x14ac:dyDescent="0.25">
      <c r="R14720" s="23" t="s">
        <v>14741</v>
      </c>
      <c r="S14720" s="23" t="s">
        <v>1067</v>
      </c>
    </row>
    <row r="14721" spans="18:19" x14ac:dyDescent="0.25">
      <c r="R14721" s="23" t="s">
        <v>14742</v>
      </c>
      <c r="S14721" s="23" t="s">
        <v>1023</v>
      </c>
    </row>
    <row r="14722" spans="18:19" x14ac:dyDescent="0.25">
      <c r="R14722" s="23" t="s">
        <v>14743</v>
      </c>
      <c r="S14722" s="23" t="s">
        <v>1023</v>
      </c>
    </row>
    <row r="14723" spans="18:19" x14ac:dyDescent="0.25">
      <c r="R14723" s="23" t="s">
        <v>14744</v>
      </c>
      <c r="S14723" s="23" t="s">
        <v>1023</v>
      </c>
    </row>
    <row r="14724" spans="18:19" x14ac:dyDescent="0.25">
      <c r="R14724" s="23" t="s">
        <v>14745</v>
      </c>
      <c r="S14724" s="23" t="s">
        <v>1067</v>
      </c>
    </row>
    <row r="14725" spans="18:19" x14ac:dyDescent="0.25">
      <c r="R14725" s="23" t="s">
        <v>14746</v>
      </c>
      <c r="S14725" s="23" t="s">
        <v>1067</v>
      </c>
    </row>
    <row r="14726" spans="18:19" x14ac:dyDescent="0.25">
      <c r="R14726" s="23" t="s">
        <v>14747</v>
      </c>
      <c r="S14726" s="23" t="s">
        <v>1067</v>
      </c>
    </row>
    <row r="14727" spans="18:19" x14ac:dyDescent="0.25">
      <c r="R14727" s="23" t="s">
        <v>14748</v>
      </c>
      <c r="S14727" s="23" t="s">
        <v>1067</v>
      </c>
    </row>
    <row r="14728" spans="18:19" x14ac:dyDescent="0.25">
      <c r="R14728" s="23" t="s">
        <v>14749</v>
      </c>
      <c r="S14728" s="23" t="s">
        <v>1067</v>
      </c>
    </row>
    <row r="14729" spans="18:19" x14ac:dyDescent="0.25">
      <c r="R14729" s="23" t="s">
        <v>14750</v>
      </c>
      <c r="S14729" s="23" t="s">
        <v>1067</v>
      </c>
    </row>
    <row r="14730" spans="18:19" x14ac:dyDescent="0.25">
      <c r="R14730" s="23" t="s">
        <v>14751</v>
      </c>
      <c r="S14730" s="23" t="s">
        <v>1067</v>
      </c>
    </row>
    <row r="14731" spans="18:19" x14ac:dyDescent="0.25">
      <c r="R14731" s="23" t="s">
        <v>14752</v>
      </c>
      <c r="S14731" s="23" t="s">
        <v>1067</v>
      </c>
    </row>
    <row r="14732" spans="18:19" x14ac:dyDescent="0.25">
      <c r="R14732" s="23" t="s">
        <v>14753</v>
      </c>
      <c r="S14732" s="23" t="s">
        <v>1067</v>
      </c>
    </row>
    <row r="14733" spans="18:19" x14ac:dyDescent="0.25">
      <c r="R14733" s="23" t="s">
        <v>14754</v>
      </c>
      <c r="S14733" s="23" t="s">
        <v>1067</v>
      </c>
    </row>
    <row r="14734" spans="18:19" x14ac:dyDescent="0.25">
      <c r="R14734" s="23" t="s">
        <v>14755</v>
      </c>
      <c r="S14734" s="23" t="s">
        <v>1067</v>
      </c>
    </row>
    <row r="14735" spans="18:19" x14ac:dyDescent="0.25">
      <c r="R14735" s="23" t="s">
        <v>14756</v>
      </c>
      <c r="S14735" s="23" t="s">
        <v>1067</v>
      </c>
    </row>
    <row r="14736" spans="18:19" x14ac:dyDescent="0.25">
      <c r="R14736" s="23" t="s">
        <v>14757</v>
      </c>
      <c r="S14736" s="23" t="s">
        <v>1067</v>
      </c>
    </row>
    <row r="14737" spans="18:19" x14ac:dyDescent="0.25">
      <c r="R14737" s="23" t="s">
        <v>14758</v>
      </c>
      <c r="S14737" s="23" t="s">
        <v>1067</v>
      </c>
    </row>
    <row r="14738" spans="18:19" x14ac:dyDescent="0.25">
      <c r="R14738" s="23" t="s">
        <v>14759</v>
      </c>
      <c r="S14738" s="23" t="s">
        <v>1067</v>
      </c>
    </row>
    <row r="14739" spans="18:19" x14ac:dyDescent="0.25">
      <c r="R14739" s="23" t="s">
        <v>14760</v>
      </c>
      <c r="S14739" s="23" t="s">
        <v>1067</v>
      </c>
    </row>
    <row r="14740" spans="18:19" x14ac:dyDescent="0.25">
      <c r="R14740" s="23" t="s">
        <v>14761</v>
      </c>
      <c r="S14740" s="23" t="s">
        <v>1067</v>
      </c>
    </row>
    <row r="14741" spans="18:19" x14ac:dyDescent="0.25">
      <c r="R14741" s="23" t="s">
        <v>14762</v>
      </c>
      <c r="S14741" s="23" t="s">
        <v>1067</v>
      </c>
    </row>
    <row r="14742" spans="18:19" x14ac:dyDescent="0.25">
      <c r="R14742" s="23" t="s">
        <v>14763</v>
      </c>
      <c r="S14742" s="23" t="s">
        <v>1067</v>
      </c>
    </row>
    <row r="14743" spans="18:19" x14ac:dyDescent="0.25">
      <c r="R14743" s="23" t="s">
        <v>14764</v>
      </c>
      <c r="S14743" s="23" t="s">
        <v>1067</v>
      </c>
    </row>
    <row r="14744" spans="18:19" x14ac:dyDescent="0.25">
      <c r="R14744" s="23" t="s">
        <v>14765</v>
      </c>
      <c r="S14744" s="23" t="s">
        <v>1067</v>
      </c>
    </row>
    <row r="14745" spans="18:19" x14ac:dyDescent="0.25">
      <c r="R14745" s="23" t="s">
        <v>14766</v>
      </c>
      <c r="S14745" s="23" t="s">
        <v>1067</v>
      </c>
    </row>
    <row r="14746" spans="18:19" x14ac:dyDescent="0.25">
      <c r="R14746" s="23" t="s">
        <v>14767</v>
      </c>
      <c r="S14746" s="23" t="s">
        <v>1067</v>
      </c>
    </row>
    <row r="14747" spans="18:19" x14ac:dyDescent="0.25">
      <c r="R14747" s="23" t="s">
        <v>14768</v>
      </c>
      <c r="S14747" s="23" t="s">
        <v>1067</v>
      </c>
    </row>
    <row r="14748" spans="18:19" x14ac:dyDescent="0.25">
      <c r="R14748" s="23" t="s">
        <v>14769</v>
      </c>
      <c r="S14748" s="23" t="s">
        <v>1067</v>
      </c>
    </row>
    <row r="14749" spans="18:19" x14ac:dyDescent="0.25">
      <c r="R14749" s="23" t="s">
        <v>14770</v>
      </c>
      <c r="S14749" s="23" t="s">
        <v>1067</v>
      </c>
    </row>
    <row r="14750" spans="18:19" x14ac:dyDescent="0.25">
      <c r="R14750" s="23" t="s">
        <v>14771</v>
      </c>
      <c r="S14750" s="23" t="s">
        <v>1067</v>
      </c>
    </row>
    <row r="14751" spans="18:19" x14ac:dyDescent="0.25">
      <c r="R14751" s="23" t="s">
        <v>14772</v>
      </c>
      <c r="S14751" s="23" t="s">
        <v>1067</v>
      </c>
    </row>
    <row r="14752" spans="18:19" x14ac:dyDescent="0.25">
      <c r="R14752" s="23" t="s">
        <v>14773</v>
      </c>
      <c r="S14752" s="23" t="s">
        <v>1067</v>
      </c>
    </row>
    <row r="14753" spans="18:19" x14ac:dyDescent="0.25">
      <c r="R14753" s="23" t="s">
        <v>14774</v>
      </c>
      <c r="S14753" s="23" t="s">
        <v>1067</v>
      </c>
    </row>
    <row r="14754" spans="18:19" x14ac:dyDescent="0.25">
      <c r="R14754" s="23" t="s">
        <v>14775</v>
      </c>
      <c r="S14754" s="23" t="s">
        <v>1067</v>
      </c>
    </row>
    <row r="14755" spans="18:19" x14ac:dyDescent="0.25">
      <c r="R14755" s="23" t="s">
        <v>14776</v>
      </c>
      <c r="S14755" s="23" t="s">
        <v>1067</v>
      </c>
    </row>
    <row r="14756" spans="18:19" x14ac:dyDescent="0.25">
      <c r="R14756" s="23" t="s">
        <v>14777</v>
      </c>
      <c r="S14756" s="23" t="s">
        <v>1067</v>
      </c>
    </row>
    <row r="14757" spans="18:19" x14ac:dyDescent="0.25">
      <c r="R14757" s="23" t="s">
        <v>14778</v>
      </c>
      <c r="S14757" s="23" t="s">
        <v>1067</v>
      </c>
    </row>
    <row r="14758" spans="18:19" x14ac:dyDescent="0.25">
      <c r="R14758" s="23" t="s">
        <v>14779</v>
      </c>
      <c r="S14758" s="23" t="s">
        <v>1067</v>
      </c>
    </row>
    <row r="14759" spans="18:19" x14ac:dyDescent="0.25">
      <c r="R14759" s="23" t="s">
        <v>14780</v>
      </c>
      <c r="S14759" s="23" t="s">
        <v>1067</v>
      </c>
    </row>
    <row r="14760" spans="18:19" x14ac:dyDescent="0.25">
      <c r="R14760" s="23" t="s">
        <v>14781</v>
      </c>
      <c r="S14760" s="23" t="s">
        <v>1067</v>
      </c>
    </row>
    <row r="14761" spans="18:19" x14ac:dyDescent="0.25">
      <c r="R14761" s="23" t="s">
        <v>14782</v>
      </c>
      <c r="S14761" s="23" t="s">
        <v>1067</v>
      </c>
    </row>
    <row r="14762" spans="18:19" x14ac:dyDescent="0.25">
      <c r="R14762" s="23" t="s">
        <v>14783</v>
      </c>
      <c r="S14762" s="23" t="s">
        <v>1067</v>
      </c>
    </row>
    <row r="14763" spans="18:19" x14ac:dyDescent="0.25">
      <c r="R14763" s="23" t="s">
        <v>14784</v>
      </c>
      <c r="S14763" s="23" t="s">
        <v>1067</v>
      </c>
    </row>
    <row r="14764" spans="18:19" x14ac:dyDescent="0.25">
      <c r="R14764" s="23" t="s">
        <v>14785</v>
      </c>
      <c r="S14764" s="23" t="s">
        <v>1067</v>
      </c>
    </row>
    <row r="14765" spans="18:19" x14ac:dyDescent="0.25">
      <c r="R14765" s="23" t="s">
        <v>14786</v>
      </c>
      <c r="S14765" s="23" t="s">
        <v>1067</v>
      </c>
    </row>
    <row r="14766" spans="18:19" x14ac:dyDescent="0.25">
      <c r="R14766" s="23" t="s">
        <v>14787</v>
      </c>
      <c r="S14766" s="23" t="s">
        <v>1067</v>
      </c>
    </row>
    <row r="14767" spans="18:19" x14ac:dyDescent="0.25">
      <c r="R14767" s="23" t="s">
        <v>14788</v>
      </c>
      <c r="S14767" s="23" t="s">
        <v>1067</v>
      </c>
    </row>
    <row r="14768" spans="18:19" x14ac:dyDescent="0.25">
      <c r="R14768" s="23" t="s">
        <v>14789</v>
      </c>
      <c r="S14768" s="23" t="s">
        <v>1067</v>
      </c>
    </row>
    <row r="14769" spans="18:19" x14ac:dyDescent="0.25">
      <c r="R14769" s="23" t="s">
        <v>14790</v>
      </c>
      <c r="S14769" s="23" t="s">
        <v>1067</v>
      </c>
    </row>
    <row r="14770" spans="18:19" x14ac:dyDescent="0.25">
      <c r="R14770" s="23" t="s">
        <v>14791</v>
      </c>
      <c r="S14770" s="23" t="s">
        <v>1067</v>
      </c>
    </row>
    <row r="14771" spans="18:19" x14ac:dyDescent="0.25">
      <c r="R14771" s="23" t="s">
        <v>14792</v>
      </c>
      <c r="S14771" s="23" t="s">
        <v>1067</v>
      </c>
    </row>
    <row r="14772" spans="18:19" x14ac:dyDescent="0.25">
      <c r="R14772" s="23" t="s">
        <v>14793</v>
      </c>
      <c r="S14772" s="23" t="s">
        <v>1067</v>
      </c>
    </row>
    <row r="14773" spans="18:19" x14ac:dyDescent="0.25">
      <c r="R14773" s="23" t="s">
        <v>14794</v>
      </c>
      <c r="S14773" s="23" t="s">
        <v>1067</v>
      </c>
    </row>
    <row r="14774" spans="18:19" x14ac:dyDescent="0.25">
      <c r="R14774" s="23" t="s">
        <v>14795</v>
      </c>
      <c r="S14774" s="23" t="s">
        <v>1067</v>
      </c>
    </row>
    <row r="14775" spans="18:19" x14ac:dyDescent="0.25">
      <c r="R14775" s="23" t="s">
        <v>14796</v>
      </c>
      <c r="S14775" s="23" t="s">
        <v>1067</v>
      </c>
    </row>
    <row r="14776" spans="18:19" x14ac:dyDescent="0.25">
      <c r="R14776" s="23" t="s">
        <v>14797</v>
      </c>
      <c r="S14776" s="23" t="s">
        <v>1067</v>
      </c>
    </row>
    <row r="14777" spans="18:19" x14ac:dyDescent="0.25">
      <c r="R14777" s="23" t="s">
        <v>14798</v>
      </c>
      <c r="S14777" s="23" t="s">
        <v>1067</v>
      </c>
    </row>
    <row r="14778" spans="18:19" x14ac:dyDescent="0.25">
      <c r="R14778" s="23" t="s">
        <v>14799</v>
      </c>
      <c r="S14778" s="23" t="s">
        <v>1067</v>
      </c>
    </row>
    <row r="14779" spans="18:19" x14ac:dyDescent="0.25">
      <c r="R14779" s="23" t="s">
        <v>14800</v>
      </c>
      <c r="S14779" s="23" t="s">
        <v>1067</v>
      </c>
    </row>
    <row r="14780" spans="18:19" x14ac:dyDescent="0.25">
      <c r="R14780" s="23" t="s">
        <v>14801</v>
      </c>
      <c r="S14780" s="23" t="s">
        <v>1067</v>
      </c>
    </row>
    <row r="14781" spans="18:19" x14ac:dyDescent="0.25">
      <c r="R14781" s="23" t="s">
        <v>14802</v>
      </c>
      <c r="S14781" s="23" t="s">
        <v>1067</v>
      </c>
    </row>
    <row r="14782" spans="18:19" x14ac:dyDescent="0.25">
      <c r="R14782" s="23" t="s">
        <v>14803</v>
      </c>
      <c r="S14782" s="23" t="s">
        <v>1067</v>
      </c>
    </row>
    <row r="14783" spans="18:19" x14ac:dyDescent="0.25">
      <c r="R14783" s="23" t="s">
        <v>14804</v>
      </c>
      <c r="S14783" s="23" t="s">
        <v>1067</v>
      </c>
    </row>
    <row r="14784" spans="18:19" x14ac:dyDescent="0.25">
      <c r="R14784" s="23" t="s">
        <v>14805</v>
      </c>
      <c r="S14784" s="23" t="s">
        <v>1067</v>
      </c>
    </row>
    <row r="14785" spans="18:19" x14ac:dyDescent="0.25">
      <c r="R14785" s="23" t="s">
        <v>14806</v>
      </c>
      <c r="S14785" s="23" t="s">
        <v>1067</v>
      </c>
    </row>
    <row r="14786" spans="18:19" x14ac:dyDescent="0.25">
      <c r="R14786" s="23" t="s">
        <v>14807</v>
      </c>
      <c r="S14786" s="23" t="s">
        <v>1067</v>
      </c>
    </row>
    <row r="14787" spans="18:19" x14ac:dyDescent="0.25">
      <c r="R14787" s="23" t="s">
        <v>14808</v>
      </c>
      <c r="S14787" s="23" t="s">
        <v>1067</v>
      </c>
    </row>
    <row r="14788" spans="18:19" x14ac:dyDescent="0.25">
      <c r="R14788" s="23" t="s">
        <v>14809</v>
      </c>
      <c r="S14788" s="23" t="s">
        <v>1067</v>
      </c>
    </row>
    <row r="14789" spans="18:19" x14ac:dyDescent="0.25">
      <c r="R14789" s="23" t="s">
        <v>14810</v>
      </c>
      <c r="S14789" s="23" t="s">
        <v>1067</v>
      </c>
    </row>
    <row r="14790" spans="18:19" x14ac:dyDescent="0.25">
      <c r="R14790" s="23" t="s">
        <v>14811</v>
      </c>
      <c r="S14790" s="23" t="s">
        <v>1067</v>
      </c>
    </row>
    <row r="14791" spans="18:19" x14ac:dyDescent="0.25">
      <c r="R14791" s="23" t="s">
        <v>14812</v>
      </c>
      <c r="S14791" s="23" t="s">
        <v>1067</v>
      </c>
    </row>
    <row r="14792" spans="18:19" x14ac:dyDescent="0.25">
      <c r="R14792" s="23" t="s">
        <v>14813</v>
      </c>
      <c r="S14792" s="23" t="s">
        <v>1067</v>
      </c>
    </row>
    <row r="14793" spans="18:19" x14ac:dyDescent="0.25">
      <c r="R14793" s="23" t="s">
        <v>14814</v>
      </c>
      <c r="S14793" s="23" t="s">
        <v>1067</v>
      </c>
    </row>
    <row r="14794" spans="18:19" x14ac:dyDescent="0.25">
      <c r="R14794" s="23" t="s">
        <v>14815</v>
      </c>
      <c r="S14794" s="23" t="s">
        <v>1067</v>
      </c>
    </row>
    <row r="14795" spans="18:19" x14ac:dyDescent="0.25">
      <c r="R14795" s="23" t="s">
        <v>14816</v>
      </c>
      <c r="S14795" s="23" t="s">
        <v>1067</v>
      </c>
    </row>
    <row r="14796" spans="18:19" x14ac:dyDescent="0.25">
      <c r="R14796" s="23" t="s">
        <v>14817</v>
      </c>
      <c r="S14796" s="23" t="s">
        <v>1067</v>
      </c>
    </row>
    <row r="14797" spans="18:19" x14ac:dyDescent="0.25">
      <c r="R14797" s="23" t="s">
        <v>14818</v>
      </c>
      <c r="S14797" s="23" t="s">
        <v>1067</v>
      </c>
    </row>
    <row r="14798" spans="18:19" x14ac:dyDescent="0.25">
      <c r="R14798" s="23" t="s">
        <v>14819</v>
      </c>
      <c r="S14798" s="23" t="s">
        <v>1067</v>
      </c>
    </row>
    <row r="14799" spans="18:19" x14ac:dyDescent="0.25">
      <c r="R14799" s="23" t="s">
        <v>14820</v>
      </c>
      <c r="S14799" s="23" t="s">
        <v>1067</v>
      </c>
    </row>
    <row r="14800" spans="18:19" x14ac:dyDescent="0.25">
      <c r="R14800" s="23" t="s">
        <v>14821</v>
      </c>
      <c r="S14800" s="23" t="s">
        <v>1067</v>
      </c>
    </row>
    <row r="14801" spans="18:19" x14ac:dyDescent="0.25">
      <c r="R14801" s="23" t="s">
        <v>14822</v>
      </c>
      <c r="S14801" s="23" t="s">
        <v>1067</v>
      </c>
    </row>
    <row r="14802" spans="18:19" x14ac:dyDescent="0.25">
      <c r="R14802" s="23" t="s">
        <v>14823</v>
      </c>
      <c r="S14802" s="23" t="s">
        <v>1067</v>
      </c>
    </row>
    <row r="14803" spans="18:19" x14ac:dyDescent="0.25">
      <c r="R14803" s="23" t="s">
        <v>14824</v>
      </c>
      <c r="S14803" s="23" t="s">
        <v>1067</v>
      </c>
    </row>
    <row r="14804" spans="18:19" x14ac:dyDescent="0.25">
      <c r="R14804" s="23" t="s">
        <v>14825</v>
      </c>
      <c r="S14804" s="23" t="s">
        <v>1067</v>
      </c>
    </row>
    <row r="14805" spans="18:19" x14ac:dyDescent="0.25">
      <c r="R14805" s="23" t="s">
        <v>14826</v>
      </c>
      <c r="S14805" s="23" t="s">
        <v>1067</v>
      </c>
    </row>
    <row r="14806" spans="18:19" x14ac:dyDescent="0.25">
      <c r="R14806" s="23" t="s">
        <v>14827</v>
      </c>
      <c r="S14806" s="23" t="s">
        <v>1067</v>
      </c>
    </row>
    <row r="14807" spans="18:19" x14ac:dyDescent="0.25">
      <c r="R14807" s="23" t="s">
        <v>14828</v>
      </c>
      <c r="S14807" s="23" t="s">
        <v>1067</v>
      </c>
    </row>
    <row r="14808" spans="18:19" x14ac:dyDescent="0.25">
      <c r="R14808" s="23" t="s">
        <v>14829</v>
      </c>
      <c r="S14808" s="23" t="s">
        <v>1067</v>
      </c>
    </row>
    <row r="14809" spans="18:19" x14ac:dyDescent="0.25">
      <c r="R14809" s="23" t="s">
        <v>14830</v>
      </c>
      <c r="S14809" s="23" t="s">
        <v>1067</v>
      </c>
    </row>
    <row r="14810" spans="18:19" x14ac:dyDescent="0.25">
      <c r="R14810" s="23" t="s">
        <v>14831</v>
      </c>
      <c r="S14810" s="23" t="s">
        <v>1067</v>
      </c>
    </row>
    <row r="14811" spans="18:19" x14ac:dyDescent="0.25">
      <c r="R14811" s="23" t="s">
        <v>14832</v>
      </c>
      <c r="S14811" s="23" t="s">
        <v>1067</v>
      </c>
    </row>
    <row r="14812" spans="18:19" x14ac:dyDescent="0.25">
      <c r="R14812" s="23" t="s">
        <v>14833</v>
      </c>
      <c r="S14812" s="23" t="s">
        <v>1067</v>
      </c>
    </row>
    <row r="14813" spans="18:19" x14ac:dyDescent="0.25">
      <c r="R14813" s="23" t="s">
        <v>14834</v>
      </c>
      <c r="S14813" s="23" t="s">
        <v>1067</v>
      </c>
    </row>
    <row r="14814" spans="18:19" x14ac:dyDescent="0.25">
      <c r="R14814" s="23" t="s">
        <v>14835</v>
      </c>
      <c r="S14814" s="23" t="s">
        <v>1067</v>
      </c>
    </row>
    <row r="14815" spans="18:19" x14ac:dyDescent="0.25">
      <c r="R14815" s="23" t="s">
        <v>14836</v>
      </c>
      <c r="S14815" s="23" t="s">
        <v>1067</v>
      </c>
    </row>
    <row r="14816" spans="18:19" x14ac:dyDescent="0.25">
      <c r="R14816" s="23" t="s">
        <v>14837</v>
      </c>
      <c r="S14816" s="23" t="s">
        <v>1067</v>
      </c>
    </row>
    <row r="14817" spans="18:19" x14ac:dyDescent="0.25">
      <c r="R14817" s="23" t="s">
        <v>14838</v>
      </c>
      <c r="S14817" s="23" t="s">
        <v>1067</v>
      </c>
    </row>
    <row r="14818" spans="18:19" x14ac:dyDescent="0.25">
      <c r="R14818" s="23" t="s">
        <v>14839</v>
      </c>
      <c r="S14818" s="23" t="s">
        <v>1067</v>
      </c>
    </row>
    <row r="14819" spans="18:19" x14ac:dyDescent="0.25">
      <c r="R14819" s="23" t="s">
        <v>14840</v>
      </c>
      <c r="S14819" s="23" t="s">
        <v>1067</v>
      </c>
    </row>
    <row r="14820" spans="18:19" x14ac:dyDescent="0.25">
      <c r="R14820" s="23" t="s">
        <v>14841</v>
      </c>
      <c r="S14820" s="23" t="s">
        <v>1067</v>
      </c>
    </row>
    <row r="14821" spans="18:19" x14ac:dyDescent="0.25">
      <c r="R14821" s="23" t="s">
        <v>14842</v>
      </c>
      <c r="S14821" s="23" t="s">
        <v>1067</v>
      </c>
    </row>
    <row r="14822" spans="18:19" x14ac:dyDescent="0.25">
      <c r="R14822" s="23" t="s">
        <v>14843</v>
      </c>
      <c r="S14822" s="23" t="s">
        <v>1067</v>
      </c>
    </row>
    <row r="14823" spans="18:19" x14ac:dyDescent="0.25">
      <c r="R14823" s="23" t="s">
        <v>14844</v>
      </c>
      <c r="S14823" s="23" t="s">
        <v>1067</v>
      </c>
    </row>
    <row r="14824" spans="18:19" x14ac:dyDescent="0.25">
      <c r="R14824" s="23" t="s">
        <v>14845</v>
      </c>
      <c r="S14824" s="23" t="s">
        <v>1067</v>
      </c>
    </row>
    <row r="14825" spans="18:19" x14ac:dyDescent="0.25">
      <c r="R14825" s="23" t="s">
        <v>14846</v>
      </c>
      <c r="S14825" s="23" t="s">
        <v>1067</v>
      </c>
    </row>
    <row r="14826" spans="18:19" x14ac:dyDescent="0.25">
      <c r="R14826" s="23" t="s">
        <v>14847</v>
      </c>
      <c r="S14826" s="23" t="s">
        <v>1067</v>
      </c>
    </row>
    <row r="14827" spans="18:19" x14ac:dyDescent="0.25">
      <c r="R14827" s="23" t="s">
        <v>14848</v>
      </c>
      <c r="S14827" s="23" t="s">
        <v>1067</v>
      </c>
    </row>
    <row r="14828" spans="18:19" x14ac:dyDescent="0.25">
      <c r="R14828" s="23" t="s">
        <v>14849</v>
      </c>
      <c r="S14828" s="23" t="s">
        <v>1067</v>
      </c>
    </row>
    <row r="14829" spans="18:19" x14ac:dyDescent="0.25">
      <c r="R14829" s="23" t="s">
        <v>14850</v>
      </c>
      <c r="S14829" s="23" t="s">
        <v>1067</v>
      </c>
    </row>
    <row r="14830" spans="18:19" x14ac:dyDescent="0.25">
      <c r="R14830" s="23" t="s">
        <v>14851</v>
      </c>
      <c r="S14830" s="23" t="s">
        <v>1067</v>
      </c>
    </row>
    <row r="14831" spans="18:19" x14ac:dyDescent="0.25">
      <c r="R14831" s="23" t="s">
        <v>14852</v>
      </c>
      <c r="S14831" s="23" t="s">
        <v>1067</v>
      </c>
    </row>
    <row r="14832" spans="18:19" x14ac:dyDescent="0.25">
      <c r="R14832" s="23" t="s">
        <v>14853</v>
      </c>
      <c r="S14832" s="23" t="s">
        <v>1067</v>
      </c>
    </row>
    <row r="14833" spans="18:19" x14ac:dyDescent="0.25">
      <c r="R14833" s="23" t="s">
        <v>14854</v>
      </c>
      <c r="S14833" s="23" t="s">
        <v>1067</v>
      </c>
    </row>
    <row r="14834" spans="18:19" x14ac:dyDescent="0.25">
      <c r="R14834" s="23" t="s">
        <v>14855</v>
      </c>
      <c r="S14834" s="23" t="s">
        <v>1067</v>
      </c>
    </row>
    <row r="14835" spans="18:19" x14ac:dyDescent="0.25">
      <c r="R14835" s="23" t="s">
        <v>14856</v>
      </c>
      <c r="S14835" s="23" t="s">
        <v>1067</v>
      </c>
    </row>
    <row r="14836" spans="18:19" x14ac:dyDescent="0.25">
      <c r="R14836" s="23" t="s">
        <v>14857</v>
      </c>
      <c r="S14836" s="23" t="s">
        <v>1067</v>
      </c>
    </row>
    <row r="14837" spans="18:19" x14ac:dyDescent="0.25">
      <c r="R14837" s="23" t="s">
        <v>14858</v>
      </c>
      <c r="S14837" s="23" t="s">
        <v>1067</v>
      </c>
    </row>
    <row r="14838" spans="18:19" x14ac:dyDescent="0.25">
      <c r="R14838" s="23" t="s">
        <v>14859</v>
      </c>
      <c r="S14838" s="23" t="s">
        <v>1067</v>
      </c>
    </row>
    <row r="14839" spans="18:19" x14ac:dyDescent="0.25">
      <c r="R14839" s="23" t="s">
        <v>14860</v>
      </c>
      <c r="S14839" s="23" t="s">
        <v>1067</v>
      </c>
    </row>
    <row r="14840" spans="18:19" x14ac:dyDescent="0.25">
      <c r="R14840" s="23" t="s">
        <v>14861</v>
      </c>
      <c r="S14840" s="23" t="s">
        <v>1067</v>
      </c>
    </row>
    <row r="14841" spans="18:19" x14ac:dyDescent="0.25">
      <c r="R14841" s="23" t="s">
        <v>14862</v>
      </c>
      <c r="S14841" s="23" t="s">
        <v>1067</v>
      </c>
    </row>
    <row r="14842" spans="18:19" x14ac:dyDescent="0.25">
      <c r="R14842" s="23" t="s">
        <v>14863</v>
      </c>
      <c r="S14842" s="23" t="s">
        <v>1067</v>
      </c>
    </row>
    <row r="14843" spans="18:19" x14ac:dyDescent="0.25">
      <c r="R14843" s="23" t="s">
        <v>14864</v>
      </c>
      <c r="S14843" s="23" t="s">
        <v>1067</v>
      </c>
    </row>
    <row r="14844" spans="18:19" x14ac:dyDescent="0.25">
      <c r="R14844" s="23" t="s">
        <v>14865</v>
      </c>
      <c r="S14844" s="23" t="s">
        <v>1067</v>
      </c>
    </row>
    <row r="14845" spans="18:19" x14ac:dyDescent="0.25">
      <c r="R14845" s="23" t="s">
        <v>14866</v>
      </c>
      <c r="S14845" s="23" t="s">
        <v>1067</v>
      </c>
    </row>
    <row r="14846" spans="18:19" x14ac:dyDescent="0.25">
      <c r="R14846" s="23" t="s">
        <v>14867</v>
      </c>
      <c r="S14846" s="23" t="s">
        <v>1067</v>
      </c>
    </row>
    <row r="14847" spans="18:19" x14ac:dyDescent="0.25">
      <c r="R14847" s="23" t="s">
        <v>14868</v>
      </c>
      <c r="S14847" s="23" t="s">
        <v>1067</v>
      </c>
    </row>
    <row r="14848" spans="18:19" x14ac:dyDescent="0.25">
      <c r="R14848" s="23" t="s">
        <v>14869</v>
      </c>
      <c r="S14848" s="23" t="s">
        <v>1067</v>
      </c>
    </row>
    <row r="14849" spans="18:19" x14ac:dyDescent="0.25">
      <c r="R14849" s="23" t="s">
        <v>14870</v>
      </c>
      <c r="S14849" s="23" t="s">
        <v>1067</v>
      </c>
    </row>
    <row r="14850" spans="18:19" x14ac:dyDescent="0.25">
      <c r="R14850" s="23" t="s">
        <v>14871</v>
      </c>
      <c r="S14850" s="23" t="s">
        <v>1067</v>
      </c>
    </row>
    <row r="14851" spans="18:19" x14ac:dyDescent="0.25">
      <c r="R14851" s="23" t="s">
        <v>14872</v>
      </c>
      <c r="S14851" s="23" t="s">
        <v>1067</v>
      </c>
    </row>
    <row r="14852" spans="18:19" x14ac:dyDescent="0.25">
      <c r="R14852" s="23" t="s">
        <v>14873</v>
      </c>
      <c r="S14852" s="23" t="s">
        <v>1067</v>
      </c>
    </row>
    <row r="14853" spans="18:19" x14ac:dyDescent="0.25">
      <c r="R14853" s="23" t="s">
        <v>14874</v>
      </c>
      <c r="S14853" s="23" t="s">
        <v>3337</v>
      </c>
    </row>
    <row r="14854" spans="18:19" x14ac:dyDescent="0.25">
      <c r="R14854" s="23" t="s">
        <v>14875</v>
      </c>
      <c r="S14854" s="23" t="s">
        <v>3337</v>
      </c>
    </row>
    <row r="14855" spans="18:19" x14ac:dyDescent="0.25">
      <c r="R14855" s="23" t="s">
        <v>14876</v>
      </c>
      <c r="S14855" s="23" t="s">
        <v>3337</v>
      </c>
    </row>
    <row r="14856" spans="18:19" x14ac:dyDescent="0.25">
      <c r="R14856" s="23" t="s">
        <v>14877</v>
      </c>
      <c r="S14856" s="23" t="s">
        <v>3337</v>
      </c>
    </row>
    <row r="14857" spans="18:19" x14ac:dyDescent="0.25">
      <c r="R14857" s="23" t="s">
        <v>14878</v>
      </c>
      <c r="S14857" s="23" t="s">
        <v>3337</v>
      </c>
    </row>
    <row r="14858" spans="18:19" x14ac:dyDescent="0.25">
      <c r="R14858" s="23" t="s">
        <v>14879</v>
      </c>
      <c r="S14858" s="23" t="s">
        <v>1067</v>
      </c>
    </row>
    <row r="14859" spans="18:19" x14ac:dyDescent="0.25">
      <c r="R14859" s="23" t="s">
        <v>14880</v>
      </c>
      <c r="S14859" s="23" t="s">
        <v>1067</v>
      </c>
    </row>
    <row r="14860" spans="18:19" x14ac:dyDescent="0.25">
      <c r="R14860" s="23" t="s">
        <v>14881</v>
      </c>
      <c r="S14860" s="23" t="s">
        <v>1067</v>
      </c>
    </row>
    <row r="14861" spans="18:19" x14ac:dyDescent="0.25">
      <c r="R14861" s="23" t="s">
        <v>14882</v>
      </c>
      <c r="S14861" s="23" t="s">
        <v>1067</v>
      </c>
    </row>
    <row r="14862" spans="18:19" x14ac:dyDescent="0.25">
      <c r="R14862" s="23" t="s">
        <v>14883</v>
      </c>
      <c r="S14862" s="23" t="s">
        <v>1067</v>
      </c>
    </row>
    <row r="14863" spans="18:19" x14ac:dyDescent="0.25">
      <c r="R14863" s="23" t="s">
        <v>14884</v>
      </c>
      <c r="S14863" s="23" t="s">
        <v>1067</v>
      </c>
    </row>
    <row r="14864" spans="18:19" x14ac:dyDescent="0.25">
      <c r="R14864" s="23" t="s">
        <v>14885</v>
      </c>
      <c r="S14864" s="23" t="s">
        <v>1067</v>
      </c>
    </row>
    <row r="14865" spans="18:19" x14ac:dyDescent="0.25">
      <c r="R14865" s="23" t="s">
        <v>14886</v>
      </c>
      <c r="S14865" s="23" t="s">
        <v>1067</v>
      </c>
    </row>
    <row r="14866" spans="18:19" x14ac:dyDescent="0.25">
      <c r="R14866" s="23" t="s">
        <v>14887</v>
      </c>
      <c r="S14866" s="23" t="s">
        <v>1067</v>
      </c>
    </row>
    <row r="14867" spans="18:19" x14ac:dyDescent="0.25">
      <c r="R14867" s="23" t="s">
        <v>14888</v>
      </c>
      <c r="S14867" s="23" t="s">
        <v>1067</v>
      </c>
    </row>
    <row r="14868" spans="18:19" x14ac:dyDescent="0.25">
      <c r="R14868" s="23" t="s">
        <v>14889</v>
      </c>
      <c r="S14868" s="23" t="s">
        <v>1067</v>
      </c>
    </row>
    <row r="14869" spans="18:19" x14ac:dyDescent="0.25">
      <c r="R14869" s="23" t="s">
        <v>14890</v>
      </c>
      <c r="S14869" s="23" t="s">
        <v>1067</v>
      </c>
    </row>
    <row r="14870" spans="18:19" x14ac:dyDescent="0.25">
      <c r="R14870" s="23" t="s">
        <v>14891</v>
      </c>
      <c r="S14870" s="23" t="s">
        <v>1067</v>
      </c>
    </row>
    <row r="14871" spans="18:19" x14ac:dyDescent="0.25">
      <c r="R14871" s="23" t="s">
        <v>14892</v>
      </c>
      <c r="S14871" s="23" t="s">
        <v>1067</v>
      </c>
    </row>
    <row r="14872" spans="18:19" x14ac:dyDescent="0.25">
      <c r="R14872" s="23" t="s">
        <v>14893</v>
      </c>
      <c r="S14872" s="23" t="s">
        <v>1067</v>
      </c>
    </row>
    <row r="14873" spans="18:19" x14ac:dyDescent="0.25">
      <c r="R14873" s="23" t="s">
        <v>14894</v>
      </c>
      <c r="S14873" s="23" t="s">
        <v>1067</v>
      </c>
    </row>
    <row r="14874" spans="18:19" x14ac:dyDescent="0.25">
      <c r="R14874" s="23" t="s">
        <v>14895</v>
      </c>
      <c r="S14874" s="23" t="s">
        <v>1067</v>
      </c>
    </row>
    <row r="14875" spans="18:19" x14ac:dyDescent="0.25">
      <c r="R14875" s="23" t="s">
        <v>14896</v>
      </c>
      <c r="S14875" s="23" t="s">
        <v>1067</v>
      </c>
    </row>
    <row r="14876" spans="18:19" x14ac:dyDescent="0.25">
      <c r="R14876" s="23" t="s">
        <v>14897</v>
      </c>
      <c r="S14876" s="23" t="s">
        <v>1067</v>
      </c>
    </row>
    <row r="14877" spans="18:19" x14ac:dyDescent="0.25">
      <c r="R14877" s="23" t="s">
        <v>14898</v>
      </c>
      <c r="S14877" s="23" t="s">
        <v>1067</v>
      </c>
    </row>
    <row r="14878" spans="18:19" x14ac:dyDescent="0.25">
      <c r="R14878" s="23" t="s">
        <v>14899</v>
      </c>
      <c r="S14878" s="23" t="s">
        <v>1067</v>
      </c>
    </row>
    <row r="14879" spans="18:19" x14ac:dyDescent="0.25">
      <c r="R14879" s="23" t="s">
        <v>14900</v>
      </c>
      <c r="S14879" s="23" t="s">
        <v>1067</v>
      </c>
    </row>
    <row r="14880" spans="18:19" x14ac:dyDescent="0.25">
      <c r="R14880" s="23" t="s">
        <v>14901</v>
      </c>
      <c r="S14880" s="23" t="s">
        <v>1067</v>
      </c>
    </row>
    <row r="14881" spans="18:19" x14ac:dyDescent="0.25">
      <c r="R14881" s="23" t="s">
        <v>14902</v>
      </c>
      <c r="S14881" s="23" t="s">
        <v>1067</v>
      </c>
    </row>
    <row r="14882" spans="18:19" x14ac:dyDescent="0.25">
      <c r="R14882" s="23" t="s">
        <v>14903</v>
      </c>
      <c r="S14882" s="23" t="s">
        <v>1067</v>
      </c>
    </row>
    <row r="14883" spans="18:19" x14ac:dyDescent="0.25">
      <c r="R14883" s="23" t="s">
        <v>14904</v>
      </c>
      <c r="S14883" s="23" t="s">
        <v>1067</v>
      </c>
    </row>
    <row r="14884" spans="18:19" x14ac:dyDescent="0.25">
      <c r="R14884" s="23" t="s">
        <v>14905</v>
      </c>
      <c r="S14884" s="23" t="s">
        <v>1067</v>
      </c>
    </row>
    <row r="14885" spans="18:19" x14ac:dyDescent="0.25">
      <c r="R14885" s="23" t="s">
        <v>14906</v>
      </c>
      <c r="S14885" s="23" t="s">
        <v>1067</v>
      </c>
    </row>
    <row r="14886" spans="18:19" x14ac:dyDescent="0.25">
      <c r="R14886" s="23" t="s">
        <v>14907</v>
      </c>
      <c r="S14886" s="23" t="s">
        <v>1067</v>
      </c>
    </row>
    <row r="14887" spans="18:19" x14ac:dyDescent="0.25">
      <c r="R14887" s="23" t="s">
        <v>14908</v>
      </c>
      <c r="S14887" s="23" t="s">
        <v>1067</v>
      </c>
    </row>
    <row r="14888" spans="18:19" x14ac:dyDescent="0.25">
      <c r="R14888" s="23" t="s">
        <v>14909</v>
      </c>
      <c r="S14888" s="23" t="s">
        <v>1067</v>
      </c>
    </row>
    <row r="14889" spans="18:19" x14ac:dyDescent="0.25">
      <c r="R14889" s="23" t="s">
        <v>14910</v>
      </c>
      <c r="S14889" s="23" t="s">
        <v>1067</v>
      </c>
    </row>
    <row r="14890" spans="18:19" x14ac:dyDescent="0.25">
      <c r="R14890" s="23" t="s">
        <v>14911</v>
      </c>
      <c r="S14890" s="23" t="s">
        <v>1067</v>
      </c>
    </row>
    <row r="14891" spans="18:19" x14ac:dyDescent="0.25">
      <c r="R14891" s="23" t="s">
        <v>14912</v>
      </c>
      <c r="S14891" s="23" t="s">
        <v>1067</v>
      </c>
    </row>
    <row r="14892" spans="18:19" x14ac:dyDescent="0.25">
      <c r="R14892" s="23" t="s">
        <v>14913</v>
      </c>
      <c r="S14892" s="23" t="s">
        <v>1067</v>
      </c>
    </row>
    <row r="14893" spans="18:19" x14ac:dyDescent="0.25">
      <c r="R14893" s="23" t="s">
        <v>14914</v>
      </c>
      <c r="S14893" s="23" t="s">
        <v>1067</v>
      </c>
    </row>
    <row r="14894" spans="18:19" x14ac:dyDescent="0.25">
      <c r="R14894" s="23" t="s">
        <v>14915</v>
      </c>
      <c r="S14894" s="23" t="s">
        <v>1067</v>
      </c>
    </row>
    <row r="14895" spans="18:19" x14ac:dyDescent="0.25">
      <c r="R14895" s="23" t="s">
        <v>14916</v>
      </c>
      <c r="S14895" s="23" t="s">
        <v>1067</v>
      </c>
    </row>
    <row r="14896" spans="18:19" x14ac:dyDescent="0.25">
      <c r="R14896" s="23" t="s">
        <v>14917</v>
      </c>
      <c r="S14896" s="23" t="s">
        <v>1067</v>
      </c>
    </row>
    <row r="14897" spans="18:19" x14ac:dyDescent="0.25">
      <c r="R14897" s="23" t="s">
        <v>14918</v>
      </c>
      <c r="S14897" s="23" t="s">
        <v>1067</v>
      </c>
    </row>
    <row r="14898" spans="18:19" x14ac:dyDescent="0.25">
      <c r="R14898" s="23" t="s">
        <v>14919</v>
      </c>
      <c r="S14898" s="23" t="s">
        <v>1972</v>
      </c>
    </row>
    <row r="14899" spans="18:19" x14ac:dyDescent="0.25">
      <c r="R14899" s="23" t="s">
        <v>14920</v>
      </c>
      <c r="S14899" s="23" t="s">
        <v>1972</v>
      </c>
    </row>
    <row r="14900" spans="18:19" x14ac:dyDescent="0.25">
      <c r="R14900" s="23" t="s">
        <v>14921</v>
      </c>
      <c r="S14900" s="23" t="s">
        <v>1972</v>
      </c>
    </row>
    <row r="14901" spans="18:19" x14ac:dyDescent="0.25">
      <c r="R14901" s="23" t="s">
        <v>14922</v>
      </c>
      <c r="S14901" s="23" t="s">
        <v>1972</v>
      </c>
    </row>
    <row r="14902" spans="18:19" x14ac:dyDescent="0.25">
      <c r="R14902" s="23" t="s">
        <v>14923</v>
      </c>
      <c r="S14902" s="23" t="s">
        <v>1972</v>
      </c>
    </row>
    <row r="14903" spans="18:19" x14ac:dyDescent="0.25">
      <c r="R14903" s="23" t="s">
        <v>14924</v>
      </c>
      <c r="S14903" s="23" t="s">
        <v>1972</v>
      </c>
    </row>
    <row r="14904" spans="18:19" x14ac:dyDescent="0.25">
      <c r="R14904" s="23" t="s">
        <v>14925</v>
      </c>
      <c r="S14904" s="23" t="s">
        <v>1972</v>
      </c>
    </row>
    <row r="14905" spans="18:19" x14ac:dyDescent="0.25">
      <c r="R14905" s="23" t="s">
        <v>14926</v>
      </c>
      <c r="S14905" s="23" t="s">
        <v>1972</v>
      </c>
    </row>
    <row r="14906" spans="18:19" x14ac:dyDescent="0.25">
      <c r="R14906" s="23" t="s">
        <v>14927</v>
      </c>
      <c r="S14906" s="23" t="s">
        <v>1972</v>
      </c>
    </row>
    <row r="14907" spans="18:19" x14ac:dyDescent="0.25">
      <c r="R14907" s="23" t="s">
        <v>14928</v>
      </c>
      <c r="S14907" s="23" t="s">
        <v>1972</v>
      </c>
    </row>
    <row r="14908" spans="18:19" x14ac:dyDescent="0.25">
      <c r="R14908" s="23" t="s">
        <v>14929</v>
      </c>
      <c r="S14908" s="23" t="s">
        <v>1972</v>
      </c>
    </row>
    <row r="14909" spans="18:19" x14ac:dyDescent="0.25">
      <c r="R14909" s="23" t="s">
        <v>14930</v>
      </c>
      <c r="S14909" s="23" t="s">
        <v>1972</v>
      </c>
    </row>
    <row r="14910" spans="18:19" x14ac:dyDescent="0.25">
      <c r="R14910" s="23" t="s">
        <v>14931</v>
      </c>
      <c r="S14910" s="23" t="s">
        <v>1972</v>
      </c>
    </row>
    <row r="14911" spans="18:19" x14ac:dyDescent="0.25">
      <c r="R14911" s="23" t="s">
        <v>14932</v>
      </c>
      <c r="S14911" s="23" t="s">
        <v>1972</v>
      </c>
    </row>
    <row r="14912" spans="18:19" x14ac:dyDescent="0.25">
      <c r="R14912" s="23" t="s">
        <v>14933</v>
      </c>
      <c r="S14912" s="23" t="s">
        <v>1972</v>
      </c>
    </row>
    <row r="14913" spans="18:19" x14ac:dyDescent="0.25">
      <c r="R14913" s="23" t="s">
        <v>14934</v>
      </c>
      <c r="S14913" s="23" t="s">
        <v>1972</v>
      </c>
    </row>
    <row r="14914" spans="18:19" x14ac:dyDescent="0.25">
      <c r="R14914" s="23" t="s">
        <v>14935</v>
      </c>
      <c r="S14914" s="23" t="s">
        <v>1972</v>
      </c>
    </row>
    <row r="14915" spans="18:19" x14ac:dyDescent="0.25">
      <c r="R14915" s="23" t="s">
        <v>14936</v>
      </c>
      <c r="S14915" s="23" t="s">
        <v>1972</v>
      </c>
    </row>
    <row r="14916" spans="18:19" x14ac:dyDescent="0.25">
      <c r="R14916" s="23" t="s">
        <v>14937</v>
      </c>
      <c r="S14916" s="23" t="s">
        <v>1972</v>
      </c>
    </row>
    <row r="14917" spans="18:19" x14ac:dyDescent="0.25">
      <c r="R14917" s="23" t="s">
        <v>14938</v>
      </c>
      <c r="S14917" s="23" t="s">
        <v>1972</v>
      </c>
    </row>
    <row r="14918" spans="18:19" x14ac:dyDescent="0.25">
      <c r="R14918" s="23" t="s">
        <v>14939</v>
      </c>
      <c r="S14918" s="23" t="s">
        <v>1972</v>
      </c>
    </row>
    <row r="14919" spans="18:19" x14ac:dyDescent="0.25">
      <c r="R14919" s="23" t="s">
        <v>14940</v>
      </c>
      <c r="S14919" s="23" t="s">
        <v>1972</v>
      </c>
    </row>
    <row r="14920" spans="18:19" x14ac:dyDescent="0.25">
      <c r="R14920" s="23" t="s">
        <v>14941</v>
      </c>
      <c r="S14920" s="23" t="s">
        <v>1972</v>
      </c>
    </row>
    <row r="14921" spans="18:19" x14ac:dyDescent="0.25">
      <c r="R14921" s="23" t="s">
        <v>14942</v>
      </c>
      <c r="S14921" s="23" t="s">
        <v>1972</v>
      </c>
    </row>
    <row r="14922" spans="18:19" x14ac:dyDescent="0.25">
      <c r="R14922" s="23" t="s">
        <v>14943</v>
      </c>
      <c r="S14922" s="23" t="s">
        <v>1972</v>
      </c>
    </row>
    <row r="14923" spans="18:19" x14ac:dyDescent="0.25">
      <c r="R14923" s="23" t="s">
        <v>14944</v>
      </c>
      <c r="S14923" s="23" t="s">
        <v>1972</v>
      </c>
    </row>
    <row r="14924" spans="18:19" x14ac:dyDescent="0.25">
      <c r="R14924" s="23" t="s">
        <v>14945</v>
      </c>
      <c r="S14924" s="23" t="s">
        <v>1972</v>
      </c>
    </row>
    <row r="14925" spans="18:19" x14ac:dyDescent="0.25">
      <c r="R14925" s="23" t="s">
        <v>14946</v>
      </c>
      <c r="S14925" s="23" t="s">
        <v>1972</v>
      </c>
    </row>
    <row r="14926" spans="18:19" x14ac:dyDescent="0.25">
      <c r="R14926" s="23" t="s">
        <v>14947</v>
      </c>
      <c r="S14926" s="23" t="s">
        <v>1972</v>
      </c>
    </row>
    <row r="14927" spans="18:19" x14ac:dyDescent="0.25">
      <c r="R14927" s="23" t="s">
        <v>14948</v>
      </c>
      <c r="S14927" s="23" t="s">
        <v>1972</v>
      </c>
    </row>
    <row r="14928" spans="18:19" x14ac:dyDescent="0.25">
      <c r="R14928" s="23" t="s">
        <v>14949</v>
      </c>
      <c r="S14928" s="23" t="s">
        <v>1972</v>
      </c>
    </row>
    <row r="14929" spans="18:19" x14ac:dyDescent="0.25">
      <c r="R14929" s="23" t="s">
        <v>14950</v>
      </c>
      <c r="S14929" s="23" t="s">
        <v>1972</v>
      </c>
    </row>
    <row r="14930" spans="18:19" x14ac:dyDescent="0.25">
      <c r="R14930" s="23" t="s">
        <v>14951</v>
      </c>
      <c r="S14930" s="23" t="s">
        <v>1972</v>
      </c>
    </row>
    <row r="14931" spans="18:19" x14ac:dyDescent="0.25">
      <c r="R14931" s="23" t="s">
        <v>14952</v>
      </c>
      <c r="S14931" s="23" t="s">
        <v>1972</v>
      </c>
    </row>
    <row r="14932" spans="18:19" x14ac:dyDescent="0.25">
      <c r="R14932" s="23" t="s">
        <v>14953</v>
      </c>
      <c r="S14932" s="23" t="s">
        <v>1972</v>
      </c>
    </row>
    <row r="14933" spans="18:19" x14ac:dyDescent="0.25">
      <c r="R14933" s="23" t="s">
        <v>14954</v>
      </c>
      <c r="S14933" s="23" t="s">
        <v>1972</v>
      </c>
    </row>
    <row r="14934" spans="18:19" x14ac:dyDescent="0.25">
      <c r="R14934" s="23" t="s">
        <v>14955</v>
      </c>
      <c r="S14934" s="23" t="s">
        <v>1972</v>
      </c>
    </row>
    <row r="14935" spans="18:19" x14ac:dyDescent="0.25">
      <c r="R14935" s="23" t="s">
        <v>14956</v>
      </c>
      <c r="S14935" s="23" t="s">
        <v>1972</v>
      </c>
    </row>
    <row r="14936" spans="18:19" x14ac:dyDescent="0.25">
      <c r="R14936" s="23" t="s">
        <v>14957</v>
      </c>
      <c r="S14936" s="23" t="s">
        <v>1972</v>
      </c>
    </row>
    <row r="14937" spans="18:19" x14ac:dyDescent="0.25">
      <c r="R14937" s="23" t="s">
        <v>14958</v>
      </c>
      <c r="S14937" s="23" t="s">
        <v>1972</v>
      </c>
    </row>
    <row r="14938" spans="18:19" x14ac:dyDescent="0.25">
      <c r="R14938" s="23" t="s">
        <v>14959</v>
      </c>
      <c r="S14938" s="23" t="s">
        <v>1972</v>
      </c>
    </row>
    <row r="14939" spans="18:19" x14ac:dyDescent="0.25">
      <c r="R14939" s="23" t="s">
        <v>14960</v>
      </c>
      <c r="S14939" s="23" t="s">
        <v>1972</v>
      </c>
    </row>
    <row r="14940" spans="18:19" x14ac:dyDescent="0.25">
      <c r="R14940" s="23" t="s">
        <v>14961</v>
      </c>
      <c r="S14940" s="23" t="s">
        <v>1972</v>
      </c>
    </row>
    <row r="14941" spans="18:19" x14ac:dyDescent="0.25">
      <c r="R14941" s="23" t="s">
        <v>14962</v>
      </c>
      <c r="S14941" s="23" t="s">
        <v>1972</v>
      </c>
    </row>
    <row r="14942" spans="18:19" x14ac:dyDescent="0.25">
      <c r="R14942" s="23" t="s">
        <v>14963</v>
      </c>
      <c r="S14942" s="23" t="s">
        <v>1972</v>
      </c>
    </row>
    <row r="14943" spans="18:19" x14ac:dyDescent="0.25">
      <c r="R14943" s="23" t="s">
        <v>14964</v>
      </c>
      <c r="S14943" s="23" t="s">
        <v>1972</v>
      </c>
    </row>
    <row r="14944" spans="18:19" x14ac:dyDescent="0.25">
      <c r="R14944" s="23" t="s">
        <v>14965</v>
      </c>
      <c r="S14944" s="23" t="s">
        <v>1972</v>
      </c>
    </row>
    <row r="14945" spans="18:19" x14ac:dyDescent="0.25">
      <c r="R14945" s="23" t="s">
        <v>14966</v>
      </c>
      <c r="S14945" s="23" t="s">
        <v>1972</v>
      </c>
    </row>
    <row r="14946" spans="18:19" x14ac:dyDescent="0.25">
      <c r="R14946" s="23" t="s">
        <v>14967</v>
      </c>
      <c r="S14946" s="23" t="s">
        <v>1972</v>
      </c>
    </row>
    <row r="14947" spans="18:19" x14ac:dyDescent="0.25">
      <c r="R14947" s="23" t="s">
        <v>14968</v>
      </c>
      <c r="S14947" s="23" t="s">
        <v>1972</v>
      </c>
    </row>
    <row r="14948" spans="18:19" x14ac:dyDescent="0.25">
      <c r="R14948" s="23" t="s">
        <v>14969</v>
      </c>
      <c r="S14948" s="23" t="s">
        <v>1972</v>
      </c>
    </row>
    <row r="14949" spans="18:19" x14ac:dyDescent="0.25">
      <c r="R14949" s="23" t="s">
        <v>14970</v>
      </c>
      <c r="S14949" s="23" t="s">
        <v>1972</v>
      </c>
    </row>
    <row r="14950" spans="18:19" x14ac:dyDescent="0.25">
      <c r="R14950" s="23" t="s">
        <v>14971</v>
      </c>
      <c r="S14950" s="23" t="s">
        <v>1972</v>
      </c>
    </row>
    <row r="14951" spans="18:19" x14ac:dyDescent="0.25">
      <c r="R14951" s="23" t="s">
        <v>14972</v>
      </c>
      <c r="S14951" s="23" t="s">
        <v>1972</v>
      </c>
    </row>
    <row r="14952" spans="18:19" x14ac:dyDescent="0.25">
      <c r="R14952" s="23" t="s">
        <v>14973</v>
      </c>
      <c r="S14952" s="23" t="s">
        <v>1972</v>
      </c>
    </row>
    <row r="14953" spans="18:19" x14ac:dyDescent="0.25">
      <c r="R14953" s="23" t="s">
        <v>14974</v>
      </c>
      <c r="S14953" s="23" t="s">
        <v>1972</v>
      </c>
    </row>
    <row r="14954" spans="18:19" x14ac:dyDescent="0.25">
      <c r="R14954" s="23" t="s">
        <v>14975</v>
      </c>
      <c r="S14954" s="23" t="s">
        <v>1972</v>
      </c>
    </row>
    <row r="14955" spans="18:19" x14ac:dyDescent="0.25">
      <c r="R14955" s="23" t="s">
        <v>14976</v>
      </c>
      <c r="S14955" s="23" t="s">
        <v>1972</v>
      </c>
    </row>
    <row r="14956" spans="18:19" x14ac:dyDescent="0.25">
      <c r="R14956" s="23" t="s">
        <v>14977</v>
      </c>
      <c r="S14956" s="23" t="s">
        <v>1972</v>
      </c>
    </row>
    <row r="14957" spans="18:19" x14ac:dyDescent="0.25">
      <c r="R14957" s="23" t="s">
        <v>14978</v>
      </c>
      <c r="S14957" s="23" t="s">
        <v>1972</v>
      </c>
    </row>
    <row r="14958" spans="18:19" x14ac:dyDescent="0.25">
      <c r="R14958" s="23" t="s">
        <v>14979</v>
      </c>
      <c r="S14958" s="23" t="s">
        <v>1972</v>
      </c>
    </row>
    <row r="14959" spans="18:19" x14ac:dyDescent="0.25">
      <c r="R14959" s="23" t="s">
        <v>14980</v>
      </c>
      <c r="S14959" s="23" t="s">
        <v>1972</v>
      </c>
    </row>
    <row r="14960" spans="18:19" x14ac:dyDescent="0.25">
      <c r="R14960" s="23" t="s">
        <v>14981</v>
      </c>
      <c r="S14960" s="23" t="s">
        <v>1972</v>
      </c>
    </row>
    <row r="14961" spans="18:19" x14ac:dyDescent="0.25">
      <c r="R14961" s="23" t="s">
        <v>14982</v>
      </c>
      <c r="S14961" s="23" t="s">
        <v>1972</v>
      </c>
    </row>
    <row r="14962" spans="18:19" x14ac:dyDescent="0.25">
      <c r="R14962" s="23" t="s">
        <v>14983</v>
      </c>
      <c r="S14962" s="23" t="s">
        <v>1972</v>
      </c>
    </row>
    <row r="14963" spans="18:19" x14ac:dyDescent="0.25">
      <c r="R14963" s="23" t="s">
        <v>14984</v>
      </c>
      <c r="S14963" s="23" t="s">
        <v>1972</v>
      </c>
    </row>
    <row r="14964" spans="18:19" x14ac:dyDescent="0.25">
      <c r="R14964" s="23" t="s">
        <v>14985</v>
      </c>
      <c r="S14964" s="23" t="s">
        <v>1972</v>
      </c>
    </row>
    <row r="14965" spans="18:19" x14ac:dyDescent="0.25">
      <c r="R14965" s="23" t="s">
        <v>14986</v>
      </c>
      <c r="S14965" s="23" t="s">
        <v>1972</v>
      </c>
    </row>
    <row r="14966" spans="18:19" x14ac:dyDescent="0.25">
      <c r="R14966" s="23" t="s">
        <v>14987</v>
      </c>
      <c r="S14966" s="23" t="s">
        <v>1972</v>
      </c>
    </row>
    <row r="14967" spans="18:19" x14ac:dyDescent="0.25">
      <c r="R14967" s="23" t="s">
        <v>14988</v>
      </c>
      <c r="S14967" s="23" t="s">
        <v>1972</v>
      </c>
    </row>
    <row r="14968" spans="18:19" x14ac:dyDescent="0.25">
      <c r="R14968" s="23" t="s">
        <v>14989</v>
      </c>
      <c r="S14968" s="23" t="s">
        <v>1972</v>
      </c>
    </row>
    <row r="14969" spans="18:19" x14ac:dyDescent="0.25">
      <c r="R14969" s="23" t="s">
        <v>14990</v>
      </c>
      <c r="S14969" s="23" t="s">
        <v>1972</v>
      </c>
    </row>
    <row r="14970" spans="18:19" x14ac:dyDescent="0.25">
      <c r="R14970" s="23" t="s">
        <v>14991</v>
      </c>
      <c r="S14970" s="23" t="s">
        <v>1972</v>
      </c>
    </row>
    <row r="14971" spans="18:19" x14ac:dyDescent="0.25">
      <c r="R14971" s="23" t="s">
        <v>14992</v>
      </c>
      <c r="S14971" s="23" t="s">
        <v>1972</v>
      </c>
    </row>
    <row r="14972" spans="18:19" x14ac:dyDescent="0.25">
      <c r="R14972" s="23" t="s">
        <v>14993</v>
      </c>
      <c r="S14972" s="23" t="s">
        <v>1972</v>
      </c>
    </row>
    <row r="14973" spans="18:19" x14ac:dyDescent="0.25">
      <c r="R14973" s="23" t="s">
        <v>14994</v>
      </c>
      <c r="S14973" s="23" t="s">
        <v>1972</v>
      </c>
    </row>
    <row r="14974" spans="18:19" x14ac:dyDescent="0.25">
      <c r="R14974" s="23" t="s">
        <v>14995</v>
      </c>
      <c r="S14974" s="23" t="s">
        <v>1972</v>
      </c>
    </row>
    <row r="14975" spans="18:19" x14ac:dyDescent="0.25">
      <c r="R14975" s="23" t="s">
        <v>14996</v>
      </c>
      <c r="S14975" s="23" t="s">
        <v>1972</v>
      </c>
    </row>
    <row r="14976" spans="18:19" x14ac:dyDescent="0.25">
      <c r="R14976" s="23" t="s">
        <v>14997</v>
      </c>
      <c r="S14976" s="23" t="s">
        <v>1972</v>
      </c>
    </row>
    <row r="14977" spans="18:19" x14ac:dyDescent="0.25">
      <c r="R14977" s="23" t="s">
        <v>14998</v>
      </c>
      <c r="S14977" s="23" t="s">
        <v>1972</v>
      </c>
    </row>
    <row r="14978" spans="18:19" x14ac:dyDescent="0.25">
      <c r="R14978" s="23" t="s">
        <v>14999</v>
      </c>
      <c r="S14978" s="23" t="s">
        <v>1972</v>
      </c>
    </row>
    <row r="14979" spans="18:19" x14ac:dyDescent="0.25">
      <c r="R14979" s="23" t="s">
        <v>15000</v>
      </c>
      <c r="S14979" s="23" t="s">
        <v>1972</v>
      </c>
    </row>
    <row r="14980" spans="18:19" x14ac:dyDescent="0.25">
      <c r="R14980" s="23" t="s">
        <v>15001</v>
      </c>
      <c r="S14980" s="23" t="s">
        <v>1972</v>
      </c>
    </row>
    <row r="14981" spans="18:19" x14ac:dyDescent="0.25">
      <c r="R14981" s="23" t="s">
        <v>15002</v>
      </c>
      <c r="S14981" s="23" t="s">
        <v>1972</v>
      </c>
    </row>
    <row r="14982" spans="18:19" x14ac:dyDescent="0.25">
      <c r="R14982" s="23" t="s">
        <v>15003</v>
      </c>
      <c r="S14982" s="23" t="s">
        <v>1972</v>
      </c>
    </row>
    <row r="14983" spans="18:19" x14ac:dyDescent="0.25">
      <c r="R14983" s="23" t="s">
        <v>15004</v>
      </c>
      <c r="S14983" s="23" t="s">
        <v>1972</v>
      </c>
    </row>
    <row r="14984" spans="18:19" x14ac:dyDescent="0.25">
      <c r="R14984" s="23" t="s">
        <v>15005</v>
      </c>
      <c r="S14984" s="23" t="s">
        <v>1972</v>
      </c>
    </row>
    <row r="14985" spans="18:19" x14ac:dyDescent="0.25">
      <c r="R14985" s="23" t="s">
        <v>15006</v>
      </c>
      <c r="S14985" s="23" t="s">
        <v>1972</v>
      </c>
    </row>
    <row r="14986" spans="18:19" x14ac:dyDescent="0.25">
      <c r="R14986" s="23" t="s">
        <v>15007</v>
      </c>
      <c r="S14986" s="23" t="s">
        <v>1972</v>
      </c>
    </row>
    <row r="14987" spans="18:19" x14ac:dyDescent="0.25">
      <c r="R14987" s="23" t="s">
        <v>15008</v>
      </c>
      <c r="S14987" s="23" t="s">
        <v>1972</v>
      </c>
    </row>
    <row r="14988" spans="18:19" x14ac:dyDescent="0.25">
      <c r="R14988" s="23" t="s">
        <v>15009</v>
      </c>
      <c r="S14988" s="23" t="s">
        <v>1972</v>
      </c>
    </row>
    <row r="14989" spans="18:19" x14ac:dyDescent="0.25">
      <c r="R14989" s="23" t="s">
        <v>15010</v>
      </c>
      <c r="S14989" s="23" t="s">
        <v>1972</v>
      </c>
    </row>
    <row r="14990" spans="18:19" x14ac:dyDescent="0.25">
      <c r="R14990" s="23" t="s">
        <v>15011</v>
      </c>
      <c r="S14990" s="23" t="s">
        <v>1972</v>
      </c>
    </row>
    <row r="14991" spans="18:19" x14ac:dyDescent="0.25">
      <c r="R14991" s="23" t="s">
        <v>15012</v>
      </c>
      <c r="S14991" s="23" t="s">
        <v>1972</v>
      </c>
    </row>
    <row r="14992" spans="18:19" x14ac:dyDescent="0.25">
      <c r="R14992" s="23" t="s">
        <v>15013</v>
      </c>
      <c r="S14992" s="23" t="s">
        <v>1972</v>
      </c>
    </row>
    <row r="14993" spans="18:19" x14ac:dyDescent="0.25">
      <c r="R14993" s="23" t="s">
        <v>15014</v>
      </c>
      <c r="S14993" s="23" t="s">
        <v>1972</v>
      </c>
    </row>
    <row r="14994" spans="18:19" x14ac:dyDescent="0.25">
      <c r="R14994" s="23" t="s">
        <v>15015</v>
      </c>
      <c r="S14994" s="23" t="s">
        <v>1972</v>
      </c>
    </row>
    <row r="14995" spans="18:19" x14ac:dyDescent="0.25">
      <c r="R14995" s="23" t="s">
        <v>15016</v>
      </c>
      <c r="S14995" s="23" t="s">
        <v>1972</v>
      </c>
    </row>
    <row r="14996" spans="18:19" x14ac:dyDescent="0.25">
      <c r="R14996" s="23" t="s">
        <v>15017</v>
      </c>
      <c r="S14996" s="23" t="s">
        <v>1972</v>
      </c>
    </row>
    <row r="14997" spans="18:19" x14ac:dyDescent="0.25">
      <c r="R14997" s="23" t="s">
        <v>15018</v>
      </c>
      <c r="S14997" s="23" t="s">
        <v>1972</v>
      </c>
    </row>
    <row r="14998" spans="18:19" x14ac:dyDescent="0.25">
      <c r="R14998" s="23" t="s">
        <v>15019</v>
      </c>
      <c r="S14998" s="23" t="s">
        <v>1972</v>
      </c>
    </row>
    <row r="14999" spans="18:19" x14ac:dyDescent="0.25">
      <c r="R14999" s="23" t="s">
        <v>15020</v>
      </c>
      <c r="S14999" s="23" t="s">
        <v>1972</v>
      </c>
    </row>
    <row r="15000" spans="18:19" x14ac:dyDescent="0.25">
      <c r="R15000" s="23" t="s">
        <v>15021</v>
      </c>
      <c r="S15000" s="23" t="s">
        <v>1972</v>
      </c>
    </row>
    <row r="15001" spans="18:19" x14ac:dyDescent="0.25">
      <c r="R15001" s="23" t="s">
        <v>15022</v>
      </c>
      <c r="S15001" s="23" t="s">
        <v>1972</v>
      </c>
    </row>
    <row r="15002" spans="18:19" x14ac:dyDescent="0.25">
      <c r="R15002" s="23" t="s">
        <v>15023</v>
      </c>
      <c r="S15002" s="23" t="s">
        <v>1972</v>
      </c>
    </row>
    <row r="15003" spans="18:19" x14ac:dyDescent="0.25">
      <c r="R15003" s="23" t="s">
        <v>15024</v>
      </c>
      <c r="S15003" s="23" t="s">
        <v>1972</v>
      </c>
    </row>
    <row r="15004" spans="18:19" x14ac:dyDescent="0.25">
      <c r="R15004" s="23" t="s">
        <v>15025</v>
      </c>
      <c r="S15004" s="23" t="s">
        <v>1972</v>
      </c>
    </row>
    <row r="15005" spans="18:19" x14ac:dyDescent="0.25">
      <c r="R15005" s="23" t="s">
        <v>15026</v>
      </c>
      <c r="S15005" s="23" t="s">
        <v>1972</v>
      </c>
    </row>
    <row r="15006" spans="18:19" x14ac:dyDescent="0.25">
      <c r="R15006" s="23" t="s">
        <v>15027</v>
      </c>
      <c r="S15006" s="23" t="s">
        <v>1972</v>
      </c>
    </row>
    <row r="15007" spans="18:19" x14ac:dyDescent="0.25">
      <c r="R15007" s="23" t="s">
        <v>15028</v>
      </c>
      <c r="S15007" s="23" t="s">
        <v>1972</v>
      </c>
    </row>
    <row r="15008" spans="18:19" x14ac:dyDescent="0.25">
      <c r="R15008" s="23" t="s">
        <v>15029</v>
      </c>
      <c r="S15008" s="23" t="s">
        <v>1972</v>
      </c>
    </row>
    <row r="15009" spans="18:19" x14ac:dyDescent="0.25">
      <c r="R15009" s="23" t="s">
        <v>15030</v>
      </c>
      <c r="S15009" s="23" t="s">
        <v>1972</v>
      </c>
    </row>
    <row r="15010" spans="18:19" x14ac:dyDescent="0.25">
      <c r="R15010" s="23" t="s">
        <v>15031</v>
      </c>
      <c r="S15010" s="23" t="s">
        <v>1972</v>
      </c>
    </row>
    <row r="15011" spans="18:19" x14ac:dyDescent="0.25">
      <c r="R15011" s="23" t="s">
        <v>15032</v>
      </c>
      <c r="S15011" s="23" t="s">
        <v>1972</v>
      </c>
    </row>
    <row r="15012" spans="18:19" x14ac:dyDescent="0.25">
      <c r="R15012" s="23" t="s">
        <v>15033</v>
      </c>
      <c r="S15012" s="23" t="s">
        <v>1972</v>
      </c>
    </row>
    <row r="15013" spans="18:19" x14ac:dyDescent="0.25">
      <c r="R15013" s="23" t="s">
        <v>15034</v>
      </c>
      <c r="S15013" s="23" t="s">
        <v>1972</v>
      </c>
    </row>
    <row r="15014" spans="18:19" x14ac:dyDescent="0.25">
      <c r="R15014" s="23" t="s">
        <v>15035</v>
      </c>
      <c r="S15014" s="23" t="s">
        <v>1972</v>
      </c>
    </row>
    <row r="15015" spans="18:19" x14ac:dyDescent="0.25">
      <c r="R15015" s="23" t="s">
        <v>15036</v>
      </c>
      <c r="S15015" s="23" t="s">
        <v>1972</v>
      </c>
    </row>
    <row r="15016" spans="18:19" x14ac:dyDescent="0.25">
      <c r="R15016" s="23" t="s">
        <v>15037</v>
      </c>
      <c r="S15016" s="23" t="s">
        <v>1972</v>
      </c>
    </row>
    <row r="15017" spans="18:19" x14ac:dyDescent="0.25">
      <c r="R15017" s="23" t="s">
        <v>15038</v>
      </c>
      <c r="S15017" s="23" t="s">
        <v>1972</v>
      </c>
    </row>
    <row r="15018" spans="18:19" x14ac:dyDescent="0.25">
      <c r="R15018" s="23" t="s">
        <v>15039</v>
      </c>
      <c r="S15018" s="23" t="s">
        <v>1972</v>
      </c>
    </row>
    <row r="15019" spans="18:19" x14ac:dyDescent="0.25">
      <c r="R15019" s="23" t="s">
        <v>15040</v>
      </c>
      <c r="S15019" s="23" t="s">
        <v>1972</v>
      </c>
    </row>
    <row r="15020" spans="18:19" x14ac:dyDescent="0.25">
      <c r="R15020" s="23" t="s">
        <v>15041</v>
      </c>
      <c r="S15020" s="23" t="s">
        <v>1972</v>
      </c>
    </row>
    <row r="15021" spans="18:19" x14ac:dyDescent="0.25">
      <c r="R15021" s="23" t="s">
        <v>15042</v>
      </c>
      <c r="S15021" s="23" t="s">
        <v>1972</v>
      </c>
    </row>
    <row r="15022" spans="18:19" x14ac:dyDescent="0.25">
      <c r="R15022" s="23" t="s">
        <v>15043</v>
      </c>
      <c r="S15022" s="23" t="s">
        <v>1972</v>
      </c>
    </row>
    <row r="15023" spans="18:19" x14ac:dyDescent="0.25">
      <c r="R15023" s="23" t="s">
        <v>15044</v>
      </c>
      <c r="S15023" s="23" t="s">
        <v>1972</v>
      </c>
    </row>
    <row r="15024" spans="18:19" x14ac:dyDescent="0.25">
      <c r="R15024" s="23" t="s">
        <v>15045</v>
      </c>
      <c r="S15024" s="23" t="s">
        <v>1972</v>
      </c>
    </row>
    <row r="15025" spans="18:19" x14ac:dyDescent="0.25">
      <c r="R15025" s="23" t="s">
        <v>15046</v>
      </c>
      <c r="S15025" s="23" t="s">
        <v>1972</v>
      </c>
    </row>
    <row r="15026" spans="18:19" x14ac:dyDescent="0.25">
      <c r="R15026" s="23" t="s">
        <v>15047</v>
      </c>
      <c r="S15026" s="23" t="s">
        <v>1972</v>
      </c>
    </row>
    <row r="15027" spans="18:19" x14ac:dyDescent="0.25">
      <c r="R15027" s="23" t="s">
        <v>15048</v>
      </c>
      <c r="S15027" s="23" t="s">
        <v>1972</v>
      </c>
    </row>
    <row r="15028" spans="18:19" x14ac:dyDescent="0.25">
      <c r="R15028" s="23" t="s">
        <v>15049</v>
      </c>
      <c r="S15028" s="23" t="s">
        <v>1972</v>
      </c>
    </row>
    <row r="15029" spans="18:19" x14ac:dyDescent="0.25">
      <c r="R15029" s="23" t="s">
        <v>15050</v>
      </c>
      <c r="S15029" s="23" t="s">
        <v>1972</v>
      </c>
    </row>
    <row r="15030" spans="18:19" x14ac:dyDescent="0.25">
      <c r="R15030" s="23" t="s">
        <v>15051</v>
      </c>
      <c r="S15030" s="23" t="s">
        <v>1972</v>
      </c>
    </row>
    <row r="15031" spans="18:19" x14ac:dyDescent="0.25">
      <c r="R15031" s="23" t="s">
        <v>15052</v>
      </c>
      <c r="S15031" s="23" t="s">
        <v>1972</v>
      </c>
    </row>
    <row r="15032" spans="18:19" x14ac:dyDescent="0.25">
      <c r="R15032" s="23" t="s">
        <v>15053</v>
      </c>
      <c r="S15032" s="23" t="s">
        <v>1972</v>
      </c>
    </row>
    <row r="15033" spans="18:19" x14ac:dyDescent="0.25">
      <c r="R15033" s="23" t="s">
        <v>15054</v>
      </c>
      <c r="S15033" s="23" t="s">
        <v>1972</v>
      </c>
    </row>
    <row r="15034" spans="18:19" x14ac:dyDescent="0.25">
      <c r="R15034" s="23" t="s">
        <v>15055</v>
      </c>
      <c r="S15034" s="23" t="s">
        <v>1972</v>
      </c>
    </row>
    <row r="15035" spans="18:19" x14ac:dyDescent="0.25">
      <c r="R15035" s="23" t="s">
        <v>15056</v>
      </c>
      <c r="S15035" s="23" t="s">
        <v>1972</v>
      </c>
    </row>
    <row r="15036" spans="18:19" x14ac:dyDescent="0.25">
      <c r="R15036" s="23" t="s">
        <v>15057</v>
      </c>
      <c r="S15036" s="23" t="s">
        <v>1972</v>
      </c>
    </row>
    <row r="15037" spans="18:19" x14ac:dyDescent="0.25">
      <c r="R15037" s="23" t="s">
        <v>15058</v>
      </c>
      <c r="S15037" s="23" t="s">
        <v>1972</v>
      </c>
    </row>
    <row r="15038" spans="18:19" x14ac:dyDescent="0.25">
      <c r="R15038" s="23" t="s">
        <v>15059</v>
      </c>
      <c r="S15038" s="23" t="s">
        <v>1972</v>
      </c>
    </row>
    <row r="15039" spans="18:19" x14ac:dyDescent="0.25">
      <c r="R15039" s="23" t="s">
        <v>15060</v>
      </c>
      <c r="S15039" s="23" t="s">
        <v>1972</v>
      </c>
    </row>
    <row r="15040" spans="18:19" x14ac:dyDescent="0.25">
      <c r="R15040" s="23" t="s">
        <v>15061</v>
      </c>
      <c r="S15040" s="23" t="s">
        <v>1972</v>
      </c>
    </row>
    <row r="15041" spans="18:19" x14ac:dyDescent="0.25">
      <c r="R15041" s="23" t="s">
        <v>15062</v>
      </c>
      <c r="S15041" s="23" t="s">
        <v>1972</v>
      </c>
    </row>
    <row r="15042" spans="18:19" x14ac:dyDescent="0.25">
      <c r="R15042" s="23" t="s">
        <v>15063</v>
      </c>
      <c r="S15042" s="23" t="s">
        <v>1972</v>
      </c>
    </row>
    <row r="15043" spans="18:19" x14ac:dyDescent="0.25">
      <c r="R15043" s="23" t="s">
        <v>15064</v>
      </c>
      <c r="S15043" s="23" t="s">
        <v>1972</v>
      </c>
    </row>
    <row r="15044" spans="18:19" x14ac:dyDescent="0.25">
      <c r="R15044" s="23" t="s">
        <v>15065</v>
      </c>
      <c r="S15044" s="23" t="s">
        <v>1972</v>
      </c>
    </row>
    <row r="15045" spans="18:19" x14ac:dyDescent="0.25">
      <c r="R15045" s="23" t="s">
        <v>15066</v>
      </c>
      <c r="S15045" s="23" t="s">
        <v>1972</v>
      </c>
    </row>
    <row r="15046" spans="18:19" x14ac:dyDescent="0.25">
      <c r="R15046" s="23" t="s">
        <v>15067</v>
      </c>
      <c r="S15046" s="23" t="s">
        <v>1972</v>
      </c>
    </row>
    <row r="15047" spans="18:19" x14ac:dyDescent="0.25">
      <c r="R15047" s="23" t="s">
        <v>15068</v>
      </c>
      <c r="S15047" s="23" t="s">
        <v>1972</v>
      </c>
    </row>
    <row r="15048" spans="18:19" x14ac:dyDescent="0.25">
      <c r="R15048" s="23" t="s">
        <v>15069</v>
      </c>
      <c r="S15048" s="23" t="s">
        <v>1972</v>
      </c>
    </row>
    <row r="15049" spans="18:19" x14ac:dyDescent="0.25">
      <c r="R15049" s="23" t="s">
        <v>15070</v>
      </c>
      <c r="S15049" s="23" t="s">
        <v>1972</v>
      </c>
    </row>
    <row r="15050" spans="18:19" x14ac:dyDescent="0.25">
      <c r="R15050" s="23" t="s">
        <v>15071</v>
      </c>
      <c r="S15050" s="23" t="s">
        <v>1972</v>
      </c>
    </row>
    <row r="15051" spans="18:19" x14ac:dyDescent="0.25">
      <c r="R15051" s="23" t="s">
        <v>15072</v>
      </c>
      <c r="S15051" s="23" t="s">
        <v>1972</v>
      </c>
    </row>
    <row r="15052" spans="18:19" x14ac:dyDescent="0.25">
      <c r="R15052" s="23" t="s">
        <v>15073</v>
      </c>
      <c r="S15052" s="23" t="s">
        <v>1972</v>
      </c>
    </row>
    <row r="15053" spans="18:19" x14ac:dyDescent="0.25">
      <c r="R15053" s="23" t="s">
        <v>15074</v>
      </c>
      <c r="S15053" s="23" t="s">
        <v>1972</v>
      </c>
    </row>
    <row r="15054" spans="18:19" x14ac:dyDescent="0.25">
      <c r="R15054" s="23" t="s">
        <v>15075</v>
      </c>
      <c r="S15054" s="23" t="s">
        <v>1972</v>
      </c>
    </row>
    <row r="15055" spans="18:19" x14ac:dyDescent="0.25">
      <c r="R15055" s="23" t="s">
        <v>15076</v>
      </c>
      <c r="S15055" s="23" t="s">
        <v>1972</v>
      </c>
    </row>
    <row r="15056" spans="18:19" x14ac:dyDescent="0.25">
      <c r="R15056" s="23" t="s">
        <v>15077</v>
      </c>
      <c r="S15056" s="23" t="s">
        <v>1972</v>
      </c>
    </row>
    <row r="15057" spans="18:19" x14ac:dyDescent="0.25">
      <c r="R15057" s="23" t="s">
        <v>15078</v>
      </c>
      <c r="S15057" s="23" t="s">
        <v>1972</v>
      </c>
    </row>
    <row r="15058" spans="18:19" x14ac:dyDescent="0.25">
      <c r="R15058" s="23" t="s">
        <v>15079</v>
      </c>
      <c r="S15058" s="23" t="s">
        <v>1972</v>
      </c>
    </row>
    <row r="15059" spans="18:19" x14ac:dyDescent="0.25">
      <c r="R15059" s="23" t="s">
        <v>15080</v>
      </c>
      <c r="S15059" s="23" t="s">
        <v>1972</v>
      </c>
    </row>
    <row r="15060" spans="18:19" x14ac:dyDescent="0.25">
      <c r="R15060" s="23" t="s">
        <v>15081</v>
      </c>
      <c r="S15060" s="23" t="s">
        <v>1972</v>
      </c>
    </row>
    <row r="15061" spans="18:19" x14ac:dyDescent="0.25">
      <c r="R15061" s="23" t="s">
        <v>15082</v>
      </c>
      <c r="S15061" s="23" t="s">
        <v>1972</v>
      </c>
    </row>
    <row r="15062" spans="18:19" x14ac:dyDescent="0.25">
      <c r="R15062" s="23" t="s">
        <v>15083</v>
      </c>
      <c r="S15062" s="23" t="s">
        <v>1972</v>
      </c>
    </row>
    <row r="15063" spans="18:19" x14ac:dyDescent="0.25">
      <c r="R15063" s="23" t="s">
        <v>15084</v>
      </c>
      <c r="S15063" s="23" t="s">
        <v>1972</v>
      </c>
    </row>
    <row r="15064" spans="18:19" x14ac:dyDescent="0.25">
      <c r="R15064" s="23" t="s">
        <v>15085</v>
      </c>
      <c r="S15064" s="23" t="s">
        <v>1972</v>
      </c>
    </row>
    <row r="15065" spans="18:19" x14ac:dyDescent="0.25">
      <c r="R15065" s="23" t="s">
        <v>15086</v>
      </c>
      <c r="S15065" s="23" t="s">
        <v>1972</v>
      </c>
    </row>
    <row r="15066" spans="18:19" x14ac:dyDescent="0.25">
      <c r="R15066" s="23" t="s">
        <v>15087</v>
      </c>
      <c r="S15066" s="23" t="s">
        <v>1972</v>
      </c>
    </row>
    <row r="15067" spans="18:19" x14ac:dyDescent="0.25">
      <c r="R15067" s="23" t="s">
        <v>15088</v>
      </c>
      <c r="S15067" s="23" t="s">
        <v>1972</v>
      </c>
    </row>
    <row r="15068" spans="18:19" x14ac:dyDescent="0.25">
      <c r="R15068" s="23" t="s">
        <v>15089</v>
      </c>
      <c r="S15068" s="23" t="s">
        <v>1972</v>
      </c>
    </row>
    <row r="15069" spans="18:19" x14ac:dyDescent="0.25">
      <c r="R15069" s="23" t="s">
        <v>15090</v>
      </c>
      <c r="S15069" s="23" t="s">
        <v>1972</v>
      </c>
    </row>
    <row r="15070" spans="18:19" x14ac:dyDescent="0.25">
      <c r="R15070" s="23" t="s">
        <v>15091</v>
      </c>
      <c r="S15070" s="23" t="s">
        <v>1972</v>
      </c>
    </row>
    <row r="15071" spans="18:19" x14ac:dyDescent="0.25">
      <c r="R15071" s="23" t="s">
        <v>15092</v>
      </c>
      <c r="S15071" s="23" t="s">
        <v>1972</v>
      </c>
    </row>
    <row r="15072" spans="18:19" x14ac:dyDescent="0.25">
      <c r="R15072" s="23" t="s">
        <v>15093</v>
      </c>
      <c r="S15072" s="23" t="s">
        <v>1972</v>
      </c>
    </row>
    <row r="15073" spans="18:19" x14ac:dyDescent="0.25">
      <c r="R15073" s="23" t="s">
        <v>15094</v>
      </c>
      <c r="S15073" s="23" t="s">
        <v>1972</v>
      </c>
    </row>
    <row r="15074" spans="18:19" x14ac:dyDescent="0.25">
      <c r="R15074" s="23" t="s">
        <v>15095</v>
      </c>
      <c r="S15074" s="23" t="s">
        <v>1972</v>
      </c>
    </row>
    <row r="15075" spans="18:19" x14ac:dyDescent="0.25">
      <c r="R15075" s="23" t="s">
        <v>15096</v>
      </c>
      <c r="S15075" s="23" t="s">
        <v>1972</v>
      </c>
    </row>
    <row r="15076" spans="18:19" x14ac:dyDescent="0.25">
      <c r="R15076" s="23" t="s">
        <v>15097</v>
      </c>
      <c r="S15076" s="23" t="s">
        <v>1972</v>
      </c>
    </row>
    <row r="15077" spans="18:19" x14ac:dyDescent="0.25">
      <c r="R15077" s="23" t="s">
        <v>15098</v>
      </c>
      <c r="S15077" s="23" t="s">
        <v>1972</v>
      </c>
    </row>
    <row r="15078" spans="18:19" x14ac:dyDescent="0.25">
      <c r="R15078" s="23" t="s">
        <v>15099</v>
      </c>
      <c r="S15078" s="23" t="s">
        <v>1972</v>
      </c>
    </row>
    <row r="15079" spans="18:19" x14ac:dyDescent="0.25">
      <c r="R15079" s="23" t="s">
        <v>15100</v>
      </c>
      <c r="S15079" s="23" t="s">
        <v>1972</v>
      </c>
    </row>
    <row r="15080" spans="18:19" x14ac:dyDescent="0.25">
      <c r="R15080" s="23" t="s">
        <v>15101</v>
      </c>
      <c r="S15080" s="23" t="s">
        <v>1972</v>
      </c>
    </row>
    <row r="15081" spans="18:19" x14ac:dyDescent="0.25">
      <c r="R15081" s="23" t="s">
        <v>15102</v>
      </c>
      <c r="S15081" s="23" t="s">
        <v>1972</v>
      </c>
    </row>
    <row r="15082" spans="18:19" x14ac:dyDescent="0.25">
      <c r="R15082" s="23" t="s">
        <v>15103</v>
      </c>
      <c r="S15082" s="23" t="s">
        <v>1972</v>
      </c>
    </row>
    <row r="15083" spans="18:19" x14ac:dyDescent="0.25">
      <c r="R15083" s="23" t="s">
        <v>15104</v>
      </c>
      <c r="S15083" s="23" t="s">
        <v>1972</v>
      </c>
    </row>
    <row r="15084" spans="18:19" x14ac:dyDescent="0.25">
      <c r="R15084" s="23" t="s">
        <v>15105</v>
      </c>
      <c r="S15084" s="23" t="s">
        <v>1972</v>
      </c>
    </row>
    <row r="15085" spans="18:19" x14ac:dyDescent="0.25">
      <c r="R15085" s="23" t="s">
        <v>15106</v>
      </c>
      <c r="S15085" s="23" t="s">
        <v>1972</v>
      </c>
    </row>
    <row r="15086" spans="18:19" x14ac:dyDescent="0.25">
      <c r="R15086" s="23" t="s">
        <v>15107</v>
      </c>
      <c r="S15086" s="23" t="s">
        <v>1972</v>
      </c>
    </row>
    <row r="15087" spans="18:19" x14ac:dyDescent="0.25">
      <c r="R15087" s="23" t="s">
        <v>15108</v>
      </c>
      <c r="S15087" s="23" t="s">
        <v>1972</v>
      </c>
    </row>
    <row r="15088" spans="18:19" x14ac:dyDescent="0.25">
      <c r="R15088" s="23" t="s">
        <v>15109</v>
      </c>
      <c r="S15088" s="23" t="s">
        <v>1972</v>
      </c>
    </row>
    <row r="15089" spans="18:19" x14ac:dyDescent="0.25">
      <c r="R15089" s="23" t="s">
        <v>15110</v>
      </c>
      <c r="S15089" s="23" t="s">
        <v>1972</v>
      </c>
    </row>
    <row r="15090" spans="18:19" x14ac:dyDescent="0.25">
      <c r="R15090" s="23" t="s">
        <v>15111</v>
      </c>
      <c r="S15090" s="23" t="s">
        <v>1972</v>
      </c>
    </row>
    <row r="15091" spans="18:19" x14ac:dyDescent="0.25">
      <c r="R15091" s="23" t="s">
        <v>15112</v>
      </c>
      <c r="S15091" s="23" t="s">
        <v>1972</v>
      </c>
    </row>
    <row r="15092" spans="18:19" x14ac:dyDescent="0.25">
      <c r="R15092" s="23" t="s">
        <v>15113</v>
      </c>
      <c r="S15092" s="23" t="s">
        <v>1972</v>
      </c>
    </row>
    <row r="15093" spans="18:19" x14ac:dyDescent="0.25">
      <c r="R15093" s="23" t="s">
        <v>15114</v>
      </c>
      <c r="S15093" s="23" t="s">
        <v>1972</v>
      </c>
    </row>
    <row r="15094" spans="18:19" x14ac:dyDescent="0.25">
      <c r="R15094" s="23" t="s">
        <v>15115</v>
      </c>
      <c r="S15094" s="23" t="s">
        <v>1972</v>
      </c>
    </row>
    <row r="15095" spans="18:19" x14ac:dyDescent="0.25">
      <c r="R15095" s="23" t="s">
        <v>15116</v>
      </c>
      <c r="S15095" s="23" t="s">
        <v>1972</v>
      </c>
    </row>
    <row r="15096" spans="18:19" x14ac:dyDescent="0.25">
      <c r="R15096" s="23" t="s">
        <v>15117</v>
      </c>
      <c r="S15096" s="23" t="s">
        <v>1972</v>
      </c>
    </row>
    <row r="15097" spans="18:19" x14ac:dyDescent="0.25">
      <c r="R15097" s="23" t="s">
        <v>15118</v>
      </c>
      <c r="S15097" s="23" t="s">
        <v>1972</v>
      </c>
    </row>
    <row r="15098" spans="18:19" x14ac:dyDescent="0.25">
      <c r="R15098" s="23" t="s">
        <v>15119</v>
      </c>
      <c r="S15098" s="23" t="s">
        <v>1972</v>
      </c>
    </row>
    <row r="15099" spans="18:19" x14ac:dyDescent="0.25">
      <c r="R15099" s="23" t="s">
        <v>15120</v>
      </c>
      <c r="S15099" s="23" t="s">
        <v>3337</v>
      </c>
    </row>
    <row r="15100" spans="18:19" x14ac:dyDescent="0.25">
      <c r="R15100" s="23" t="s">
        <v>15121</v>
      </c>
      <c r="S15100" s="23" t="s">
        <v>3337</v>
      </c>
    </row>
    <row r="15101" spans="18:19" x14ac:dyDescent="0.25">
      <c r="R15101" s="23" t="s">
        <v>15122</v>
      </c>
      <c r="S15101" s="23" t="s">
        <v>3337</v>
      </c>
    </row>
    <row r="15102" spans="18:19" x14ac:dyDescent="0.25">
      <c r="R15102" s="23" t="s">
        <v>15123</v>
      </c>
      <c r="S15102" s="23" t="s">
        <v>3337</v>
      </c>
    </row>
    <row r="15103" spans="18:19" x14ac:dyDescent="0.25">
      <c r="R15103" s="23" t="s">
        <v>15124</v>
      </c>
      <c r="S15103" s="23" t="s">
        <v>3337</v>
      </c>
    </row>
    <row r="15104" spans="18:19" x14ac:dyDescent="0.25">
      <c r="R15104" s="23" t="s">
        <v>15125</v>
      </c>
      <c r="S15104" s="23" t="s">
        <v>3337</v>
      </c>
    </row>
    <row r="15105" spans="18:19" x14ac:dyDescent="0.25">
      <c r="R15105" s="23" t="s">
        <v>15126</v>
      </c>
      <c r="S15105" s="23" t="s">
        <v>3337</v>
      </c>
    </row>
    <row r="15106" spans="18:19" x14ac:dyDescent="0.25">
      <c r="R15106" s="23" t="s">
        <v>15127</v>
      </c>
      <c r="S15106" s="23" t="s">
        <v>3337</v>
      </c>
    </row>
    <row r="15107" spans="18:19" x14ac:dyDescent="0.25">
      <c r="R15107" s="23" t="s">
        <v>15128</v>
      </c>
      <c r="S15107" s="23" t="s">
        <v>3337</v>
      </c>
    </row>
    <row r="15108" spans="18:19" x14ac:dyDescent="0.25">
      <c r="R15108" s="23" t="s">
        <v>15129</v>
      </c>
      <c r="S15108" s="23" t="s">
        <v>3337</v>
      </c>
    </row>
    <row r="15109" spans="18:19" x14ac:dyDescent="0.25">
      <c r="R15109" s="23" t="s">
        <v>15130</v>
      </c>
      <c r="S15109" s="23" t="s">
        <v>3337</v>
      </c>
    </row>
    <row r="15110" spans="18:19" x14ac:dyDescent="0.25">
      <c r="R15110" s="23" t="s">
        <v>15131</v>
      </c>
      <c r="S15110" s="23" t="s">
        <v>3337</v>
      </c>
    </row>
    <row r="15111" spans="18:19" x14ac:dyDescent="0.25">
      <c r="R15111" s="23" t="s">
        <v>15132</v>
      </c>
      <c r="S15111" s="23" t="s">
        <v>3337</v>
      </c>
    </row>
    <row r="15112" spans="18:19" x14ac:dyDescent="0.25">
      <c r="R15112" s="23" t="s">
        <v>15133</v>
      </c>
      <c r="S15112" s="23" t="s">
        <v>3337</v>
      </c>
    </row>
    <row r="15113" spans="18:19" x14ac:dyDescent="0.25">
      <c r="R15113" s="23" t="s">
        <v>15134</v>
      </c>
      <c r="S15113" s="23" t="s">
        <v>3337</v>
      </c>
    </row>
    <row r="15114" spans="18:19" x14ac:dyDescent="0.25">
      <c r="R15114" s="23" t="s">
        <v>15135</v>
      </c>
      <c r="S15114" s="23" t="s">
        <v>3337</v>
      </c>
    </row>
    <row r="15115" spans="18:19" x14ac:dyDescent="0.25">
      <c r="R15115" s="23" t="s">
        <v>15136</v>
      </c>
      <c r="S15115" s="23" t="s">
        <v>3337</v>
      </c>
    </row>
    <row r="15116" spans="18:19" x14ac:dyDescent="0.25">
      <c r="R15116" s="23" t="s">
        <v>15137</v>
      </c>
      <c r="S15116" s="23" t="s">
        <v>3337</v>
      </c>
    </row>
    <row r="15117" spans="18:19" x14ac:dyDescent="0.25">
      <c r="R15117" s="23" t="s">
        <v>15138</v>
      </c>
      <c r="S15117" s="23" t="s">
        <v>3337</v>
      </c>
    </row>
    <row r="15118" spans="18:19" x14ac:dyDescent="0.25">
      <c r="R15118" s="23" t="s">
        <v>15139</v>
      </c>
      <c r="S15118" s="23" t="s">
        <v>3337</v>
      </c>
    </row>
    <row r="15119" spans="18:19" x14ac:dyDescent="0.25">
      <c r="R15119" s="23" t="s">
        <v>15140</v>
      </c>
      <c r="S15119" s="23" t="s">
        <v>3337</v>
      </c>
    </row>
    <row r="15120" spans="18:19" x14ac:dyDescent="0.25">
      <c r="R15120" s="23" t="s">
        <v>15141</v>
      </c>
      <c r="S15120" s="23" t="s">
        <v>3337</v>
      </c>
    </row>
    <row r="15121" spans="18:19" x14ac:dyDescent="0.25">
      <c r="R15121" s="23" t="s">
        <v>15142</v>
      </c>
      <c r="S15121" s="23" t="s">
        <v>3337</v>
      </c>
    </row>
    <row r="15122" spans="18:19" x14ac:dyDescent="0.25">
      <c r="R15122" s="23" t="s">
        <v>15143</v>
      </c>
      <c r="S15122" s="23" t="s">
        <v>3337</v>
      </c>
    </row>
    <row r="15123" spans="18:19" x14ac:dyDescent="0.25">
      <c r="R15123" s="23" t="s">
        <v>15144</v>
      </c>
      <c r="S15123" s="23" t="s">
        <v>3337</v>
      </c>
    </row>
    <row r="15124" spans="18:19" x14ac:dyDescent="0.25">
      <c r="R15124" s="23" t="s">
        <v>15145</v>
      </c>
      <c r="S15124" s="23" t="s">
        <v>3337</v>
      </c>
    </row>
    <row r="15125" spans="18:19" x14ac:dyDescent="0.25">
      <c r="R15125" s="23" t="s">
        <v>15146</v>
      </c>
      <c r="S15125" s="23" t="s">
        <v>3337</v>
      </c>
    </row>
    <row r="15126" spans="18:19" x14ac:dyDescent="0.25">
      <c r="R15126" s="23" t="s">
        <v>15147</v>
      </c>
      <c r="S15126" s="23" t="s">
        <v>3337</v>
      </c>
    </row>
    <row r="15127" spans="18:19" x14ac:dyDescent="0.25">
      <c r="R15127" s="23" t="s">
        <v>15148</v>
      </c>
      <c r="S15127" s="23" t="s">
        <v>3337</v>
      </c>
    </row>
    <row r="15128" spans="18:19" x14ac:dyDescent="0.25">
      <c r="R15128" s="23" t="s">
        <v>15149</v>
      </c>
      <c r="S15128" s="23" t="s">
        <v>3337</v>
      </c>
    </row>
    <row r="15129" spans="18:19" x14ac:dyDescent="0.25">
      <c r="R15129" s="23" t="s">
        <v>15150</v>
      </c>
      <c r="S15129" s="23" t="s">
        <v>3337</v>
      </c>
    </row>
    <row r="15130" spans="18:19" x14ac:dyDescent="0.25">
      <c r="R15130" s="23" t="s">
        <v>15151</v>
      </c>
      <c r="S15130" s="23" t="s">
        <v>3337</v>
      </c>
    </row>
    <row r="15131" spans="18:19" x14ac:dyDescent="0.25">
      <c r="R15131" s="23" t="s">
        <v>15152</v>
      </c>
      <c r="S15131" s="23" t="s">
        <v>3337</v>
      </c>
    </row>
    <row r="15132" spans="18:19" x14ac:dyDescent="0.25">
      <c r="R15132" s="23" t="s">
        <v>15153</v>
      </c>
      <c r="S15132" s="23" t="s">
        <v>3337</v>
      </c>
    </row>
    <row r="15133" spans="18:19" x14ac:dyDescent="0.25">
      <c r="R15133" s="23" t="s">
        <v>15154</v>
      </c>
      <c r="S15133" s="23" t="s">
        <v>3337</v>
      </c>
    </row>
    <row r="15134" spans="18:19" x14ac:dyDescent="0.25">
      <c r="R15134" s="23" t="s">
        <v>15155</v>
      </c>
      <c r="S15134" s="23" t="s">
        <v>3337</v>
      </c>
    </row>
    <row r="15135" spans="18:19" x14ac:dyDescent="0.25">
      <c r="R15135" s="23" t="s">
        <v>15156</v>
      </c>
      <c r="S15135" s="23" t="s">
        <v>3337</v>
      </c>
    </row>
    <row r="15136" spans="18:19" x14ac:dyDescent="0.25">
      <c r="R15136" s="23" t="s">
        <v>15157</v>
      </c>
      <c r="S15136" s="23" t="s">
        <v>3337</v>
      </c>
    </row>
    <row r="15137" spans="18:19" x14ac:dyDescent="0.25">
      <c r="R15137" s="23" t="s">
        <v>15158</v>
      </c>
      <c r="S15137" s="23" t="s">
        <v>3337</v>
      </c>
    </row>
    <row r="15138" spans="18:19" x14ac:dyDescent="0.25">
      <c r="R15138" s="23" t="s">
        <v>15159</v>
      </c>
      <c r="S15138" s="23" t="s">
        <v>3337</v>
      </c>
    </row>
    <row r="15139" spans="18:19" x14ac:dyDescent="0.25">
      <c r="R15139" s="23" t="s">
        <v>15160</v>
      </c>
      <c r="S15139" s="23" t="s">
        <v>3337</v>
      </c>
    </row>
    <row r="15140" spans="18:19" x14ac:dyDescent="0.25">
      <c r="R15140" s="23" t="s">
        <v>15161</v>
      </c>
      <c r="S15140" s="23" t="s">
        <v>3337</v>
      </c>
    </row>
    <row r="15141" spans="18:19" x14ac:dyDescent="0.25">
      <c r="R15141" s="23" t="s">
        <v>15162</v>
      </c>
      <c r="S15141" s="23" t="s">
        <v>3337</v>
      </c>
    </row>
    <row r="15142" spans="18:19" x14ac:dyDescent="0.25">
      <c r="R15142" s="23" t="s">
        <v>15163</v>
      </c>
      <c r="S15142" s="23" t="s">
        <v>3337</v>
      </c>
    </row>
    <row r="15143" spans="18:19" x14ac:dyDescent="0.25">
      <c r="R15143" s="23" t="s">
        <v>15164</v>
      </c>
      <c r="S15143" s="23" t="s">
        <v>3337</v>
      </c>
    </row>
    <row r="15144" spans="18:19" x14ac:dyDescent="0.25">
      <c r="R15144" s="23" t="s">
        <v>15165</v>
      </c>
      <c r="S15144" s="23" t="s">
        <v>3337</v>
      </c>
    </row>
    <row r="15145" spans="18:19" x14ac:dyDescent="0.25">
      <c r="R15145" s="23" t="s">
        <v>15166</v>
      </c>
      <c r="S15145" s="23" t="s">
        <v>3337</v>
      </c>
    </row>
    <row r="15146" spans="18:19" x14ac:dyDescent="0.25">
      <c r="R15146" s="23" t="s">
        <v>15167</v>
      </c>
      <c r="S15146" s="23" t="s">
        <v>3337</v>
      </c>
    </row>
    <row r="15147" spans="18:19" x14ac:dyDescent="0.25">
      <c r="R15147" s="23" t="s">
        <v>15168</v>
      </c>
      <c r="S15147" s="23" t="s">
        <v>3337</v>
      </c>
    </row>
    <row r="15148" spans="18:19" x14ac:dyDescent="0.25">
      <c r="R15148" s="23" t="s">
        <v>15169</v>
      </c>
      <c r="S15148" s="23" t="s">
        <v>3337</v>
      </c>
    </row>
    <row r="15149" spans="18:19" x14ac:dyDescent="0.25">
      <c r="R15149" s="23" t="s">
        <v>15170</v>
      </c>
      <c r="S15149" s="23" t="s">
        <v>3337</v>
      </c>
    </row>
    <row r="15150" spans="18:19" x14ac:dyDescent="0.25">
      <c r="R15150" s="23" t="s">
        <v>15171</v>
      </c>
      <c r="S15150" s="23" t="s">
        <v>3337</v>
      </c>
    </row>
    <row r="15151" spans="18:19" x14ac:dyDescent="0.25">
      <c r="R15151" s="23" t="s">
        <v>15172</v>
      </c>
      <c r="S15151" s="23" t="s">
        <v>3337</v>
      </c>
    </row>
    <row r="15152" spans="18:19" x14ac:dyDescent="0.25">
      <c r="R15152" s="23" t="s">
        <v>15173</v>
      </c>
      <c r="S15152" s="23" t="s">
        <v>3337</v>
      </c>
    </row>
    <row r="15153" spans="18:19" x14ac:dyDescent="0.25">
      <c r="R15153" s="23" t="s">
        <v>15174</v>
      </c>
      <c r="S15153" s="23" t="s">
        <v>3337</v>
      </c>
    </row>
    <row r="15154" spans="18:19" x14ac:dyDescent="0.25">
      <c r="R15154" s="23" t="s">
        <v>15175</v>
      </c>
      <c r="S15154" s="23" t="s">
        <v>3337</v>
      </c>
    </row>
    <row r="15155" spans="18:19" x14ac:dyDescent="0.25">
      <c r="R15155" s="23" t="s">
        <v>15176</v>
      </c>
      <c r="S15155" s="23" t="s">
        <v>3337</v>
      </c>
    </row>
    <row r="15156" spans="18:19" x14ac:dyDescent="0.25">
      <c r="R15156" s="23" t="s">
        <v>15177</v>
      </c>
      <c r="S15156" s="23" t="s">
        <v>3337</v>
      </c>
    </row>
    <row r="15157" spans="18:19" x14ac:dyDescent="0.25">
      <c r="R15157" s="23" t="s">
        <v>15178</v>
      </c>
      <c r="S15157" s="23" t="s">
        <v>3337</v>
      </c>
    </row>
    <row r="15158" spans="18:19" x14ac:dyDescent="0.25">
      <c r="R15158" s="23" t="s">
        <v>15179</v>
      </c>
      <c r="S15158" s="23" t="s">
        <v>3337</v>
      </c>
    </row>
    <row r="15159" spans="18:19" x14ac:dyDescent="0.25">
      <c r="R15159" s="23" t="s">
        <v>15180</v>
      </c>
      <c r="S15159" s="23" t="s">
        <v>3337</v>
      </c>
    </row>
    <row r="15160" spans="18:19" x14ac:dyDescent="0.25">
      <c r="R15160" s="23" t="s">
        <v>15181</v>
      </c>
      <c r="S15160" s="23" t="s">
        <v>3337</v>
      </c>
    </row>
    <row r="15161" spans="18:19" x14ac:dyDescent="0.25">
      <c r="R15161" s="23" t="s">
        <v>15182</v>
      </c>
      <c r="S15161" s="23" t="s">
        <v>3337</v>
      </c>
    </row>
    <row r="15162" spans="18:19" x14ac:dyDescent="0.25">
      <c r="R15162" s="23" t="s">
        <v>15183</v>
      </c>
      <c r="S15162" s="23" t="s">
        <v>3337</v>
      </c>
    </row>
    <row r="15163" spans="18:19" x14ac:dyDescent="0.25">
      <c r="R15163" s="23" t="s">
        <v>15184</v>
      </c>
      <c r="S15163" s="23" t="s">
        <v>3337</v>
      </c>
    </row>
    <row r="15164" spans="18:19" x14ac:dyDescent="0.25">
      <c r="R15164" s="23" t="s">
        <v>15185</v>
      </c>
      <c r="S15164" s="23" t="s">
        <v>3337</v>
      </c>
    </row>
    <row r="15165" spans="18:19" x14ac:dyDescent="0.25">
      <c r="R15165" s="23" t="s">
        <v>15186</v>
      </c>
      <c r="S15165" s="23" t="s">
        <v>3337</v>
      </c>
    </row>
    <row r="15166" spans="18:19" x14ac:dyDescent="0.25">
      <c r="R15166" s="23" t="s">
        <v>15187</v>
      </c>
      <c r="S15166" s="23" t="s">
        <v>3337</v>
      </c>
    </row>
    <row r="15167" spans="18:19" x14ac:dyDescent="0.25">
      <c r="R15167" s="23" t="s">
        <v>15188</v>
      </c>
      <c r="S15167" s="23" t="s">
        <v>3337</v>
      </c>
    </row>
    <row r="15168" spans="18:19" x14ac:dyDescent="0.25">
      <c r="R15168" s="23" t="s">
        <v>15189</v>
      </c>
      <c r="S15168" s="23" t="s">
        <v>3337</v>
      </c>
    </row>
    <row r="15169" spans="18:19" x14ac:dyDescent="0.25">
      <c r="R15169" s="23" t="s">
        <v>15190</v>
      </c>
      <c r="S15169" s="23" t="s">
        <v>3337</v>
      </c>
    </row>
    <row r="15170" spans="18:19" x14ac:dyDescent="0.25">
      <c r="R15170" s="23" t="s">
        <v>15191</v>
      </c>
      <c r="S15170" s="23" t="s">
        <v>3337</v>
      </c>
    </row>
    <row r="15171" spans="18:19" x14ac:dyDescent="0.25">
      <c r="R15171" s="23" t="s">
        <v>15192</v>
      </c>
      <c r="S15171" s="23" t="s">
        <v>3337</v>
      </c>
    </row>
    <row r="15172" spans="18:19" x14ac:dyDescent="0.25">
      <c r="R15172" s="23" t="s">
        <v>15193</v>
      </c>
      <c r="S15172" s="23" t="s">
        <v>3337</v>
      </c>
    </row>
    <row r="15173" spans="18:19" x14ac:dyDescent="0.25">
      <c r="R15173" s="23" t="s">
        <v>15194</v>
      </c>
      <c r="S15173" s="23" t="s">
        <v>3337</v>
      </c>
    </row>
    <row r="15174" spans="18:19" x14ac:dyDescent="0.25">
      <c r="R15174" s="23" t="s">
        <v>15195</v>
      </c>
      <c r="S15174" s="23" t="s">
        <v>3337</v>
      </c>
    </row>
    <row r="15175" spans="18:19" x14ac:dyDescent="0.25">
      <c r="R15175" s="23" t="s">
        <v>15196</v>
      </c>
      <c r="S15175" s="23" t="s">
        <v>3337</v>
      </c>
    </row>
    <row r="15176" spans="18:19" x14ac:dyDescent="0.25">
      <c r="R15176" s="23" t="s">
        <v>15197</v>
      </c>
      <c r="S15176" s="23" t="s">
        <v>3337</v>
      </c>
    </row>
    <row r="15177" spans="18:19" x14ac:dyDescent="0.25">
      <c r="R15177" s="23" t="s">
        <v>15198</v>
      </c>
      <c r="S15177" s="23" t="s">
        <v>3337</v>
      </c>
    </row>
    <row r="15178" spans="18:19" x14ac:dyDescent="0.25">
      <c r="R15178" s="23" t="s">
        <v>15199</v>
      </c>
      <c r="S15178" s="23" t="s">
        <v>3337</v>
      </c>
    </row>
    <row r="15179" spans="18:19" x14ac:dyDescent="0.25">
      <c r="R15179" s="23" t="s">
        <v>15200</v>
      </c>
      <c r="S15179" s="23" t="s">
        <v>3337</v>
      </c>
    </row>
    <row r="15180" spans="18:19" x14ac:dyDescent="0.25">
      <c r="R15180" s="23" t="s">
        <v>15201</v>
      </c>
      <c r="S15180" s="23" t="s">
        <v>3337</v>
      </c>
    </row>
    <row r="15181" spans="18:19" x14ac:dyDescent="0.25">
      <c r="R15181" s="23" t="s">
        <v>15202</v>
      </c>
      <c r="S15181" s="23" t="s">
        <v>3337</v>
      </c>
    </row>
    <row r="15182" spans="18:19" x14ac:dyDescent="0.25">
      <c r="R15182" s="23" t="s">
        <v>15203</v>
      </c>
      <c r="S15182" s="23" t="s">
        <v>3337</v>
      </c>
    </row>
    <row r="15183" spans="18:19" x14ac:dyDescent="0.25">
      <c r="R15183" s="23" t="s">
        <v>15204</v>
      </c>
      <c r="S15183" s="23" t="s">
        <v>3337</v>
      </c>
    </row>
    <row r="15184" spans="18:19" x14ac:dyDescent="0.25">
      <c r="R15184" s="23" t="s">
        <v>15205</v>
      </c>
      <c r="S15184" s="23" t="s">
        <v>3337</v>
      </c>
    </row>
    <row r="15185" spans="18:19" x14ac:dyDescent="0.25">
      <c r="R15185" s="23" t="s">
        <v>15206</v>
      </c>
      <c r="S15185" s="23" t="s">
        <v>3337</v>
      </c>
    </row>
    <row r="15186" spans="18:19" x14ac:dyDescent="0.25">
      <c r="R15186" s="23" t="s">
        <v>15207</v>
      </c>
      <c r="S15186" s="23" t="s">
        <v>3337</v>
      </c>
    </row>
    <row r="15187" spans="18:19" x14ac:dyDescent="0.25">
      <c r="R15187" s="23" t="s">
        <v>15208</v>
      </c>
      <c r="S15187" s="23" t="s">
        <v>3337</v>
      </c>
    </row>
    <row r="15188" spans="18:19" x14ac:dyDescent="0.25">
      <c r="R15188" s="23" t="s">
        <v>15209</v>
      </c>
      <c r="S15188" s="23" t="s">
        <v>3337</v>
      </c>
    </row>
    <row r="15189" spans="18:19" x14ac:dyDescent="0.25">
      <c r="R15189" s="23" t="s">
        <v>15210</v>
      </c>
      <c r="S15189" s="23" t="s">
        <v>3337</v>
      </c>
    </row>
    <row r="15190" spans="18:19" x14ac:dyDescent="0.25">
      <c r="R15190" s="23" t="s">
        <v>15211</v>
      </c>
      <c r="S15190" s="23" t="s">
        <v>3337</v>
      </c>
    </row>
    <row r="15191" spans="18:19" x14ac:dyDescent="0.25">
      <c r="R15191" s="23" t="s">
        <v>15212</v>
      </c>
      <c r="S15191" s="23" t="s">
        <v>3337</v>
      </c>
    </row>
    <row r="15192" spans="18:19" x14ac:dyDescent="0.25">
      <c r="R15192" s="23" t="s">
        <v>15213</v>
      </c>
      <c r="S15192" s="23" t="s">
        <v>4093</v>
      </c>
    </row>
    <row r="15193" spans="18:19" x14ac:dyDescent="0.25">
      <c r="R15193" s="23" t="s">
        <v>15214</v>
      </c>
      <c r="S15193" s="23" t="s">
        <v>4093</v>
      </c>
    </row>
    <row r="15194" spans="18:19" x14ac:dyDescent="0.25">
      <c r="R15194" s="23" t="s">
        <v>15215</v>
      </c>
      <c r="S15194" s="23" t="s">
        <v>4093</v>
      </c>
    </row>
    <row r="15195" spans="18:19" x14ac:dyDescent="0.25">
      <c r="R15195" s="23" t="s">
        <v>15216</v>
      </c>
      <c r="S15195" s="23" t="s">
        <v>4093</v>
      </c>
    </row>
    <row r="15196" spans="18:19" x14ac:dyDescent="0.25">
      <c r="R15196" s="23" t="s">
        <v>15217</v>
      </c>
      <c r="S15196" s="23" t="s">
        <v>4093</v>
      </c>
    </row>
    <row r="15197" spans="18:19" x14ac:dyDescent="0.25">
      <c r="R15197" s="23" t="s">
        <v>15218</v>
      </c>
      <c r="S15197" s="23" t="s">
        <v>4093</v>
      </c>
    </row>
    <row r="15198" spans="18:19" x14ac:dyDescent="0.25">
      <c r="R15198" s="23" t="s">
        <v>15219</v>
      </c>
      <c r="S15198" s="23" t="s">
        <v>4093</v>
      </c>
    </row>
    <row r="15199" spans="18:19" x14ac:dyDescent="0.25">
      <c r="R15199" s="23" t="s">
        <v>15220</v>
      </c>
      <c r="S15199" s="23" t="s">
        <v>4093</v>
      </c>
    </row>
    <row r="15200" spans="18:19" x14ac:dyDescent="0.25">
      <c r="R15200" s="23" t="s">
        <v>15221</v>
      </c>
      <c r="S15200" s="23" t="s">
        <v>4093</v>
      </c>
    </row>
    <row r="15201" spans="18:19" x14ac:dyDescent="0.25">
      <c r="R15201" s="23" t="s">
        <v>15222</v>
      </c>
      <c r="S15201" s="23" t="s">
        <v>4093</v>
      </c>
    </row>
    <row r="15202" spans="18:19" x14ac:dyDescent="0.25">
      <c r="R15202" s="23" t="s">
        <v>15223</v>
      </c>
      <c r="S15202" s="23" t="s">
        <v>4093</v>
      </c>
    </row>
    <row r="15203" spans="18:19" x14ac:dyDescent="0.25">
      <c r="R15203" s="23" t="s">
        <v>15224</v>
      </c>
      <c r="S15203" s="23" t="s">
        <v>4093</v>
      </c>
    </row>
    <row r="15204" spans="18:19" x14ac:dyDescent="0.25">
      <c r="R15204" s="23" t="s">
        <v>15225</v>
      </c>
      <c r="S15204" s="23" t="s">
        <v>4093</v>
      </c>
    </row>
    <row r="15205" spans="18:19" x14ac:dyDescent="0.25">
      <c r="R15205" s="23" t="s">
        <v>15226</v>
      </c>
      <c r="S15205" s="23" t="s">
        <v>4093</v>
      </c>
    </row>
    <row r="15206" spans="18:19" x14ac:dyDescent="0.25">
      <c r="R15206" s="23" t="s">
        <v>15227</v>
      </c>
      <c r="S15206" s="23" t="s">
        <v>4093</v>
      </c>
    </row>
    <row r="15207" spans="18:19" x14ac:dyDescent="0.25">
      <c r="R15207" s="23" t="s">
        <v>15228</v>
      </c>
      <c r="S15207" s="23" t="s">
        <v>4093</v>
      </c>
    </row>
    <row r="15208" spans="18:19" x14ac:dyDescent="0.25">
      <c r="R15208" s="23" t="s">
        <v>15229</v>
      </c>
      <c r="S15208" s="23" t="s">
        <v>4093</v>
      </c>
    </row>
    <row r="15209" spans="18:19" x14ac:dyDescent="0.25">
      <c r="R15209" s="23" t="s">
        <v>15230</v>
      </c>
      <c r="S15209" s="23" t="s">
        <v>4093</v>
      </c>
    </row>
    <row r="15210" spans="18:19" x14ac:dyDescent="0.25">
      <c r="R15210" s="23" t="s">
        <v>15231</v>
      </c>
      <c r="S15210" s="23" t="s">
        <v>4093</v>
      </c>
    </row>
    <row r="15211" spans="18:19" x14ac:dyDescent="0.25">
      <c r="R15211" s="23" t="s">
        <v>15232</v>
      </c>
      <c r="S15211" s="23" t="s">
        <v>4093</v>
      </c>
    </row>
    <row r="15212" spans="18:19" x14ac:dyDescent="0.25">
      <c r="R15212" s="23" t="s">
        <v>15233</v>
      </c>
      <c r="S15212" s="23" t="s">
        <v>4093</v>
      </c>
    </row>
    <row r="15213" spans="18:19" x14ac:dyDescent="0.25">
      <c r="R15213" s="23" t="s">
        <v>15234</v>
      </c>
      <c r="S15213" s="23" t="s">
        <v>4093</v>
      </c>
    </row>
    <row r="15214" spans="18:19" x14ac:dyDescent="0.25">
      <c r="R15214" s="23" t="s">
        <v>15235</v>
      </c>
      <c r="S15214" s="23" t="s">
        <v>4093</v>
      </c>
    </row>
    <row r="15215" spans="18:19" x14ac:dyDescent="0.25">
      <c r="R15215" s="23" t="s">
        <v>15236</v>
      </c>
      <c r="S15215" s="23" t="s">
        <v>4093</v>
      </c>
    </row>
    <row r="15216" spans="18:19" x14ac:dyDescent="0.25">
      <c r="R15216" s="23" t="s">
        <v>15237</v>
      </c>
      <c r="S15216" s="23" t="s">
        <v>4093</v>
      </c>
    </row>
    <row r="15217" spans="18:19" x14ac:dyDescent="0.25">
      <c r="R15217" s="23" t="s">
        <v>15238</v>
      </c>
      <c r="S15217" s="23" t="s">
        <v>4093</v>
      </c>
    </row>
    <row r="15218" spans="18:19" x14ac:dyDescent="0.25">
      <c r="R15218" s="23" t="s">
        <v>15239</v>
      </c>
      <c r="S15218" s="23" t="s">
        <v>4093</v>
      </c>
    </row>
    <row r="15219" spans="18:19" x14ac:dyDescent="0.25">
      <c r="R15219" s="23" t="s">
        <v>15240</v>
      </c>
      <c r="S15219" s="23" t="s">
        <v>4093</v>
      </c>
    </row>
    <row r="15220" spans="18:19" x14ac:dyDescent="0.25">
      <c r="R15220" s="23" t="s">
        <v>15241</v>
      </c>
      <c r="S15220" s="23" t="s">
        <v>4093</v>
      </c>
    </row>
    <row r="15221" spans="18:19" x14ac:dyDescent="0.25">
      <c r="R15221" s="23" t="s">
        <v>15242</v>
      </c>
      <c r="S15221" s="23" t="s">
        <v>4093</v>
      </c>
    </row>
    <row r="15222" spans="18:19" x14ac:dyDescent="0.25">
      <c r="R15222" s="23" t="s">
        <v>15243</v>
      </c>
      <c r="S15222" s="23" t="s">
        <v>4093</v>
      </c>
    </row>
    <row r="15223" spans="18:19" x14ac:dyDescent="0.25">
      <c r="R15223" s="23" t="s">
        <v>15244</v>
      </c>
      <c r="S15223" s="23" t="s">
        <v>4093</v>
      </c>
    </row>
    <row r="15224" spans="18:19" x14ac:dyDescent="0.25">
      <c r="R15224" s="23" t="s">
        <v>15245</v>
      </c>
      <c r="S15224" s="23" t="s">
        <v>4093</v>
      </c>
    </row>
    <row r="15225" spans="18:19" x14ac:dyDescent="0.25">
      <c r="R15225" s="23" t="s">
        <v>15246</v>
      </c>
      <c r="S15225" s="23" t="s">
        <v>4093</v>
      </c>
    </row>
    <row r="15226" spans="18:19" x14ac:dyDescent="0.25">
      <c r="R15226" s="23" t="s">
        <v>15247</v>
      </c>
      <c r="S15226" s="23" t="s">
        <v>4093</v>
      </c>
    </row>
    <row r="15227" spans="18:19" x14ac:dyDescent="0.25">
      <c r="R15227" s="23" t="s">
        <v>15248</v>
      </c>
      <c r="S15227" s="23" t="s">
        <v>4093</v>
      </c>
    </row>
    <row r="15228" spans="18:19" x14ac:dyDescent="0.25">
      <c r="R15228" s="23" t="s">
        <v>15249</v>
      </c>
      <c r="S15228" s="23" t="s">
        <v>4093</v>
      </c>
    </row>
    <row r="15229" spans="18:19" x14ac:dyDescent="0.25">
      <c r="R15229" s="23" t="s">
        <v>15250</v>
      </c>
      <c r="S15229" s="23" t="s">
        <v>4093</v>
      </c>
    </row>
    <row r="15230" spans="18:19" x14ac:dyDescent="0.25">
      <c r="R15230" s="23" t="s">
        <v>15251</v>
      </c>
      <c r="S15230" s="23" t="s">
        <v>4093</v>
      </c>
    </row>
    <row r="15231" spans="18:19" x14ac:dyDescent="0.25">
      <c r="R15231" s="23" t="s">
        <v>15252</v>
      </c>
      <c r="S15231" s="23" t="s">
        <v>4093</v>
      </c>
    </row>
    <row r="15232" spans="18:19" x14ac:dyDescent="0.25">
      <c r="R15232" s="23" t="s">
        <v>15253</v>
      </c>
      <c r="S15232" s="23" t="s">
        <v>4093</v>
      </c>
    </row>
    <row r="15233" spans="18:19" x14ac:dyDescent="0.25">
      <c r="R15233" s="23" t="s">
        <v>15254</v>
      </c>
      <c r="S15233" s="23" t="s">
        <v>4093</v>
      </c>
    </row>
    <row r="15234" spans="18:19" x14ac:dyDescent="0.25">
      <c r="R15234" s="23" t="s">
        <v>15255</v>
      </c>
      <c r="S15234" s="23" t="s">
        <v>4093</v>
      </c>
    </row>
    <row r="15235" spans="18:19" x14ac:dyDescent="0.25">
      <c r="R15235" s="23" t="s">
        <v>15256</v>
      </c>
      <c r="S15235" s="23" t="s">
        <v>4093</v>
      </c>
    </row>
    <row r="15236" spans="18:19" x14ac:dyDescent="0.25">
      <c r="R15236" s="23" t="s">
        <v>15257</v>
      </c>
      <c r="S15236" s="23" t="s">
        <v>4093</v>
      </c>
    </row>
    <row r="15237" spans="18:19" x14ac:dyDescent="0.25">
      <c r="R15237" s="23" t="s">
        <v>15258</v>
      </c>
      <c r="S15237" s="23" t="s">
        <v>4093</v>
      </c>
    </row>
    <row r="15238" spans="18:19" x14ac:dyDescent="0.25">
      <c r="R15238" s="23" t="s">
        <v>15259</v>
      </c>
      <c r="S15238" s="23" t="s">
        <v>4093</v>
      </c>
    </row>
    <row r="15239" spans="18:19" x14ac:dyDescent="0.25">
      <c r="R15239" s="23" t="s">
        <v>15260</v>
      </c>
      <c r="S15239" s="23" t="s">
        <v>4093</v>
      </c>
    </row>
    <row r="15240" spans="18:19" x14ac:dyDescent="0.25">
      <c r="R15240" s="23" t="s">
        <v>15261</v>
      </c>
      <c r="S15240" s="23" t="s">
        <v>4093</v>
      </c>
    </row>
    <row r="15241" spans="18:19" x14ac:dyDescent="0.25">
      <c r="R15241" s="23" t="s">
        <v>15262</v>
      </c>
      <c r="S15241" s="23" t="s">
        <v>4093</v>
      </c>
    </row>
    <row r="15242" spans="18:19" x14ac:dyDescent="0.25">
      <c r="R15242" s="23" t="s">
        <v>15263</v>
      </c>
      <c r="S15242" s="23" t="s">
        <v>4093</v>
      </c>
    </row>
    <row r="15243" spans="18:19" x14ac:dyDescent="0.25">
      <c r="R15243" s="23" t="s">
        <v>15264</v>
      </c>
      <c r="S15243" s="23" t="s">
        <v>4093</v>
      </c>
    </row>
    <row r="15244" spans="18:19" x14ac:dyDescent="0.25">
      <c r="R15244" s="23" t="s">
        <v>15265</v>
      </c>
      <c r="S15244" s="23" t="s">
        <v>4093</v>
      </c>
    </row>
    <row r="15245" spans="18:19" x14ac:dyDescent="0.25">
      <c r="R15245" s="23" t="s">
        <v>15266</v>
      </c>
      <c r="S15245" s="23" t="s">
        <v>4093</v>
      </c>
    </row>
    <row r="15246" spans="18:19" x14ac:dyDescent="0.25">
      <c r="R15246" s="23" t="s">
        <v>15267</v>
      </c>
      <c r="S15246" s="23" t="s">
        <v>4093</v>
      </c>
    </row>
    <row r="15247" spans="18:19" x14ac:dyDescent="0.25">
      <c r="R15247" s="23" t="s">
        <v>15268</v>
      </c>
      <c r="S15247" s="23" t="s">
        <v>4093</v>
      </c>
    </row>
    <row r="15248" spans="18:19" x14ac:dyDescent="0.25">
      <c r="R15248" s="23" t="s">
        <v>15269</v>
      </c>
      <c r="S15248" s="23" t="s">
        <v>4093</v>
      </c>
    </row>
    <row r="15249" spans="18:19" x14ac:dyDescent="0.25">
      <c r="R15249" s="23" t="s">
        <v>15270</v>
      </c>
      <c r="S15249" s="23" t="s">
        <v>4093</v>
      </c>
    </row>
    <row r="15250" spans="18:19" x14ac:dyDescent="0.25">
      <c r="R15250" s="23" t="s">
        <v>15271</v>
      </c>
      <c r="S15250" s="23" t="s">
        <v>4093</v>
      </c>
    </row>
    <row r="15251" spans="18:19" x14ac:dyDescent="0.25">
      <c r="R15251" s="23" t="s">
        <v>15272</v>
      </c>
      <c r="S15251" s="23" t="s">
        <v>4093</v>
      </c>
    </row>
    <row r="15252" spans="18:19" x14ac:dyDescent="0.25">
      <c r="R15252" s="23" t="s">
        <v>15273</v>
      </c>
      <c r="S15252" s="23" t="s">
        <v>4093</v>
      </c>
    </row>
    <row r="15253" spans="18:19" x14ac:dyDescent="0.25">
      <c r="R15253" s="23" t="s">
        <v>15274</v>
      </c>
      <c r="S15253" s="23" t="s">
        <v>4093</v>
      </c>
    </row>
    <row r="15254" spans="18:19" x14ac:dyDescent="0.25">
      <c r="R15254" s="23" t="s">
        <v>15275</v>
      </c>
      <c r="S15254" s="23" t="s">
        <v>4093</v>
      </c>
    </row>
    <row r="15255" spans="18:19" x14ac:dyDescent="0.25">
      <c r="R15255" s="23" t="s">
        <v>15276</v>
      </c>
      <c r="S15255" s="23" t="s">
        <v>4093</v>
      </c>
    </row>
    <row r="15256" spans="18:19" x14ac:dyDescent="0.25">
      <c r="R15256" s="23" t="s">
        <v>15277</v>
      </c>
      <c r="S15256" s="23" t="s">
        <v>4093</v>
      </c>
    </row>
    <row r="15257" spans="18:19" x14ac:dyDescent="0.25">
      <c r="R15257" s="23" t="s">
        <v>15278</v>
      </c>
      <c r="S15257" s="23" t="s">
        <v>4093</v>
      </c>
    </row>
    <row r="15258" spans="18:19" x14ac:dyDescent="0.25">
      <c r="R15258" s="23" t="s">
        <v>15279</v>
      </c>
      <c r="S15258" s="23" t="s">
        <v>4093</v>
      </c>
    </row>
    <row r="15259" spans="18:19" x14ac:dyDescent="0.25">
      <c r="R15259" s="23" t="s">
        <v>15280</v>
      </c>
      <c r="S15259" s="23" t="s">
        <v>4093</v>
      </c>
    </row>
    <row r="15260" spans="18:19" x14ac:dyDescent="0.25">
      <c r="R15260" s="23" t="s">
        <v>15281</v>
      </c>
      <c r="S15260" s="23" t="s">
        <v>4093</v>
      </c>
    </row>
    <row r="15261" spans="18:19" x14ac:dyDescent="0.25">
      <c r="R15261" s="23" t="s">
        <v>15282</v>
      </c>
      <c r="S15261" s="23" t="s">
        <v>4093</v>
      </c>
    </row>
    <row r="15262" spans="18:19" x14ac:dyDescent="0.25">
      <c r="R15262" s="23" t="s">
        <v>15283</v>
      </c>
      <c r="S15262" s="23" t="s">
        <v>4093</v>
      </c>
    </row>
    <row r="15263" spans="18:19" x14ac:dyDescent="0.25">
      <c r="R15263" s="23" t="s">
        <v>15284</v>
      </c>
      <c r="S15263" s="23" t="s">
        <v>4093</v>
      </c>
    </row>
    <row r="15264" spans="18:19" x14ac:dyDescent="0.25">
      <c r="R15264" s="23" t="s">
        <v>15285</v>
      </c>
      <c r="S15264" s="23" t="s">
        <v>4093</v>
      </c>
    </row>
    <row r="15265" spans="18:19" x14ac:dyDescent="0.25">
      <c r="R15265" s="23" t="s">
        <v>15286</v>
      </c>
      <c r="S15265" s="23" t="s">
        <v>4093</v>
      </c>
    </row>
    <row r="15266" spans="18:19" x14ac:dyDescent="0.25">
      <c r="R15266" s="23" t="s">
        <v>15287</v>
      </c>
      <c r="S15266" s="23" t="s">
        <v>4093</v>
      </c>
    </row>
    <row r="15267" spans="18:19" x14ac:dyDescent="0.25">
      <c r="R15267" s="23" t="s">
        <v>15288</v>
      </c>
      <c r="S15267" s="23" t="s">
        <v>4093</v>
      </c>
    </row>
    <row r="15268" spans="18:19" x14ac:dyDescent="0.25">
      <c r="R15268" s="23" t="s">
        <v>15289</v>
      </c>
      <c r="S15268" s="23" t="s">
        <v>4093</v>
      </c>
    </row>
    <row r="15269" spans="18:19" x14ac:dyDescent="0.25">
      <c r="R15269" s="23" t="s">
        <v>15290</v>
      </c>
      <c r="S15269" s="23" t="s">
        <v>4093</v>
      </c>
    </row>
    <row r="15270" spans="18:19" x14ac:dyDescent="0.25">
      <c r="R15270" s="23" t="s">
        <v>15291</v>
      </c>
      <c r="S15270" s="23" t="s">
        <v>4093</v>
      </c>
    </row>
    <row r="15271" spans="18:19" x14ac:dyDescent="0.25">
      <c r="R15271" s="23" t="s">
        <v>15292</v>
      </c>
      <c r="S15271" s="23" t="s">
        <v>4093</v>
      </c>
    </row>
    <row r="15272" spans="18:19" x14ac:dyDescent="0.25">
      <c r="R15272" s="23" t="s">
        <v>15293</v>
      </c>
      <c r="S15272" s="23" t="s">
        <v>4093</v>
      </c>
    </row>
    <row r="15273" spans="18:19" x14ac:dyDescent="0.25">
      <c r="R15273" s="23" t="s">
        <v>15294</v>
      </c>
      <c r="S15273" s="23" t="s">
        <v>4093</v>
      </c>
    </row>
    <row r="15274" spans="18:19" x14ac:dyDescent="0.25">
      <c r="R15274" s="23" t="s">
        <v>15295</v>
      </c>
      <c r="S15274" s="23" t="s">
        <v>4093</v>
      </c>
    </row>
    <row r="15275" spans="18:19" x14ac:dyDescent="0.25">
      <c r="R15275" s="23" t="s">
        <v>15296</v>
      </c>
      <c r="S15275" s="23" t="s">
        <v>4093</v>
      </c>
    </row>
    <row r="15276" spans="18:19" x14ac:dyDescent="0.25">
      <c r="R15276" s="23" t="s">
        <v>15297</v>
      </c>
      <c r="S15276" s="23" t="s">
        <v>4093</v>
      </c>
    </row>
    <row r="15277" spans="18:19" x14ac:dyDescent="0.25">
      <c r="R15277" s="23" t="s">
        <v>15298</v>
      </c>
      <c r="S15277" s="23" t="s">
        <v>4093</v>
      </c>
    </row>
    <row r="15278" spans="18:19" x14ac:dyDescent="0.25">
      <c r="R15278" s="23" t="s">
        <v>15299</v>
      </c>
      <c r="S15278" s="23" t="s">
        <v>4093</v>
      </c>
    </row>
    <row r="15279" spans="18:19" x14ac:dyDescent="0.25">
      <c r="R15279" s="23" t="s">
        <v>15300</v>
      </c>
      <c r="S15279" s="23" t="s">
        <v>4093</v>
      </c>
    </row>
    <row r="15280" spans="18:19" x14ac:dyDescent="0.25">
      <c r="R15280" s="23" t="s">
        <v>15301</v>
      </c>
      <c r="S15280" s="23" t="s">
        <v>4093</v>
      </c>
    </row>
    <row r="15281" spans="18:19" x14ac:dyDescent="0.25">
      <c r="R15281" s="23" t="s">
        <v>15302</v>
      </c>
      <c r="S15281" s="23" t="s">
        <v>4093</v>
      </c>
    </row>
    <row r="15282" spans="18:19" x14ac:dyDescent="0.25">
      <c r="R15282" s="23" t="s">
        <v>15303</v>
      </c>
      <c r="S15282" s="23" t="s">
        <v>4093</v>
      </c>
    </row>
    <row r="15283" spans="18:19" x14ac:dyDescent="0.25">
      <c r="R15283" s="23" t="s">
        <v>15304</v>
      </c>
      <c r="S15283" s="23" t="s">
        <v>4093</v>
      </c>
    </row>
    <row r="15284" spans="18:19" x14ac:dyDescent="0.25">
      <c r="R15284" s="23" t="s">
        <v>15305</v>
      </c>
      <c r="S15284" s="23" t="s">
        <v>4093</v>
      </c>
    </row>
    <row r="15285" spans="18:19" x14ac:dyDescent="0.25">
      <c r="R15285" s="23" t="s">
        <v>15306</v>
      </c>
      <c r="S15285" s="23" t="s">
        <v>4093</v>
      </c>
    </row>
    <row r="15286" spans="18:19" x14ac:dyDescent="0.25">
      <c r="R15286" s="23" t="s">
        <v>15307</v>
      </c>
      <c r="S15286" s="23" t="s">
        <v>4093</v>
      </c>
    </row>
    <row r="15287" spans="18:19" x14ac:dyDescent="0.25">
      <c r="R15287" s="23" t="s">
        <v>15308</v>
      </c>
      <c r="S15287" s="23" t="s">
        <v>4093</v>
      </c>
    </row>
    <row r="15288" spans="18:19" x14ac:dyDescent="0.25">
      <c r="R15288" s="23" t="s">
        <v>15309</v>
      </c>
      <c r="S15288" s="23" t="s">
        <v>4093</v>
      </c>
    </row>
    <row r="15289" spans="18:19" x14ac:dyDescent="0.25">
      <c r="R15289" s="23" t="s">
        <v>15310</v>
      </c>
      <c r="S15289" s="23" t="s">
        <v>4093</v>
      </c>
    </row>
    <row r="15290" spans="18:19" x14ac:dyDescent="0.25">
      <c r="R15290" s="23" t="s">
        <v>15311</v>
      </c>
      <c r="S15290" s="23" t="s">
        <v>4093</v>
      </c>
    </row>
    <row r="15291" spans="18:19" x14ac:dyDescent="0.25">
      <c r="R15291" s="23" t="s">
        <v>15312</v>
      </c>
      <c r="S15291" s="23" t="s">
        <v>4093</v>
      </c>
    </row>
    <row r="15292" spans="18:19" x14ac:dyDescent="0.25">
      <c r="R15292" s="23" t="s">
        <v>15313</v>
      </c>
      <c r="S15292" s="23" t="s">
        <v>4093</v>
      </c>
    </row>
    <row r="15293" spans="18:19" x14ac:dyDescent="0.25">
      <c r="R15293" s="23" t="s">
        <v>15314</v>
      </c>
      <c r="S15293" s="23" t="s">
        <v>4093</v>
      </c>
    </row>
    <row r="15294" spans="18:19" x14ac:dyDescent="0.25">
      <c r="R15294" s="23" t="s">
        <v>15315</v>
      </c>
      <c r="S15294" s="23" t="s">
        <v>4093</v>
      </c>
    </row>
    <row r="15295" spans="18:19" x14ac:dyDescent="0.25">
      <c r="R15295" s="23" t="s">
        <v>15316</v>
      </c>
      <c r="S15295" s="23" t="s">
        <v>4093</v>
      </c>
    </row>
    <row r="15296" spans="18:19" x14ac:dyDescent="0.25">
      <c r="R15296" s="23" t="s">
        <v>15317</v>
      </c>
      <c r="S15296" s="23" t="s">
        <v>4093</v>
      </c>
    </row>
    <row r="15297" spans="18:19" x14ac:dyDescent="0.25">
      <c r="R15297" s="23" t="s">
        <v>15318</v>
      </c>
      <c r="S15297" s="23" t="s">
        <v>4093</v>
      </c>
    </row>
    <row r="15298" spans="18:19" x14ac:dyDescent="0.25">
      <c r="R15298" s="23" t="s">
        <v>15319</v>
      </c>
      <c r="S15298" s="23" t="s">
        <v>4093</v>
      </c>
    </row>
    <row r="15299" spans="18:19" x14ac:dyDescent="0.25">
      <c r="R15299" s="23" t="s">
        <v>15320</v>
      </c>
      <c r="S15299" s="23" t="s">
        <v>4093</v>
      </c>
    </row>
    <row r="15300" spans="18:19" x14ac:dyDescent="0.25">
      <c r="R15300" s="23" t="s">
        <v>15321</v>
      </c>
      <c r="S15300" s="23" t="s">
        <v>4093</v>
      </c>
    </row>
    <row r="15301" spans="18:19" x14ac:dyDescent="0.25">
      <c r="R15301" s="23" t="s">
        <v>15322</v>
      </c>
      <c r="S15301" s="23" t="s">
        <v>4093</v>
      </c>
    </row>
    <row r="15302" spans="18:19" x14ac:dyDescent="0.25">
      <c r="R15302" s="23" t="s">
        <v>15323</v>
      </c>
      <c r="S15302" s="23" t="s">
        <v>4093</v>
      </c>
    </row>
    <row r="15303" spans="18:19" x14ac:dyDescent="0.25">
      <c r="R15303" s="23" t="s">
        <v>15324</v>
      </c>
      <c r="S15303" s="23" t="s">
        <v>4093</v>
      </c>
    </row>
    <row r="15304" spans="18:19" x14ac:dyDescent="0.25">
      <c r="R15304" s="23" t="s">
        <v>15325</v>
      </c>
      <c r="S15304" s="23" t="s">
        <v>4093</v>
      </c>
    </row>
    <row r="15305" spans="18:19" x14ac:dyDescent="0.25">
      <c r="R15305" s="23" t="s">
        <v>15326</v>
      </c>
      <c r="S15305" s="23" t="s">
        <v>4093</v>
      </c>
    </row>
    <row r="15306" spans="18:19" x14ac:dyDescent="0.25">
      <c r="R15306" s="23" t="s">
        <v>15327</v>
      </c>
      <c r="S15306" s="23" t="s">
        <v>4093</v>
      </c>
    </row>
    <row r="15307" spans="18:19" x14ac:dyDescent="0.25">
      <c r="R15307" s="23" t="s">
        <v>15328</v>
      </c>
      <c r="S15307" s="23" t="s">
        <v>4093</v>
      </c>
    </row>
    <row r="15308" spans="18:19" x14ac:dyDescent="0.25">
      <c r="R15308" s="23" t="s">
        <v>15329</v>
      </c>
      <c r="S15308" s="23" t="s">
        <v>4093</v>
      </c>
    </row>
    <row r="15309" spans="18:19" x14ac:dyDescent="0.25">
      <c r="R15309" s="23" t="s">
        <v>15330</v>
      </c>
      <c r="S15309" s="23" t="s">
        <v>4093</v>
      </c>
    </row>
    <row r="15310" spans="18:19" x14ac:dyDescent="0.25">
      <c r="R15310" s="23" t="s">
        <v>15331</v>
      </c>
      <c r="S15310" s="23" t="s">
        <v>4093</v>
      </c>
    </row>
    <row r="15311" spans="18:19" x14ac:dyDescent="0.25">
      <c r="R15311" s="23" t="s">
        <v>15332</v>
      </c>
      <c r="S15311" s="23" t="s">
        <v>4093</v>
      </c>
    </row>
    <row r="15312" spans="18:19" x14ac:dyDescent="0.25">
      <c r="R15312" s="23" t="s">
        <v>15333</v>
      </c>
      <c r="S15312" s="23" t="s">
        <v>4093</v>
      </c>
    </row>
    <row r="15313" spans="18:19" x14ac:dyDescent="0.25">
      <c r="R15313" s="23" t="s">
        <v>15334</v>
      </c>
      <c r="S15313" s="23" t="s">
        <v>4093</v>
      </c>
    </row>
    <row r="15314" spans="18:19" x14ac:dyDescent="0.25">
      <c r="R15314" s="23" t="s">
        <v>15335</v>
      </c>
      <c r="S15314" s="23" t="s">
        <v>4093</v>
      </c>
    </row>
    <row r="15315" spans="18:19" x14ac:dyDescent="0.25">
      <c r="R15315" s="23" t="s">
        <v>15336</v>
      </c>
      <c r="S15315" s="23" t="s">
        <v>4093</v>
      </c>
    </row>
    <row r="15316" spans="18:19" x14ac:dyDescent="0.25">
      <c r="R15316" s="23" t="s">
        <v>15337</v>
      </c>
      <c r="S15316" s="23" t="s">
        <v>4093</v>
      </c>
    </row>
    <row r="15317" spans="18:19" x14ac:dyDescent="0.25">
      <c r="R15317" s="23" t="s">
        <v>15338</v>
      </c>
      <c r="S15317" s="23" t="s">
        <v>4093</v>
      </c>
    </row>
    <row r="15318" spans="18:19" x14ac:dyDescent="0.25">
      <c r="R15318" s="23" t="s">
        <v>15339</v>
      </c>
      <c r="S15318" s="23" t="s">
        <v>4093</v>
      </c>
    </row>
    <row r="15319" spans="18:19" x14ac:dyDescent="0.25">
      <c r="R15319" s="23" t="s">
        <v>15340</v>
      </c>
      <c r="S15319" s="23" t="s">
        <v>4093</v>
      </c>
    </row>
    <row r="15320" spans="18:19" x14ac:dyDescent="0.25">
      <c r="R15320" s="23" t="s">
        <v>15341</v>
      </c>
      <c r="S15320" s="23" t="s">
        <v>4093</v>
      </c>
    </row>
    <row r="15321" spans="18:19" x14ac:dyDescent="0.25">
      <c r="R15321" s="23" t="s">
        <v>15342</v>
      </c>
      <c r="S15321" s="23" t="s">
        <v>4093</v>
      </c>
    </row>
    <row r="15322" spans="18:19" x14ac:dyDescent="0.25">
      <c r="R15322" s="23" t="s">
        <v>15343</v>
      </c>
      <c r="S15322" s="23" t="s">
        <v>4093</v>
      </c>
    </row>
    <row r="15323" spans="18:19" x14ac:dyDescent="0.25">
      <c r="R15323" s="23" t="s">
        <v>15344</v>
      </c>
      <c r="S15323" s="23" t="s">
        <v>4093</v>
      </c>
    </row>
    <row r="15324" spans="18:19" x14ac:dyDescent="0.25">
      <c r="R15324" s="23" t="s">
        <v>15345</v>
      </c>
      <c r="S15324" s="23" t="s">
        <v>4093</v>
      </c>
    </row>
    <row r="15325" spans="18:19" x14ac:dyDescent="0.25">
      <c r="R15325" s="23" t="s">
        <v>15346</v>
      </c>
      <c r="S15325" s="23" t="s">
        <v>4093</v>
      </c>
    </row>
    <row r="15326" spans="18:19" x14ac:dyDescent="0.25">
      <c r="R15326" s="23" t="s">
        <v>15347</v>
      </c>
      <c r="S15326" s="23" t="s">
        <v>4093</v>
      </c>
    </row>
    <row r="15327" spans="18:19" x14ac:dyDescent="0.25">
      <c r="R15327" s="23" t="s">
        <v>15348</v>
      </c>
      <c r="S15327" s="23" t="s">
        <v>4093</v>
      </c>
    </row>
    <row r="15328" spans="18:19" x14ac:dyDescent="0.25">
      <c r="R15328" s="23" t="s">
        <v>15349</v>
      </c>
      <c r="S15328" s="23" t="s">
        <v>4093</v>
      </c>
    </row>
    <row r="15329" spans="18:19" x14ac:dyDescent="0.25">
      <c r="R15329" s="23" t="s">
        <v>15350</v>
      </c>
      <c r="S15329" s="23" t="s">
        <v>4093</v>
      </c>
    </row>
    <row r="15330" spans="18:19" x14ac:dyDescent="0.25">
      <c r="R15330" s="23" t="s">
        <v>15351</v>
      </c>
      <c r="S15330" s="23" t="s">
        <v>4093</v>
      </c>
    </row>
    <row r="15331" spans="18:19" x14ac:dyDescent="0.25">
      <c r="R15331" s="23" t="s">
        <v>15352</v>
      </c>
      <c r="S15331" s="23" t="s">
        <v>4093</v>
      </c>
    </row>
    <row r="15332" spans="18:19" x14ac:dyDescent="0.25">
      <c r="R15332" s="23" t="s">
        <v>15353</v>
      </c>
      <c r="S15332" s="23" t="s">
        <v>4093</v>
      </c>
    </row>
    <row r="15333" spans="18:19" x14ac:dyDescent="0.25">
      <c r="R15333" s="23" t="s">
        <v>15354</v>
      </c>
      <c r="S15333" s="23" t="s">
        <v>4093</v>
      </c>
    </row>
    <row r="15334" spans="18:19" x14ac:dyDescent="0.25">
      <c r="R15334" s="23" t="s">
        <v>15355</v>
      </c>
      <c r="S15334" s="23" t="s">
        <v>4093</v>
      </c>
    </row>
    <row r="15335" spans="18:19" x14ac:dyDescent="0.25">
      <c r="R15335" s="23" t="s">
        <v>15356</v>
      </c>
      <c r="S15335" s="23" t="s">
        <v>4093</v>
      </c>
    </row>
    <row r="15336" spans="18:19" x14ac:dyDescent="0.25">
      <c r="R15336" s="23" t="s">
        <v>15357</v>
      </c>
      <c r="S15336" s="23" t="s">
        <v>4093</v>
      </c>
    </row>
    <row r="15337" spans="18:19" x14ac:dyDescent="0.25">
      <c r="R15337" s="23" t="s">
        <v>15358</v>
      </c>
      <c r="S15337" s="23" t="s">
        <v>4093</v>
      </c>
    </row>
    <row r="15338" spans="18:19" x14ac:dyDescent="0.25">
      <c r="R15338" s="23" t="s">
        <v>15359</v>
      </c>
      <c r="S15338" s="23" t="s">
        <v>4093</v>
      </c>
    </row>
    <row r="15339" spans="18:19" x14ac:dyDescent="0.25">
      <c r="R15339" s="23" t="s">
        <v>15360</v>
      </c>
      <c r="S15339" s="23" t="s">
        <v>4093</v>
      </c>
    </row>
    <row r="15340" spans="18:19" x14ac:dyDescent="0.25">
      <c r="R15340" s="23" t="s">
        <v>15361</v>
      </c>
      <c r="S15340" s="23" t="s">
        <v>4093</v>
      </c>
    </row>
    <row r="15341" spans="18:19" x14ac:dyDescent="0.25">
      <c r="R15341" s="23" t="s">
        <v>15362</v>
      </c>
      <c r="S15341" s="23" t="s">
        <v>4093</v>
      </c>
    </row>
    <row r="15342" spans="18:19" x14ac:dyDescent="0.25">
      <c r="R15342" s="23" t="s">
        <v>15363</v>
      </c>
      <c r="S15342" s="23" t="s">
        <v>4093</v>
      </c>
    </row>
    <row r="15343" spans="18:19" x14ac:dyDescent="0.25">
      <c r="R15343" s="23" t="s">
        <v>15364</v>
      </c>
      <c r="S15343" s="23" t="s">
        <v>4093</v>
      </c>
    </row>
    <row r="15344" spans="18:19" x14ac:dyDescent="0.25">
      <c r="R15344" s="23" t="s">
        <v>15365</v>
      </c>
      <c r="S15344" s="23" t="s">
        <v>4093</v>
      </c>
    </row>
    <row r="15345" spans="18:19" x14ac:dyDescent="0.25">
      <c r="R15345" s="23" t="s">
        <v>15366</v>
      </c>
      <c r="S15345" s="23" t="s">
        <v>4093</v>
      </c>
    </row>
    <row r="15346" spans="18:19" x14ac:dyDescent="0.25">
      <c r="R15346" s="23" t="s">
        <v>15367</v>
      </c>
      <c r="S15346" s="23" t="s">
        <v>4093</v>
      </c>
    </row>
    <row r="15347" spans="18:19" x14ac:dyDescent="0.25">
      <c r="R15347" s="23" t="s">
        <v>15368</v>
      </c>
      <c r="S15347" s="23" t="s">
        <v>4093</v>
      </c>
    </row>
    <row r="15348" spans="18:19" x14ac:dyDescent="0.25">
      <c r="R15348" s="23" t="s">
        <v>15369</v>
      </c>
      <c r="S15348" s="23" t="s">
        <v>4093</v>
      </c>
    </row>
    <row r="15349" spans="18:19" x14ac:dyDescent="0.25">
      <c r="R15349" s="23" t="s">
        <v>15370</v>
      </c>
      <c r="S15349" s="23" t="s">
        <v>4093</v>
      </c>
    </row>
    <row r="15350" spans="18:19" x14ac:dyDescent="0.25">
      <c r="R15350" s="23" t="s">
        <v>15371</v>
      </c>
      <c r="S15350" s="23" t="s">
        <v>4093</v>
      </c>
    </row>
    <row r="15351" spans="18:19" x14ac:dyDescent="0.25">
      <c r="R15351" s="23" t="s">
        <v>15372</v>
      </c>
      <c r="S15351" s="23" t="s">
        <v>4093</v>
      </c>
    </row>
    <row r="15352" spans="18:19" x14ac:dyDescent="0.25">
      <c r="R15352" s="23" t="s">
        <v>15373</v>
      </c>
      <c r="S15352" s="23" t="s">
        <v>4093</v>
      </c>
    </row>
    <row r="15353" spans="18:19" x14ac:dyDescent="0.25">
      <c r="R15353" s="23" t="s">
        <v>15374</v>
      </c>
      <c r="S15353" s="23" t="s">
        <v>4093</v>
      </c>
    </row>
    <row r="15354" spans="18:19" x14ac:dyDescent="0.25">
      <c r="R15354" s="23" t="s">
        <v>15375</v>
      </c>
      <c r="S15354" s="23" t="s">
        <v>4093</v>
      </c>
    </row>
    <row r="15355" spans="18:19" x14ac:dyDescent="0.25">
      <c r="R15355" s="23" t="s">
        <v>15376</v>
      </c>
      <c r="S15355" s="23" t="s">
        <v>4093</v>
      </c>
    </row>
    <row r="15356" spans="18:19" x14ac:dyDescent="0.25">
      <c r="R15356" s="23" t="s">
        <v>15377</v>
      </c>
      <c r="S15356" s="23" t="s">
        <v>4093</v>
      </c>
    </row>
    <row r="15357" spans="18:19" x14ac:dyDescent="0.25">
      <c r="R15357" s="23" t="s">
        <v>15378</v>
      </c>
      <c r="S15357" s="23" t="s">
        <v>4093</v>
      </c>
    </row>
    <row r="15358" spans="18:19" x14ac:dyDescent="0.25">
      <c r="R15358" s="23" t="s">
        <v>15379</v>
      </c>
      <c r="S15358" s="23" t="s">
        <v>4093</v>
      </c>
    </row>
    <row r="15359" spans="18:19" x14ac:dyDescent="0.25">
      <c r="R15359" s="23" t="s">
        <v>15380</v>
      </c>
      <c r="S15359" s="23" t="s">
        <v>4093</v>
      </c>
    </row>
    <row r="15360" spans="18:19" x14ac:dyDescent="0.25">
      <c r="R15360" s="23" t="s">
        <v>15381</v>
      </c>
      <c r="S15360" s="23" t="s">
        <v>4093</v>
      </c>
    </row>
    <row r="15361" spans="18:19" x14ac:dyDescent="0.25">
      <c r="R15361" s="23" t="s">
        <v>15382</v>
      </c>
      <c r="S15361" s="23" t="s">
        <v>4093</v>
      </c>
    </row>
    <row r="15362" spans="18:19" x14ac:dyDescent="0.25">
      <c r="R15362" s="23" t="s">
        <v>15383</v>
      </c>
      <c r="S15362" s="23" t="s">
        <v>4093</v>
      </c>
    </row>
    <row r="15363" spans="18:19" x14ac:dyDescent="0.25">
      <c r="R15363" s="23" t="s">
        <v>15384</v>
      </c>
      <c r="S15363" s="23" t="s">
        <v>4093</v>
      </c>
    </row>
    <row r="15364" spans="18:19" x14ac:dyDescent="0.25">
      <c r="R15364" s="23" t="s">
        <v>15385</v>
      </c>
      <c r="S15364" s="23" t="s">
        <v>4093</v>
      </c>
    </row>
    <row r="15365" spans="18:19" x14ac:dyDescent="0.25">
      <c r="R15365" s="23" t="s">
        <v>15386</v>
      </c>
      <c r="S15365" s="23" t="s">
        <v>4093</v>
      </c>
    </row>
    <row r="15366" spans="18:19" x14ac:dyDescent="0.25">
      <c r="R15366" s="23" t="s">
        <v>15387</v>
      </c>
      <c r="S15366" s="23" t="s">
        <v>4093</v>
      </c>
    </row>
    <row r="15367" spans="18:19" x14ac:dyDescent="0.25">
      <c r="R15367" s="23" t="s">
        <v>15388</v>
      </c>
      <c r="S15367" s="23" t="s">
        <v>4093</v>
      </c>
    </row>
    <row r="15368" spans="18:19" x14ac:dyDescent="0.25">
      <c r="R15368" s="23" t="s">
        <v>15389</v>
      </c>
      <c r="S15368" s="23" t="s">
        <v>4093</v>
      </c>
    </row>
    <row r="15369" spans="18:19" x14ac:dyDescent="0.25">
      <c r="R15369" s="23" t="s">
        <v>15390</v>
      </c>
      <c r="S15369" s="23" t="s">
        <v>4093</v>
      </c>
    </row>
    <row r="15370" spans="18:19" x14ac:dyDescent="0.25">
      <c r="R15370" s="23" t="s">
        <v>15391</v>
      </c>
      <c r="S15370" s="23" t="s">
        <v>4093</v>
      </c>
    </row>
    <row r="15371" spans="18:19" x14ac:dyDescent="0.25">
      <c r="R15371" s="23" t="s">
        <v>15392</v>
      </c>
      <c r="S15371" s="23" t="s">
        <v>4093</v>
      </c>
    </row>
    <row r="15372" spans="18:19" x14ac:dyDescent="0.25">
      <c r="R15372" s="23" t="s">
        <v>15393</v>
      </c>
      <c r="S15372" s="23" t="s">
        <v>4093</v>
      </c>
    </row>
    <row r="15373" spans="18:19" x14ac:dyDescent="0.25">
      <c r="R15373" s="23" t="s">
        <v>15394</v>
      </c>
      <c r="S15373" s="23" t="s">
        <v>4093</v>
      </c>
    </row>
    <row r="15374" spans="18:19" x14ac:dyDescent="0.25">
      <c r="R15374" s="23" t="s">
        <v>15395</v>
      </c>
      <c r="S15374" s="23" t="s">
        <v>4093</v>
      </c>
    </row>
    <row r="15375" spans="18:19" x14ac:dyDescent="0.25">
      <c r="R15375" s="23" t="s">
        <v>15396</v>
      </c>
      <c r="S15375" s="23" t="s">
        <v>4093</v>
      </c>
    </row>
    <row r="15376" spans="18:19" x14ac:dyDescent="0.25">
      <c r="R15376" s="23" t="s">
        <v>15397</v>
      </c>
      <c r="S15376" s="23" t="s">
        <v>4093</v>
      </c>
    </row>
    <row r="15377" spans="18:19" x14ac:dyDescent="0.25">
      <c r="R15377" s="23" t="s">
        <v>15398</v>
      </c>
      <c r="S15377" s="23" t="s">
        <v>4093</v>
      </c>
    </row>
    <row r="15378" spans="18:19" x14ac:dyDescent="0.25">
      <c r="R15378" s="23" t="s">
        <v>15399</v>
      </c>
      <c r="S15378" s="23" t="s">
        <v>4093</v>
      </c>
    </row>
    <row r="15379" spans="18:19" x14ac:dyDescent="0.25">
      <c r="R15379" s="23" t="s">
        <v>15400</v>
      </c>
      <c r="S15379" s="23" t="s">
        <v>4093</v>
      </c>
    </row>
    <row r="15380" spans="18:19" x14ac:dyDescent="0.25">
      <c r="R15380" s="23" t="s">
        <v>15401</v>
      </c>
      <c r="S15380" s="23" t="s">
        <v>4093</v>
      </c>
    </row>
    <row r="15381" spans="18:19" x14ac:dyDescent="0.25">
      <c r="R15381" s="23" t="s">
        <v>15402</v>
      </c>
      <c r="S15381" s="23" t="s">
        <v>4093</v>
      </c>
    </row>
    <row r="15382" spans="18:19" x14ac:dyDescent="0.25">
      <c r="R15382" s="23" t="s">
        <v>15403</v>
      </c>
      <c r="S15382" s="23" t="s">
        <v>4093</v>
      </c>
    </row>
    <row r="15383" spans="18:19" x14ac:dyDescent="0.25">
      <c r="R15383" s="23" t="s">
        <v>15404</v>
      </c>
      <c r="S15383" s="23" t="s">
        <v>4093</v>
      </c>
    </row>
    <row r="15384" spans="18:19" x14ac:dyDescent="0.25">
      <c r="R15384" s="23" t="s">
        <v>15405</v>
      </c>
      <c r="S15384" s="23" t="s">
        <v>4093</v>
      </c>
    </row>
    <row r="15385" spans="18:19" x14ac:dyDescent="0.25">
      <c r="R15385" s="23" t="s">
        <v>15406</v>
      </c>
      <c r="S15385" s="23" t="s">
        <v>4093</v>
      </c>
    </row>
    <row r="15386" spans="18:19" x14ac:dyDescent="0.25">
      <c r="R15386" s="23" t="s">
        <v>15407</v>
      </c>
      <c r="S15386" s="23" t="s">
        <v>4093</v>
      </c>
    </row>
    <row r="15387" spans="18:19" x14ac:dyDescent="0.25">
      <c r="R15387" s="23" t="s">
        <v>15408</v>
      </c>
      <c r="S15387" s="23" t="s">
        <v>4093</v>
      </c>
    </row>
    <row r="15388" spans="18:19" x14ac:dyDescent="0.25">
      <c r="R15388" s="23" t="s">
        <v>15409</v>
      </c>
      <c r="S15388" s="23" t="s">
        <v>4093</v>
      </c>
    </row>
    <row r="15389" spans="18:19" x14ac:dyDescent="0.25">
      <c r="R15389" s="23" t="s">
        <v>15410</v>
      </c>
      <c r="S15389" s="23" t="s">
        <v>4093</v>
      </c>
    </row>
    <row r="15390" spans="18:19" x14ac:dyDescent="0.25">
      <c r="R15390" s="23" t="s">
        <v>15411</v>
      </c>
      <c r="S15390" s="23" t="s">
        <v>4093</v>
      </c>
    </row>
    <row r="15391" spans="18:19" x14ac:dyDescent="0.25">
      <c r="R15391" s="23" t="s">
        <v>15412</v>
      </c>
      <c r="S15391" s="23" t="s">
        <v>4093</v>
      </c>
    </row>
    <row r="15392" spans="18:19" x14ac:dyDescent="0.25">
      <c r="R15392" s="23" t="s">
        <v>15413</v>
      </c>
      <c r="S15392" s="23" t="s">
        <v>4093</v>
      </c>
    </row>
    <row r="15393" spans="18:19" x14ac:dyDescent="0.25">
      <c r="R15393" s="23" t="s">
        <v>15414</v>
      </c>
      <c r="S15393" s="23" t="s">
        <v>4093</v>
      </c>
    </row>
    <row r="15394" spans="18:19" x14ac:dyDescent="0.25">
      <c r="R15394" s="23" t="s">
        <v>15415</v>
      </c>
      <c r="S15394" s="23" t="s">
        <v>4093</v>
      </c>
    </row>
    <row r="15395" spans="18:19" x14ac:dyDescent="0.25">
      <c r="R15395" s="23" t="s">
        <v>15416</v>
      </c>
      <c r="S15395" s="23" t="s">
        <v>4093</v>
      </c>
    </row>
    <row r="15396" spans="18:19" x14ac:dyDescent="0.25">
      <c r="R15396" s="23" t="s">
        <v>15417</v>
      </c>
      <c r="S15396" s="23" t="s">
        <v>4093</v>
      </c>
    </row>
    <row r="15397" spans="18:19" x14ac:dyDescent="0.25">
      <c r="R15397" s="23" t="s">
        <v>15418</v>
      </c>
      <c r="S15397" s="23" t="s">
        <v>4093</v>
      </c>
    </row>
    <row r="15398" spans="18:19" x14ac:dyDescent="0.25">
      <c r="R15398" s="23" t="s">
        <v>15419</v>
      </c>
      <c r="S15398" s="23" t="s">
        <v>4093</v>
      </c>
    </row>
    <row r="15399" spans="18:19" x14ac:dyDescent="0.25">
      <c r="R15399" s="23" t="s">
        <v>15420</v>
      </c>
      <c r="S15399" s="23" t="s">
        <v>4093</v>
      </c>
    </row>
    <row r="15400" spans="18:19" x14ac:dyDescent="0.25">
      <c r="R15400" s="23" t="s">
        <v>15421</v>
      </c>
      <c r="S15400" s="23" t="s">
        <v>4093</v>
      </c>
    </row>
    <row r="15401" spans="18:19" x14ac:dyDescent="0.25">
      <c r="R15401" s="23" t="s">
        <v>15422</v>
      </c>
      <c r="S15401" s="23" t="s">
        <v>4093</v>
      </c>
    </row>
    <row r="15402" spans="18:19" x14ac:dyDescent="0.25">
      <c r="R15402" s="23" t="s">
        <v>15423</v>
      </c>
      <c r="S15402" s="23" t="s">
        <v>4093</v>
      </c>
    </row>
    <row r="15403" spans="18:19" x14ac:dyDescent="0.25">
      <c r="R15403" s="23" t="s">
        <v>15424</v>
      </c>
      <c r="S15403" s="23" t="s">
        <v>4093</v>
      </c>
    </row>
    <row r="15404" spans="18:19" x14ac:dyDescent="0.25">
      <c r="R15404" s="23" t="s">
        <v>15425</v>
      </c>
      <c r="S15404" s="23" t="s">
        <v>4093</v>
      </c>
    </row>
    <row r="15405" spans="18:19" x14ac:dyDescent="0.25">
      <c r="R15405" s="23" t="s">
        <v>15426</v>
      </c>
      <c r="S15405" s="23" t="s">
        <v>4093</v>
      </c>
    </row>
    <row r="15406" spans="18:19" x14ac:dyDescent="0.25">
      <c r="R15406" s="23" t="s">
        <v>15427</v>
      </c>
      <c r="S15406" s="23" t="s">
        <v>4093</v>
      </c>
    </row>
    <row r="15407" spans="18:19" x14ac:dyDescent="0.25">
      <c r="R15407" s="23" t="s">
        <v>15428</v>
      </c>
      <c r="S15407" s="23" t="s">
        <v>4093</v>
      </c>
    </row>
    <row r="15408" spans="18:19" x14ac:dyDescent="0.25">
      <c r="R15408" s="23" t="s">
        <v>15429</v>
      </c>
      <c r="S15408" s="23" t="s">
        <v>4093</v>
      </c>
    </row>
    <row r="15409" spans="18:19" x14ac:dyDescent="0.25">
      <c r="R15409" s="23" t="s">
        <v>15430</v>
      </c>
      <c r="S15409" s="23" t="s">
        <v>4093</v>
      </c>
    </row>
    <row r="15410" spans="18:19" x14ac:dyDescent="0.25">
      <c r="R15410" s="23" t="s">
        <v>15431</v>
      </c>
      <c r="S15410" s="23" t="s">
        <v>4093</v>
      </c>
    </row>
    <row r="15411" spans="18:19" x14ac:dyDescent="0.25">
      <c r="R15411" s="23" t="s">
        <v>15432</v>
      </c>
      <c r="S15411" s="23" t="s">
        <v>4093</v>
      </c>
    </row>
    <row r="15412" spans="18:19" x14ac:dyDescent="0.25">
      <c r="R15412" s="23" t="s">
        <v>15433</v>
      </c>
      <c r="S15412" s="23" t="s">
        <v>4093</v>
      </c>
    </row>
    <row r="15413" spans="18:19" x14ac:dyDescent="0.25">
      <c r="R15413" s="23" t="s">
        <v>15434</v>
      </c>
      <c r="S15413" s="23" t="s">
        <v>4093</v>
      </c>
    </row>
    <row r="15414" spans="18:19" x14ac:dyDescent="0.25">
      <c r="R15414" s="23" t="s">
        <v>15435</v>
      </c>
      <c r="S15414" s="23" t="s">
        <v>4093</v>
      </c>
    </row>
    <row r="15415" spans="18:19" x14ac:dyDescent="0.25">
      <c r="R15415" s="23" t="s">
        <v>15436</v>
      </c>
      <c r="S15415" s="23" t="s">
        <v>4093</v>
      </c>
    </row>
    <row r="15416" spans="18:19" x14ac:dyDescent="0.25">
      <c r="R15416" s="23" t="s">
        <v>15437</v>
      </c>
      <c r="S15416" s="23" t="s">
        <v>4093</v>
      </c>
    </row>
    <row r="15417" spans="18:19" x14ac:dyDescent="0.25">
      <c r="R15417" s="23" t="s">
        <v>15438</v>
      </c>
      <c r="S15417" s="23" t="s">
        <v>4093</v>
      </c>
    </row>
    <row r="15418" spans="18:19" x14ac:dyDescent="0.25">
      <c r="R15418" s="23" t="s">
        <v>15439</v>
      </c>
      <c r="S15418" s="23" t="s">
        <v>4093</v>
      </c>
    </row>
    <row r="15419" spans="18:19" x14ac:dyDescent="0.25">
      <c r="R15419" s="23" t="s">
        <v>15440</v>
      </c>
      <c r="S15419" s="23" t="s">
        <v>4093</v>
      </c>
    </row>
    <row r="15420" spans="18:19" x14ac:dyDescent="0.25">
      <c r="R15420" s="23" t="s">
        <v>15441</v>
      </c>
      <c r="S15420" s="23" t="s">
        <v>4093</v>
      </c>
    </row>
    <row r="15421" spans="18:19" x14ac:dyDescent="0.25">
      <c r="R15421" s="23" t="s">
        <v>15442</v>
      </c>
      <c r="S15421" s="23" t="s">
        <v>4093</v>
      </c>
    </row>
    <row r="15422" spans="18:19" x14ac:dyDescent="0.25">
      <c r="R15422" s="23" t="s">
        <v>15443</v>
      </c>
      <c r="S15422" s="23" t="s">
        <v>4093</v>
      </c>
    </row>
    <row r="15423" spans="18:19" x14ac:dyDescent="0.25">
      <c r="R15423" s="23" t="s">
        <v>15444</v>
      </c>
      <c r="S15423" s="23" t="s">
        <v>4093</v>
      </c>
    </row>
    <row r="15424" spans="18:19" x14ac:dyDescent="0.25">
      <c r="R15424" s="23" t="s">
        <v>15445</v>
      </c>
      <c r="S15424" s="23" t="s">
        <v>4093</v>
      </c>
    </row>
    <row r="15425" spans="18:19" x14ac:dyDescent="0.25">
      <c r="R15425" s="23" t="s">
        <v>15446</v>
      </c>
      <c r="S15425" s="23" t="s">
        <v>4093</v>
      </c>
    </row>
    <row r="15426" spans="18:19" x14ac:dyDescent="0.25">
      <c r="R15426" s="23" t="s">
        <v>15447</v>
      </c>
      <c r="S15426" s="23" t="s">
        <v>4093</v>
      </c>
    </row>
    <row r="15427" spans="18:19" x14ac:dyDescent="0.25">
      <c r="R15427" s="23" t="s">
        <v>15448</v>
      </c>
      <c r="S15427" s="23" t="s">
        <v>4093</v>
      </c>
    </row>
    <row r="15428" spans="18:19" x14ac:dyDescent="0.25">
      <c r="R15428" s="23" t="s">
        <v>15449</v>
      </c>
      <c r="S15428" s="23" t="s">
        <v>4093</v>
      </c>
    </row>
    <row r="15429" spans="18:19" x14ac:dyDescent="0.25">
      <c r="R15429" s="23" t="s">
        <v>15450</v>
      </c>
      <c r="S15429" s="23" t="s">
        <v>4093</v>
      </c>
    </row>
    <row r="15430" spans="18:19" x14ac:dyDescent="0.25">
      <c r="R15430" s="23" t="s">
        <v>15451</v>
      </c>
      <c r="S15430" s="23" t="s">
        <v>4093</v>
      </c>
    </row>
    <row r="15431" spans="18:19" x14ac:dyDescent="0.25">
      <c r="R15431" s="23" t="s">
        <v>15452</v>
      </c>
      <c r="S15431" s="23" t="s">
        <v>4093</v>
      </c>
    </row>
    <row r="15432" spans="18:19" x14ac:dyDescent="0.25">
      <c r="R15432" s="23" t="s">
        <v>15453</v>
      </c>
      <c r="S15432" s="23" t="s">
        <v>4093</v>
      </c>
    </row>
    <row r="15433" spans="18:19" x14ac:dyDescent="0.25">
      <c r="R15433" s="23" t="s">
        <v>15454</v>
      </c>
      <c r="S15433" s="23" t="s">
        <v>4093</v>
      </c>
    </row>
    <row r="15434" spans="18:19" x14ac:dyDescent="0.25">
      <c r="R15434" s="23" t="s">
        <v>15455</v>
      </c>
      <c r="S15434" s="23" t="s">
        <v>4093</v>
      </c>
    </row>
    <row r="15435" spans="18:19" x14ac:dyDescent="0.25">
      <c r="R15435" s="23" t="s">
        <v>15456</v>
      </c>
      <c r="S15435" s="23" t="s">
        <v>4093</v>
      </c>
    </row>
    <row r="15436" spans="18:19" x14ac:dyDescent="0.25">
      <c r="R15436" s="23" t="s">
        <v>15457</v>
      </c>
      <c r="S15436" s="23" t="s">
        <v>4093</v>
      </c>
    </row>
    <row r="15437" spans="18:19" x14ac:dyDescent="0.25">
      <c r="R15437" s="23" t="s">
        <v>15458</v>
      </c>
      <c r="S15437" s="23" t="s">
        <v>4093</v>
      </c>
    </row>
    <row r="15438" spans="18:19" x14ac:dyDescent="0.25">
      <c r="R15438" s="23" t="s">
        <v>15459</v>
      </c>
      <c r="S15438" s="23" t="s">
        <v>4093</v>
      </c>
    </row>
    <row r="15439" spans="18:19" x14ac:dyDescent="0.25">
      <c r="R15439" s="23" t="s">
        <v>15460</v>
      </c>
      <c r="S15439" s="23" t="s">
        <v>4093</v>
      </c>
    </row>
    <row r="15440" spans="18:19" x14ac:dyDescent="0.25">
      <c r="R15440" s="23" t="s">
        <v>15461</v>
      </c>
      <c r="S15440" s="23" t="s">
        <v>4093</v>
      </c>
    </row>
    <row r="15441" spans="18:19" x14ac:dyDescent="0.25">
      <c r="R15441" s="23" t="s">
        <v>15462</v>
      </c>
      <c r="S15441" s="23" t="s">
        <v>4093</v>
      </c>
    </row>
    <row r="15442" spans="18:19" x14ac:dyDescent="0.25">
      <c r="R15442" s="23" t="s">
        <v>15463</v>
      </c>
      <c r="S15442" s="23" t="s">
        <v>4093</v>
      </c>
    </row>
    <row r="15443" spans="18:19" x14ac:dyDescent="0.25">
      <c r="R15443" s="23" t="s">
        <v>15464</v>
      </c>
      <c r="S15443" s="23" t="s">
        <v>4093</v>
      </c>
    </row>
    <row r="15444" spans="18:19" x14ac:dyDescent="0.25">
      <c r="R15444" s="23" t="s">
        <v>15465</v>
      </c>
      <c r="S15444" s="23" t="s">
        <v>4093</v>
      </c>
    </row>
    <row r="15445" spans="18:19" x14ac:dyDescent="0.25">
      <c r="R15445" s="23" t="s">
        <v>15466</v>
      </c>
      <c r="S15445" s="23" t="s">
        <v>4093</v>
      </c>
    </row>
    <row r="15446" spans="18:19" x14ac:dyDescent="0.25">
      <c r="R15446" s="23" t="s">
        <v>15467</v>
      </c>
      <c r="S15446" s="23" t="s">
        <v>4093</v>
      </c>
    </row>
    <row r="15447" spans="18:19" x14ac:dyDescent="0.25">
      <c r="R15447" s="23" t="s">
        <v>15468</v>
      </c>
      <c r="S15447" s="23" t="s">
        <v>4093</v>
      </c>
    </row>
    <row r="15448" spans="18:19" x14ac:dyDescent="0.25">
      <c r="R15448" s="23" t="s">
        <v>15469</v>
      </c>
      <c r="S15448" s="23" t="s">
        <v>4093</v>
      </c>
    </row>
    <row r="15449" spans="18:19" x14ac:dyDescent="0.25">
      <c r="R15449" s="23" t="s">
        <v>15470</v>
      </c>
      <c r="S15449" s="23" t="s">
        <v>4093</v>
      </c>
    </row>
    <row r="15450" spans="18:19" x14ac:dyDescent="0.25">
      <c r="R15450" s="23" t="s">
        <v>15471</v>
      </c>
      <c r="S15450" s="23" t="s">
        <v>4093</v>
      </c>
    </row>
    <row r="15451" spans="18:19" x14ac:dyDescent="0.25">
      <c r="R15451" s="23" t="s">
        <v>15472</v>
      </c>
      <c r="S15451" s="23" t="s">
        <v>4093</v>
      </c>
    </row>
    <row r="15452" spans="18:19" x14ac:dyDescent="0.25">
      <c r="R15452" s="23" t="s">
        <v>15473</v>
      </c>
      <c r="S15452" s="23" t="s">
        <v>4093</v>
      </c>
    </row>
    <row r="15453" spans="18:19" x14ac:dyDescent="0.25">
      <c r="R15453" s="23" t="s">
        <v>15474</v>
      </c>
      <c r="S15453" s="23" t="s">
        <v>4093</v>
      </c>
    </row>
    <row r="15454" spans="18:19" x14ac:dyDescent="0.25">
      <c r="R15454" s="23" t="s">
        <v>15475</v>
      </c>
      <c r="S15454" s="23" t="s">
        <v>4093</v>
      </c>
    </row>
    <row r="15455" spans="18:19" x14ac:dyDescent="0.25">
      <c r="R15455" s="23" t="s">
        <v>15476</v>
      </c>
      <c r="S15455" s="23" t="s">
        <v>4093</v>
      </c>
    </row>
    <row r="15456" spans="18:19" x14ac:dyDescent="0.25">
      <c r="R15456" s="23" t="s">
        <v>15477</v>
      </c>
      <c r="S15456" s="23" t="s">
        <v>4093</v>
      </c>
    </row>
    <row r="15457" spans="18:19" x14ac:dyDescent="0.25">
      <c r="R15457" s="23" t="s">
        <v>15478</v>
      </c>
      <c r="S15457" s="23" t="s">
        <v>4093</v>
      </c>
    </row>
    <row r="15458" spans="18:19" x14ac:dyDescent="0.25">
      <c r="R15458" s="23" t="s">
        <v>15479</v>
      </c>
      <c r="S15458" s="23" t="s">
        <v>4093</v>
      </c>
    </row>
    <row r="15459" spans="18:19" x14ac:dyDescent="0.25">
      <c r="R15459" s="23" t="s">
        <v>15480</v>
      </c>
      <c r="S15459" s="23" t="s">
        <v>4093</v>
      </c>
    </row>
    <row r="15460" spans="18:19" x14ac:dyDescent="0.25">
      <c r="R15460" s="23" t="s">
        <v>15481</v>
      </c>
      <c r="S15460" s="23" t="s">
        <v>4093</v>
      </c>
    </row>
    <row r="15461" spans="18:19" x14ac:dyDescent="0.25">
      <c r="R15461" s="23" t="s">
        <v>15482</v>
      </c>
      <c r="S15461" s="23" t="s">
        <v>4093</v>
      </c>
    </row>
    <row r="15462" spans="18:19" x14ac:dyDescent="0.25">
      <c r="R15462" s="23" t="s">
        <v>15483</v>
      </c>
      <c r="S15462" s="23" t="s">
        <v>4093</v>
      </c>
    </row>
    <row r="15463" spans="18:19" x14ac:dyDescent="0.25">
      <c r="R15463" s="23" t="s">
        <v>15484</v>
      </c>
      <c r="S15463" s="23" t="s">
        <v>4093</v>
      </c>
    </row>
    <row r="15464" spans="18:19" x14ac:dyDescent="0.25">
      <c r="R15464" s="23" t="s">
        <v>15485</v>
      </c>
      <c r="S15464" s="23" t="s">
        <v>4093</v>
      </c>
    </row>
    <row r="15465" spans="18:19" x14ac:dyDescent="0.25">
      <c r="R15465" s="23" t="s">
        <v>15486</v>
      </c>
      <c r="S15465" s="23" t="s">
        <v>4093</v>
      </c>
    </row>
    <row r="15466" spans="18:19" x14ac:dyDescent="0.25">
      <c r="R15466" s="23" t="s">
        <v>15487</v>
      </c>
      <c r="S15466" s="23" t="s">
        <v>4093</v>
      </c>
    </row>
    <row r="15467" spans="18:19" x14ac:dyDescent="0.25">
      <c r="R15467" s="23" t="s">
        <v>15488</v>
      </c>
      <c r="S15467" s="23" t="s">
        <v>4093</v>
      </c>
    </row>
    <row r="15468" spans="18:19" x14ac:dyDescent="0.25">
      <c r="R15468" s="23" t="s">
        <v>15489</v>
      </c>
      <c r="S15468" s="23" t="s">
        <v>4093</v>
      </c>
    </row>
    <row r="15469" spans="18:19" x14ac:dyDescent="0.25">
      <c r="R15469" s="23" t="s">
        <v>15490</v>
      </c>
      <c r="S15469" s="23" t="s">
        <v>4093</v>
      </c>
    </row>
    <row r="15470" spans="18:19" x14ac:dyDescent="0.25">
      <c r="R15470" s="23" t="s">
        <v>15491</v>
      </c>
      <c r="S15470" s="23" t="s">
        <v>4093</v>
      </c>
    </row>
    <row r="15471" spans="18:19" x14ac:dyDescent="0.25">
      <c r="R15471" s="23" t="s">
        <v>15492</v>
      </c>
      <c r="S15471" s="23" t="s">
        <v>4093</v>
      </c>
    </row>
    <row r="15472" spans="18:19" x14ac:dyDescent="0.25">
      <c r="R15472" s="23" t="s">
        <v>15493</v>
      </c>
      <c r="S15472" s="23" t="s">
        <v>4093</v>
      </c>
    </row>
    <row r="15473" spans="18:19" x14ac:dyDescent="0.25">
      <c r="R15473" s="23" t="s">
        <v>15494</v>
      </c>
      <c r="S15473" s="23" t="s">
        <v>4093</v>
      </c>
    </row>
    <row r="15474" spans="18:19" x14ac:dyDescent="0.25">
      <c r="R15474" s="23" t="s">
        <v>15495</v>
      </c>
      <c r="S15474" s="23" t="s">
        <v>4093</v>
      </c>
    </row>
    <row r="15475" spans="18:19" x14ac:dyDescent="0.25">
      <c r="R15475" s="23" t="s">
        <v>15496</v>
      </c>
      <c r="S15475" s="23" t="s">
        <v>4093</v>
      </c>
    </row>
    <row r="15476" spans="18:19" x14ac:dyDescent="0.25">
      <c r="R15476" s="23" t="s">
        <v>15497</v>
      </c>
      <c r="S15476" s="23" t="s">
        <v>4093</v>
      </c>
    </row>
    <row r="15477" spans="18:19" x14ac:dyDescent="0.25">
      <c r="R15477" s="23" t="s">
        <v>15498</v>
      </c>
      <c r="S15477" s="23" t="s">
        <v>4093</v>
      </c>
    </row>
    <row r="15478" spans="18:19" x14ac:dyDescent="0.25">
      <c r="R15478" s="23" t="s">
        <v>15499</v>
      </c>
      <c r="S15478" s="23" t="s">
        <v>4093</v>
      </c>
    </row>
    <row r="15479" spans="18:19" x14ac:dyDescent="0.25">
      <c r="R15479" s="23" t="s">
        <v>15500</v>
      </c>
      <c r="S15479" s="23" t="s">
        <v>4093</v>
      </c>
    </row>
    <row r="15480" spans="18:19" x14ac:dyDescent="0.25">
      <c r="R15480" s="23" t="s">
        <v>15501</v>
      </c>
      <c r="S15480" s="23" t="s">
        <v>4093</v>
      </c>
    </row>
    <row r="15481" spans="18:19" x14ac:dyDescent="0.25">
      <c r="R15481" s="23" t="s">
        <v>15502</v>
      </c>
      <c r="S15481" s="23" t="s">
        <v>4093</v>
      </c>
    </row>
    <row r="15482" spans="18:19" x14ac:dyDescent="0.25">
      <c r="R15482" s="23" t="s">
        <v>15503</v>
      </c>
      <c r="S15482" s="23" t="s">
        <v>4093</v>
      </c>
    </row>
    <row r="15483" spans="18:19" x14ac:dyDescent="0.25">
      <c r="R15483" s="23" t="s">
        <v>15504</v>
      </c>
      <c r="S15483" s="23" t="s">
        <v>4093</v>
      </c>
    </row>
    <row r="15484" spans="18:19" x14ac:dyDescent="0.25">
      <c r="R15484" s="23" t="s">
        <v>15505</v>
      </c>
      <c r="S15484" s="23" t="s">
        <v>4093</v>
      </c>
    </row>
    <row r="15485" spans="18:19" x14ac:dyDescent="0.25">
      <c r="R15485" s="23" t="s">
        <v>15506</v>
      </c>
      <c r="S15485" s="23" t="s">
        <v>4093</v>
      </c>
    </row>
    <row r="15486" spans="18:19" x14ac:dyDescent="0.25">
      <c r="R15486" s="23" t="s">
        <v>15507</v>
      </c>
      <c r="S15486" s="23" t="s">
        <v>4093</v>
      </c>
    </row>
    <row r="15487" spans="18:19" x14ac:dyDescent="0.25">
      <c r="R15487" s="23" t="s">
        <v>15508</v>
      </c>
      <c r="S15487" s="23" t="s">
        <v>4093</v>
      </c>
    </row>
    <row r="15488" spans="18:19" x14ac:dyDescent="0.25">
      <c r="R15488" s="23" t="s">
        <v>15509</v>
      </c>
      <c r="S15488" s="23" t="s">
        <v>4093</v>
      </c>
    </row>
    <row r="15489" spans="18:19" x14ac:dyDescent="0.25">
      <c r="R15489" s="23" t="s">
        <v>15510</v>
      </c>
      <c r="S15489" s="23" t="s">
        <v>4093</v>
      </c>
    </row>
    <row r="15490" spans="18:19" x14ac:dyDescent="0.25">
      <c r="R15490" s="23" t="s">
        <v>15511</v>
      </c>
      <c r="S15490" s="23" t="s">
        <v>4093</v>
      </c>
    </row>
    <row r="15491" spans="18:19" x14ac:dyDescent="0.25">
      <c r="R15491" s="23" t="s">
        <v>15512</v>
      </c>
      <c r="S15491" s="23" t="s">
        <v>4093</v>
      </c>
    </row>
    <row r="15492" spans="18:19" x14ac:dyDescent="0.25">
      <c r="R15492" s="23" t="s">
        <v>15513</v>
      </c>
      <c r="S15492" s="23" t="s">
        <v>4093</v>
      </c>
    </row>
    <row r="15493" spans="18:19" x14ac:dyDescent="0.25">
      <c r="R15493" s="23" t="s">
        <v>15514</v>
      </c>
      <c r="S15493" s="23" t="s">
        <v>4093</v>
      </c>
    </row>
    <row r="15494" spans="18:19" x14ac:dyDescent="0.25">
      <c r="R15494" s="23" t="s">
        <v>15515</v>
      </c>
      <c r="S15494" s="23" t="s">
        <v>4093</v>
      </c>
    </row>
    <row r="15495" spans="18:19" x14ac:dyDescent="0.25">
      <c r="R15495" s="23" t="s">
        <v>15516</v>
      </c>
      <c r="S15495" s="23" t="s">
        <v>4093</v>
      </c>
    </row>
    <row r="15496" spans="18:19" x14ac:dyDescent="0.25">
      <c r="R15496" s="23" t="s">
        <v>15517</v>
      </c>
      <c r="S15496" s="23" t="s">
        <v>4093</v>
      </c>
    </row>
    <row r="15497" spans="18:19" x14ac:dyDescent="0.25">
      <c r="R15497" s="23" t="s">
        <v>15518</v>
      </c>
      <c r="S15497" s="23" t="s">
        <v>4093</v>
      </c>
    </row>
    <row r="15498" spans="18:19" x14ac:dyDescent="0.25">
      <c r="R15498" s="23" t="s">
        <v>15519</v>
      </c>
      <c r="S15498" s="23" t="s">
        <v>4093</v>
      </c>
    </row>
    <row r="15499" spans="18:19" x14ac:dyDescent="0.25">
      <c r="R15499" s="23" t="s">
        <v>15520</v>
      </c>
      <c r="S15499" s="23" t="s">
        <v>4093</v>
      </c>
    </row>
    <row r="15500" spans="18:19" x14ac:dyDescent="0.25">
      <c r="R15500" s="23" t="s">
        <v>15521</v>
      </c>
      <c r="S15500" s="23" t="s">
        <v>4093</v>
      </c>
    </row>
    <row r="15501" spans="18:19" x14ac:dyDescent="0.25">
      <c r="R15501" s="23" t="s">
        <v>15522</v>
      </c>
      <c r="S15501" s="23" t="s">
        <v>4093</v>
      </c>
    </row>
    <row r="15502" spans="18:19" x14ac:dyDescent="0.25">
      <c r="R15502" s="23" t="s">
        <v>15523</v>
      </c>
      <c r="S15502" s="23" t="s">
        <v>4093</v>
      </c>
    </row>
    <row r="15503" spans="18:19" x14ac:dyDescent="0.25">
      <c r="R15503" s="23" t="s">
        <v>15524</v>
      </c>
      <c r="S15503" s="23" t="s">
        <v>4093</v>
      </c>
    </row>
    <row r="15504" spans="18:19" x14ac:dyDescent="0.25">
      <c r="R15504" s="23" t="s">
        <v>15525</v>
      </c>
      <c r="S15504" s="23" t="s">
        <v>4093</v>
      </c>
    </row>
    <row r="15505" spans="18:19" x14ac:dyDescent="0.25">
      <c r="R15505" s="23" t="s">
        <v>15526</v>
      </c>
      <c r="S15505" s="23" t="s">
        <v>4093</v>
      </c>
    </row>
    <row r="15506" spans="18:19" x14ac:dyDescent="0.25">
      <c r="R15506" s="23" t="s">
        <v>15527</v>
      </c>
      <c r="S15506" s="23" t="s">
        <v>4093</v>
      </c>
    </row>
    <row r="15507" spans="18:19" x14ac:dyDescent="0.25">
      <c r="R15507" s="23" t="s">
        <v>15528</v>
      </c>
      <c r="S15507" s="23" t="s">
        <v>4093</v>
      </c>
    </row>
    <row r="15508" spans="18:19" x14ac:dyDescent="0.25">
      <c r="R15508" s="23" t="s">
        <v>15529</v>
      </c>
      <c r="S15508" s="23" t="s">
        <v>4093</v>
      </c>
    </row>
    <row r="15509" spans="18:19" x14ac:dyDescent="0.25">
      <c r="R15509" s="23" t="s">
        <v>15530</v>
      </c>
      <c r="S15509" s="23" t="s">
        <v>4093</v>
      </c>
    </row>
    <row r="15510" spans="18:19" x14ac:dyDescent="0.25">
      <c r="R15510" s="23" t="s">
        <v>15531</v>
      </c>
      <c r="S15510" s="23" t="s">
        <v>4093</v>
      </c>
    </row>
    <row r="15511" spans="18:19" x14ac:dyDescent="0.25">
      <c r="R15511" s="23" t="s">
        <v>15532</v>
      </c>
      <c r="S15511" s="23" t="s">
        <v>4093</v>
      </c>
    </row>
    <row r="15512" spans="18:19" x14ac:dyDescent="0.25">
      <c r="R15512" s="23" t="s">
        <v>15533</v>
      </c>
      <c r="S15512" s="23" t="s">
        <v>4093</v>
      </c>
    </row>
    <row r="15513" spans="18:19" x14ac:dyDescent="0.25">
      <c r="R15513" s="23" t="s">
        <v>15534</v>
      </c>
      <c r="S15513" s="23" t="s">
        <v>4093</v>
      </c>
    </row>
    <row r="15514" spans="18:19" x14ac:dyDescent="0.25">
      <c r="R15514" s="23" t="s">
        <v>15535</v>
      </c>
      <c r="S15514" s="23" t="s">
        <v>4093</v>
      </c>
    </row>
    <row r="15515" spans="18:19" x14ac:dyDescent="0.25">
      <c r="R15515" s="23" t="s">
        <v>15536</v>
      </c>
      <c r="S15515" s="23" t="s">
        <v>4093</v>
      </c>
    </row>
    <row r="15516" spans="18:19" x14ac:dyDescent="0.25">
      <c r="R15516" s="23" t="s">
        <v>15537</v>
      </c>
      <c r="S15516" s="23" t="s">
        <v>4093</v>
      </c>
    </row>
    <row r="15517" spans="18:19" x14ac:dyDescent="0.25">
      <c r="R15517" s="23" t="s">
        <v>15538</v>
      </c>
      <c r="S15517" s="23" t="s">
        <v>4093</v>
      </c>
    </row>
    <row r="15518" spans="18:19" x14ac:dyDescent="0.25">
      <c r="R15518" s="23" t="s">
        <v>15539</v>
      </c>
      <c r="S15518" s="23" t="s">
        <v>4093</v>
      </c>
    </row>
    <row r="15519" spans="18:19" x14ac:dyDescent="0.25">
      <c r="R15519" s="23" t="s">
        <v>15540</v>
      </c>
      <c r="S15519" s="23" t="s">
        <v>4093</v>
      </c>
    </row>
    <row r="15520" spans="18:19" x14ac:dyDescent="0.25">
      <c r="R15520" s="23" t="s">
        <v>15541</v>
      </c>
      <c r="S15520" s="23" t="s">
        <v>4093</v>
      </c>
    </row>
    <row r="15521" spans="18:19" x14ac:dyDescent="0.25">
      <c r="R15521" s="23" t="s">
        <v>15542</v>
      </c>
      <c r="S15521" s="23" t="s">
        <v>4093</v>
      </c>
    </row>
    <row r="15522" spans="18:19" x14ac:dyDescent="0.25">
      <c r="R15522" s="23" t="s">
        <v>15543</v>
      </c>
      <c r="S15522" s="23" t="s">
        <v>4093</v>
      </c>
    </row>
    <row r="15523" spans="18:19" x14ac:dyDescent="0.25">
      <c r="R15523" s="23" t="s">
        <v>15544</v>
      </c>
      <c r="S15523" s="23" t="s">
        <v>21</v>
      </c>
    </row>
    <row r="15524" spans="18:19" x14ac:dyDescent="0.25">
      <c r="R15524" s="23" t="s">
        <v>15545</v>
      </c>
      <c r="S15524" s="23" t="s">
        <v>4093</v>
      </c>
    </row>
    <row r="15525" spans="18:19" x14ac:dyDescent="0.25">
      <c r="R15525" s="23" t="s">
        <v>15546</v>
      </c>
      <c r="S15525" s="23" t="s">
        <v>21</v>
      </c>
    </row>
    <row r="15526" spans="18:19" x14ac:dyDescent="0.25">
      <c r="R15526" s="23" t="s">
        <v>15547</v>
      </c>
      <c r="S15526" s="23" t="s">
        <v>21</v>
      </c>
    </row>
    <row r="15527" spans="18:19" x14ac:dyDescent="0.25">
      <c r="R15527" s="23" t="s">
        <v>15548</v>
      </c>
      <c r="S15527" s="23" t="s">
        <v>21</v>
      </c>
    </row>
    <row r="15528" spans="18:19" x14ac:dyDescent="0.25">
      <c r="R15528" s="23" t="s">
        <v>15549</v>
      </c>
      <c r="S15528" s="23" t="s">
        <v>21</v>
      </c>
    </row>
    <row r="15529" spans="18:19" x14ac:dyDescent="0.25">
      <c r="R15529" s="23" t="s">
        <v>15550</v>
      </c>
      <c r="S15529" s="23" t="s">
        <v>4093</v>
      </c>
    </row>
    <row r="15530" spans="18:19" x14ac:dyDescent="0.25">
      <c r="R15530" s="23" t="s">
        <v>15551</v>
      </c>
      <c r="S15530" s="23" t="s">
        <v>21</v>
      </c>
    </row>
    <row r="15531" spans="18:19" x14ac:dyDescent="0.25">
      <c r="R15531" s="23" t="s">
        <v>15552</v>
      </c>
      <c r="S15531" s="23" t="s">
        <v>21</v>
      </c>
    </row>
    <row r="15532" spans="18:19" x14ac:dyDescent="0.25">
      <c r="R15532" s="23" t="s">
        <v>15553</v>
      </c>
      <c r="S15532" s="23" t="s">
        <v>4093</v>
      </c>
    </row>
    <row r="15533" spans="18:19" x14ac:dyDescent="0.25">
      <c r="R15533" s="23" t="s">
        <v>15554</v>
      </c>
      <c r="S15533" s="23" t="s">
        <v>21</v>
      </c>
    </row>
    <row r="15534" spans="18:19" x14ac:dyDescent="0.25">
      <c r="R15534" s="23" t="s">
        <v>15555</v>
      </c>
      <c r="S15534" s="23" t="s">
        <v>4093</v>
      </c>
    </row>
    <row r="15535" spans="18:19" x14ac:dyDescent="0.25">
      <c r="R15535" s="23" t="s">
        <v>15556</v>
      </c>
      <c r="S15535" s="23" t="s">
        <v>4093</v>
      </c>
    </row>
    <row r="15536" spans="18:19" x14ac:dyDescent="0.25">
      <c r="R15536" s="23" t="s">
        <v>15557</v>
      </c>
      <c r="S15536" s="23" t="s">
        <v>4093</v>
      </c>
    </row>
    <row r="15537" spans="18:19" x14ac:dyDescent="0.25">
      <c r="R15537" s="23" t="s">
        <v>15558</v>
      </c>
      <c r="S15537" s="23" t="s">
        <v>4093</v>
      </c>
    </row>
    <row r="15538" spans="18:19" x14ac:dyDescent="0.25">
      <c r="R15538" s="23" t="s">
        <v>15559</v>
      </c>
      <c r="S15538" s="23" t="s">
        <v>4093</v>
      </c>
    </row>
    <row r="15539" spans="18:19" x14ac:dyDescent="0.25">
      <c r="R15539" s="23" t="s">
        <v>15560</v>
      </c>
      <c r="S15539" s="23" t="s">
        <v>4093</v>
      </c>
    </row>
    <row r="15540" spans="18:19" x14ac:dyDescent="0.25">
      <c r="R15540" s="23" t="s">
        <v>15561</v>
      </c>
      <c r="S15540" s="23" t="s">
        <v>4093</v>
      </c>
    </row>
    <row r="15541" spans="18:19" x14ac:dyDescent="0.25">
      <c r="R15541" s="23" t="s">
        <v>15562</v>
      </c>
      <c r="S15541" s="23" t="s">
        <v>4093</v>
      </c>
    </row>
    <row r="15542" spans="18:19" x14ac:dyDescent="0.25">
      <c r="R15542" s="23" t="s">
        <v>15563</v>
      </c>
      <c r="S15542" s="23" t="s">
        <v>4093</v>
      </c>
    </row>
    <row r="15543" spans="18:19" x14ac:dyDescent="0.25">
      <c r="R15543" s="23" t="s">
        <v>15564</v>
      </c>
      <c r="S15543" s="23" t="s">
        <v>4093</v>
      </c>
    </row>
    <row r="15544" spans="18:19" x14ac:dyDescent="0.25">
      <c r="R15544" s="23" t="s">
        <v>15565</v>
      </c>
      <c r="S15544" s="23" t="s">
        <v>4093</v>
      </c>
    </row>
    <row r="15545" spans="18:19" x14ac:dyDescent="0.25">
      <c r="R15545" s="23" t="s">
        <v>15566</v>
      </c>
      <c r="S15545" s="23" t="s">
        <v>4093</v>
      </c>
    </row>
    <row r="15546" spans="18:19" x14ac:dyDescent="0.25">
      <c r="R15546" s="23" t="s">
        <v>15567</v>
      </c>
      <c r="S15546" s="23" t="s">
        <v>4093</v>
      </c>
    </row>
    <row r="15547" spans="18:19" x14ac:dyDescent="0.25">
      <c r="R15547" s="23" t="s">
        <v>15568</v>
      </c>
      <c r="S15547" s="23" t="s">
        <v>4093</v>
      </c>
    </row>
    <row r="15548" spans="18:19" x14ac:dyDescent="0.25">
      <c r="R15548" s="23" t="s">
        <v>15569</v>
      </c>
      <c r="S15548" s="23" t="s">
        <v>4093</v>
      </c>
    </row>
    <row r="15549" spans="18:19" x14ac:dyDescent="0.25">
      <c r="R15549" s="23" t="s">
        <v>15570</v>
      </c>
      <c r="S15549" s="23" t="s">
        <v>4093</v>
      </c>
    </row>
    <row r="15550" spans="18:19" x14ac:dyDescent="0.25">
      <c r="R15550" s="23" t="s">
        <v>15571</v>
      </c>
      <c r="S15550" s="23" t="s">
        <v>4093</v>
      </c>
    </row>
    <row r="15551" spans="18:19" x14ac:dyDescent="0.25">
      <c r="R15551" s="23" t="s">
        <v>15572</v>
      </c>
      <c r="S15551" s="23" t="s">
        <v>4093</v>
      </c>
    </row>
    <row r="15552" spans="18:19" x14ac:dyDescent="0.25">
      <c r="R15552" s="23" t="s">
        <v>15573</v>
      </c>
      <c r="S15552" s="23" t="s">
        <v>21</v>
      </c>
    </row>
    <row r="15553" spans="18:19" x14ac:dyDescent="0.25">
      <c r="R15553" s="23" t="s">
        <v>15574</v>
      </c>
      <c r="S15553" s="23" t="s">
        <v>4093</v>
      </c>
    </row>
    <row r="15554" spans="18:19" x14ac:dyDescent="0.25">
      <c r="R15554" s="23" t="s">
        <v>15575</v>
      </c>
      <c r="S15554" s="23" t="s">
        <v>4093</v>
      </c>
    </row>
    <row r="15555" spans="18:19" x14ac:dyDescent="0.25">
      <c r="R15555" s="23" t="s">
        <v>15576</v>
      </c>
      <c r="S15555" s="23" t="s">
        <v>4093</v>
      </c>
    </row>
    <row r="15556" spans="18:19" x14ac:dyDescent="0.25">
      <c r="R15556" s="23" t="s">
        <v>15577</v>
      </c>
      <c r="S15556" s="23" t="s">
        <v>4093</v>
      </c>
    </row>
    <row r="15557" spans="18:19" x14ac:dyDescent="0.25">
      <c r="R15557" s="23" t="s">
        <v>15578</v>
      </c>
      <c r="S15557" s="23" t="s">
        <v>4093</v>
      </c>
    </row>
    <row r="15558" spans="18:19" x14ac:dyDescent="0.25">
      <c r="R15558" s="23" t="s">
        <v>15579</v>
      </c>
      <c r="S15558" s="23" t="s">
        <v>4093</v>
      </c>
    </row>
    <row r="15559" spans="18:19" x14ac:dyDescent="0.25">
      <c r="R15559" s="23" t="s">
        <v>15580</v>
      </c>
      <c r="S15559" s="23" t="s">
        <v>4093</v>
      </c>
    </row>
    <row r="15560" spans="18:19" x14ac:dyDescent="0.25">
      <c r="R15560" s="23" t="s">
        <v>15581</v>
      </c>
      <c r="S15560" s="23" t="s">
        <v>21</v>
      </c>
    </row>
    <row r="15561" spans="18:19" x14ac:dyDescent="0.25">
      <c r="R15561" s="23" t="s">
        <v>15582</v>
      </c>
      <c r="S15561" s="23" t="s">
        <v>4093</v>
      </c>
    </row>
    <row r="15562" spans="18:19" x14ac:dyDescent="0.25">
      <c r="R15562" s="23" t="s">
        <v>15583</v>
      </c>
      <c r="S15562" s="23" t="s">
        <v>4093</v>
      </c>
    </row>
    <row r="15563" spans="18:19" x14ac:dyDescent="0.25">
      <c r="R15563" s="23" t="s">
        <v>15584</v>
      </c>
      <c r="S15563" s="23" t="s">
        <v>4093</v>
      </c>
    </row>
    <row r="15564" spans="18:19" x14ac:dyDescent="0.25">
      <c r="R15564" s="23" t="s">
        <v>15585</v>
      </c>
      <c r="S15564" s="23" t="s">
        <v>4093</v>
      </c>
    </row>
    <row r="15565" spans="18:19" x14ac:dyDescent="0.25">
      <c r="R15565" s="23" t="s">
        <v>15586</v>
      </c>
      <c r="S15565" s="23" t="s">
        <v>4093</v>
      </c>
    </row>
    <row r="15566" spans="18:19" x14ac:dyDescent="0.25">
      <c r="R15566" s="23" t="s">
        <v>15587</v>
      </c>
      <c r="S15566" s="23" t="s">
        <v>4093</v>
      </c>
    </row>
    <row r="15567" spans="18:19" x14ac:dyDescent="0.25">
      <c r="R15567" s="23" t="s">
        <v>15588</v>
      </c>
      <c r="S15567" s="23" t="s">
        <v>4093</v>
      </c>
    </row>
    <row r="15568" spans="18:19" x14ac:dyDescent="0.25">
      <c r="R15568" s="23" t="s">
        <v>15589</v>
      </c>
      <c r="S15568" s="23" t="s">
        <v>4093</v>
      </c>
    </row>
    <row r="15569" spans="18:19" x14ac:dyDescent="0.25">
      <c r="R15569" s="23" t="s">
        <v>15590</v>
      </c>
      <c r="S15569" s="23" t="s">
        <v>4093</v>
      </c>
    </row>
    <row r="15570" spans="18:19" x14ac:dyDescent="0.25">
      <c r="R15570" s="23" t="s">
        <v>15591</v>
      </c>
      <c r="S15570" s="23" t="s">
        <v>4093</v>
      </c>
    </row>
    <row r="15571" spans="18:19" x14ac:dyDescent="0.25">
      <c r="R15571" s="23" t="s">
        <v>15592</v>
      </c>
      <c r="S15571" s="23" t="s">
        <v>4093</v>
      </c>
    </row>
    <row r="15572" spans="18:19" x14ac:dyDescent="0.25">
      <c r="R15572" s="23" t="s">
        <v>15593</v>
      </c>
      <c r="S15572" s="23" t="s">
        <v>4093</v>
      </c>
    </row>
    <row r="15573" spans="18:19" x14ac:dyDescent="0.25">
      <c r="R15573" s="23" t="s">
        <v>15594</v>
      </c>
      <c r="S15573" s="23" t="s">
        <v>4093</v>
      </c>
    </row>
    <row r="15574" spans="18:19" x14ac:dyDescent="0.25">
      <c r="R15574" s="23" t="s">
        <v>15595</v>
      </c>
      <c r="S15574" s="23" t="s">
        <v>4093</v>
      </c>
    </row>
    <row r="15575" spans="18:19" x14ac:dyDescent="0.25">
      <c r="R15575" s="23" t="s">
        <v>15596</v>
      </c>
      <c r="S15575" s="23" t="s">
        <v>4093</v>
      </c>
    </row>
    <row r="15576" spans="18:19" x14ac:dyDescent="0.25">
      <c r="R15576" s="23" t="s">
        <v>15597</v>
      </c>
      <c r="S15576" s="23" t="s">
        <v>4093</v>
      </c>
    </row>
    <row r="15577" spans="18:19" x14ac:dyDescent="0.25">
      <c r="R15577" s="23" t="s">
        <v>15598</v>
      </c>
      <c r="S15577" s="23" t="s">
        <v>4093</v>
      </c>
    </row>
    <row r="15578" spans="18:19" x14ac:dyDescent="0.25">
      <c r="R15578" s="23" t="s">
        <v>15599</v>
      </c>
      <c r="S15578" s="23" t="s">
        <v>4093</v>
      </c>
    </row>
    <row r="15579" spans="18:19" x14ac:dyDescent="0.25">
      <c r="R15579" s="23" t="s">
        <v>15600</v>
      </c>
      <c r="S15579" s="23" t="s">
        <v>4093</v>
      </c>
    </row>
    <row r="15580" spans="18:19" x14ac:dyDescent="0.25">
      <c r="R15580" s="23" t="s">
        <v>15601</v>
      </c>
      <c r="S15580" s="23" t="s">
        <v>4093</v>
      </c>
    </row>
    <row r="15581" spans="18:19" x14ac:dyDescent="0.25">
      <c r="R15581" s="23" t="s">
        <v>15602</v>
      </c>
      <c r="S15581" s="23" t="s">
        <v>4093</v>
      </c>
    </row>
    <row r="15582" spans="18:19" x14ac:dyDescent="0.25">
      <c r="R15582" s="23" t="s">
        <v>15603</v>
      </c>
      <c r="S15582" s="23" t="s">
        <v>4093</v>
      </c>
    </row>
    <row r="15583" spans="18:19" x14ac:dyDescent="0.25">
      <c r="R15583" s="23" t="s">
        <v>15604</v>
      </c>
      <c r="S15583" s="23" t="s">
        <v>4093</v>
      </c>
    </row>
    <row r="15584" spans="18:19" x14ac:dyDescent="0.25">
      <c r="R15584" s="23" t="s">
        <v>15605</v>
      </c>
      <c r="S15584" s="23" t="s">
        <v>4093</v>
      </c>
    </row>
    <row r="15585" spans="18:19" x14ac:dyDescent="0.25">
      <c r="R15585" s="23" t="s">
        <v>15606</v>
      </c>
      <c r="S15585" s="23" t="s">
        <v>4093</v>
      </c>
    </row>
    <row r="15586" spans="18:19" x14ac:dyDescent="0.25">
      <c r="R15586" s="23" t="s">
        <v>15607</v>
      </c>
      <c r="S15586" s="23" t="s">
        <v>4093</v>
      </c>
    </row>
    <row r="15587" spans="18:19" x14ac:dyDescent="0.25">
      <c r="R15587" s="23" t="s">
        <v>15608</v>
      </c>
      <c r="S15587" s="23" t="s">
        <v>4093</v>
      </c>
    </row>
    <row r="15588" spans="18:19" x14ac:dyDescent="0.25">
      <c r="R15588" s="23" t="s">
        <v>15609</v>
      </c>
      <c r="S15588" s="23" t="s">
        <v>4093</v>
      </c>
    </row>
    <row r="15589" spans="18:19" x14ac:dyDescent="0.25">
      <c r="R15589" s="23" t="s">
        <v>15610</v>
      </c>
      <c r="S15589" s="23" t="s">
        <v>4093</v>
      </c>
    </row>
    <row r="15590" spans="18:19" x14ac:dyDescent="0.25">
      <c r="R15590" s="23" t="s">
        <v>15611</v>
      </c>
      <c r="S15590" s="23" t="s">
        <v>4093</v>
      </c>
    </row>
    <row r="15591" spans="18:19" x14ac:dyDescent="0.25">
      <c r="R15591" s="23" t="s">
        <v>15612</v>
      </c>
      <c r="S15591" s="23" t="s">
        <v>4093</v>
      </c>
    </row>
    <row r="15592" spans="18:19" x14ac:dyDescent="0.25">
      <c r="R15592" s="23" t="s">
        <v>15613</v>
      </c>
      <c r="S15592" s="23" t="s">
        <v>4093</v>
      </c>
    </row>
    <row r="15593" spans="18:19" x14ac:dyDescent="0.25">
      <c r="R15593" s="23" t="s">
        <v>15614</v>
      </c>
      <c r="S15593" s="23" t="s">
        <v>4093</v>
      </c>
    </row>
    <row r="15594" spans="18:19" x14ac:dyDescent="0.25">
      <c r="R15594" s="23" t="s">
        <v>15615</v>
      </c>
      <c r="S15594" s="23" t="s">
        <v>4093</v>
      </c>
    </row>
    <row r="15595" spans="18:19" x14ac:dyDescent="0.25">
      <c r="R15595" s="23" t="s">
        <v>15616</v>
      </c>
      <c r="S15595" s="23" t="s">
        <v>4093</v>
      </c>
    </row>
    <row r="15596" spans="18:19" x14ac:dyDescent="0.25">
      <c r="R15596" s="23" t="s">
        <v>15617</v>
      </c>
      <c r="S15596" s="23" t="s">
        <v>4093</v>
      </c>
    </row>
    <row r="15597" spans="18:19" x14ac:dyDescent="0.25">
      <c r="R15597" s="23" t="s">
        <v>15618</v>
      </c>
      <c r="S15597" s="23" t="s">
        <v>4093</v>
      </c>
    </row>
    <row r="15598" spans="18:19" x14ac:dyDescent="0.25">
      <c r="R15598" s="23" t="s">
        <v>15619</v>
      </c>
      <c r="S15598" s="23" t="s">
        <v>4093</v>
      </c>
    </row>
    <row r="15599" spans="18:19" x14ac:dyDescent="0.25">
      <c r="R15599" s="23" t="s">
        <v>15620</v>
      </c>
      <c r="S15599" s="23" t="s">
        <v>4093</v>
      </c>
    </row>
    <row r="15600" spans="18:19" x14ac:dyDescent="0.25">
      <c r="R15600" s="23" t="s">
        <v>15621</v>
      </c>
      <c r="S15600" s="23" t="s">
        <v>4093</v>
      </c>
    </row>
    <row r="15601" spans="18:19" x14ac:dyDescent="0.25">
      <c r="R15601" s="23" t="s">
        <v>15622</v>
      </c>
      <c r="S15601" s="23" t="s">
        <v>4093</v>
      </c>
    </row>
    <row r="15602" spans="18:19" x14ac:dyDescent="0.25">
      <c r="R15602" s="23" t="s">
        <v>15623</v>
      </c>
      <c r="S15602" s="23" t="s">
        <v>4093</v>
      </c>
    </row>
    <row r="15603" spans="18:19" x14ac:dyDescent="0.25">
      <c r="R15603" s="23" t="s">
        <v>15624</v>
      </c>
      <c r="S15603" s="23" t="s">
        <v>4093</v>
      </c>
    </row>
    <row r="15604" spans="18:19" x14ac:dyDescent="0.25">
      <c r="R15604" s="23" t="s">
        <v>15625</v>
      </c>
      <c r="S15604" s="23" t="s">
        <v>4093</v>
      </c>
    </row>
    <row r="15605" spans="18:19" x14ac:dyDescent="0.25">
      <c r="R15605" s="23" t="s">
        <v>15626</v>
      </c>
      <c r="S15605" s="23" t="s">
        <v>4093</v>
      </c>
    </row>
    <row r="15606" spans="18:19" x14ac:dyDescent="0.25">
      <c r="R15606" s="23" t="s">
        <v>15627</v>
      </c>
      <c r="S15606" s="23" t="s">
        <v>4093</v>
      </c>
    </row>
    <row r="15607" spans="18:19" x14ac:dyDescent="0.25">
      <c r="R15607" s="23" t="s">
        <v>15628</v>
      </c>
      <c r="S15607" s="23" t="s">
        <v>4093</v>
      </c>
    </row>
    <row r="15608" spans="18:19" x14ac:dyDescent="0.25">
      <c r="R15608" s="23" t="s">
        <v>15629</v>
      </c>
      <c r="S15608" s="23" t="s">
        <v>4093</v>
      </c>
    </row>
    <row r="15609" spans="18:19" x14ac:dyDescent="0.25">
      <c r="R15609" s="23" t="s">
        <v>15630</v>
      </c>
      <c r="S15609" s="23" t="s">
        <v>4093</v>
      </c>
    </row>
    <row r="15610" spans="18:19" x14ac:dyDescent="0.25">
      <c r="R15610" s="23" t="s">
        <v>15631</v>
      </c>
      <c r="S15610" s="23" t="s">
        <v>4093</v>
      </c>
    </row>
    <row r="15611" spans="18:19" x14ac:dyDescent="0.25">
      <c r="R15611" s="23" t="s">
        <v>15632</v>
      </c>
      <c r="S15611" s="23" t="s">
        <v>4093</v>
      </c>
    </row>
    <row r="15612" spans="18:19" x14ac:dyDescent="0.25">
      <c r="R15612" s="23" t="s">
        <v>15633</v>
      </c>
      <c r="S15612" s="23" t="s">
        <v>4093</v>
      </c>
    </row>
    <row r="15613" spans="18:19" x14ac:dyDescent="0.25">
      <c r="R15613" s="23" t="s">
        <v>15634</v>
      </c>
      <c r="S15613" s="23" t="s">
        <v>4093</v>
      </c>
    </row>
    <row r="15614" spans="18:19" x14ac:dyDescent="0.25">
      <c r="R15614" s="23" t="s">
        <v>15635</v>
      </c>
      <c r="S15614" s="23" t="s">
        <v>4093</v>
      </c>
    </row>
    <row r="15615" spans="18:19" x14ac:dyDescent="0.25">
      <c r="R15615" s="23" t="s">
        <v>15636</v>
      </c>
      <c r="S15615" s="23" t="s">
        <v>4093</v>
      </c>
    </row>
    <row r="15616" spans="18:19" x14ac:dyDescent="0.25">
      <c r="R15616" s="23" t="s">
        <v>15637</v>
      </c>
      <c r="S15616" s="23" t="s">
        <v>4093</v>
      </c>
    </row>
    <row r="15617" spans="18:19" x14ac:dyDescent="0.25">
      <c r="R15617" s="23" t="s">
        <v>15638</v>
      </c>
      <c r="S15617" s="23" t="s">
        <v>4093</v>
      </c>
    </row>
    <row r="15618" spans="18:19" x14ac:dyDescent="0.25">
      <c r="R15618" s="23" t="s">
        <v>15639</v>
      </c>
      <c r="S15618" s="23" t="s">
        <v>4093</v>
      </c>
    </row>
    <row r="15619" spans="18:19" x14ac:dyDescent="0.25">
      <c r="R15619" s="23" t="s">
        <v>15640</v>
      </c>
      <c r="S15619" s="23" t="s">
        <v>4093</v>
      </c>
    </row>
    <row r="15620" spans="18:19" x14ac:dyDescent="0.25">
      <c r="R15620" s="23" t="s">
        <v>15641</v>
      </c>
      <c r="S15620" s="23" t="s">
        <v>4093</v>
      </c>
    </row>
    <row r="15621" spans="18:19" x14ac:dyDescent="0.25">
      <c r="R15621" s="23" t="s">
        <v>15642</v>
      </c>
      <c r="S15621" s="23" t="s">
        <v>4093</v>
      </c>
    </row>
    <row r="15622" spans="18:19" x14ac:dyDescent="0.25">
      <c r="R15622" s="23" t="s">
        <v>15643</v>
      </c>
      <c r="S15622" s="23" t="s">
        <v>4093</v>
      </c>
    </row>
    <row r="15623" spans="18:19" x14ac:dyDescent="0.25">
      <c r="R15623" s="23" t="s">
        <v>15644</v>
      </c>
      <c r="S15623" s="23" t="s">
        <v>4093</v>
      </c>
    </row>
    <row r="15624" spans="18:19" x14ac:dyDescent="0.25">
      <c r="R15624" s="23" t="s">
        <v>15645</v>
      </c>
      <c r="S15624" s="23" t="s">
        <v>2958</v>
      </c>
    </row>
    <row r="15625" spans="18:19" x14ac:dyDescent="0.25">
      <c r="R15625" s="23" t="s">
        <v>15646</v>
      </c>
      <c r="S15625" s="23" t="s">
        <v>2958</v>
      </c>
    </row>
    <row r="15626" spans="18:19" x14ac:dyDescent="0.25">
      <c r="R15626" s="23" t="s">
        <v>15647</v>
      </c>
      <c r="S15626" s="23" t="s">
        <v>2958</v>
      </c>
    </row>
    <row r="15627" spans="18:19" x14ac:dyDescent="0.25">
      <c r="R15627" s="23" t="s">
        <v>15648</v>
      </c>
      <c r="S15627" s="23" t="s">
        <v>2958</v>
      </c>
    </row>
    <row r="15628" spans="18:19" x14ac:dyDescent="0.25">
      <c r="R15628" s="23" t="s">
        <v>15649</v>
      </c>
      <c r="S15628" s="23" t="s">
        <v>2958</v>
      </c>
    </row>
    <row r="15629" spans="18:19" x14ac:dyDescent="0.25">
      <c r="R15629" s="23" t="s">
        <v>15650</v>
      </c>
      <c r="S15629" s="23" t="s">
        <v>2958</v>
      </c>
    </row>
    <row r="15630" spans="18:19" x14ac:dyDescent="0.25">
      <c r="R15630" s="23" t="s">
        <v>15651</v>
      </c>
      <c r="S15630" s="23" t="s">
        <v>2958</v>
      </c>
    </row>
    <row r="15631" spans="18:19" x14ac:dyDescent="0.25">
      <c r="R15631" s="23" t="s">
        <v>15652</v>
      </c>
      <c r="S15631" s="23" t="s">
        <v>2958</v>
      </c>
    </row>
    <row r="15632" spans="18:19" x14ac:dyDescent="0.25">
      <c r="R15632" s="23" t="s">
        <v>15653</v>
      </c>
      <c r="S15632" s="23" t="s">
        <v>2958</v>
      </c>
    </row>
    <row r="15633" spans="18:19" x14ac:dyDescent="0.25">
      <c r="R15633" s="23" t="s">
        <v>15654</v>
      </c>
      <c r="S15633" s="23" t="s">
        <v>2958</v>
      </c>
    </row>
    <row r="15634" spans="18:19" x14ac:dyDescent="0.25">
      <c r="R15634" s="23" t="s">
        <v>15655</v>
      </c>
      <c r="S15634" s="23" t="s">
        <v>2958</v>
      </c>
    </row>
    <row r="15635" spans="18:19" x14ac:dyDescent="0.25">
      <c r="R15635" s="23" t="s">
        <v>15656</v>
      </c>
      <c r="S15635" s="23" t="s">
        <v>2958</v>
      </c>
    </row>
    <row r="15636" spans="18:19" x14ac:dyDescent="0.25">
      <c r="R15636" s="23" t="s">
        <v>15657</v>
      </c>
      <c r="S15636" s="23" t="s">
        <v>2958</v>
      </c>
    </row>
    <row r="15637" spans="18:19" x14ac:dyDescent="0.25">
      <c r="R15637" s="23" t="s">
        <v>15658</v>
      </c>
      <c r="S15637" s="23" t="s">
        <v>2958</v>
      </c>
    </row>
    <row r="15638" spans="18:19" x14ac:dyDescent="0.25">
      <c r="R15638" s="23" t="s">
        <v>15659</v>
      </c>
      <c r="S15638" s="23" t="s">
        <v>2958</v>
      </c>
    </row>
    <row r="15639" spans="18:19" x14ac:dyDescent="0.25">
      <c r="R15639" s="23" t="s">
        <v>15660</v>
      </c>
      <c r="S15639" s="23" t="s">
        <v>2958</v>
      </c>
    </row>
    <row r="15640" spans="18:19" x14ac:dyDescent="0.25">
      <c r="R15640" s="23" t="s">
        <v>15661</v>
      </c>
      <c r="S15640" s="23" t="s">
        <v>2958</v>
      </c>
    </row>
    <row r="15641" spans="18:19" x14ac:dyDescent="0.25">
      <c r="R15641" s="23" t="s">
        <v>15662</v>
      </c>
      <c r="S15641" s="23" t="s">
        <v>2958</v>
      </c>
    </row>
    <row r="15642" spans="18:19" x14ac:dyDescent="0.25">
      <c r="R15642" s="23" t="s">
        <v>15663</v>
      </c>
      <c r="S15642" s="23" t="s">
        <v>2958</v>
      </c>
    </row>
    <row r="15643" spans="18:19" x14ac:dyDescent="0.25">
      <c r="R15643" s="23" t="s">
        <v>15664</v>
      </c>
      <c r="S15643" s="23" t="s">
        <v>2958</v>
      </c>
    </row>
    <row r="15644" spans="18:19" x14ac:dyDescent="0.25">
      <c r="R15644" s="23" t="s">
        <v>15665</v>
      </c>
      <c r="S15644" s="23" t="s">
        <v>2958</v>
      </c>
    </row>
    <row r="15645" spans="18:19" x14ac:dyDescent="0.25">
      <c r="R15645" s="23" t="s">
        <v>15666</v>
      </c>
      <c r="S15645" s="23" t="s">
        <v>2958</v>
      </c>
    </row>
    <row r="15646" spans="18:19" x14ac:dyDescent="0.25">
      <c r="R15646" s="23" t="s">
        <v>15667</v>
      </c>
      <c r="S15646" s="23" t="s">
        <v>2958</v>
      </c>
    </row>
    <row r="15647" spans="18:19" x14ac:dyDescent="0.25">
      <c r="R15647" s="23" t="s">
        <v>15668</v>
      </c>
      <c r="S15647" s="23" t="s">
        <v>2958</v>
      </c>
    </row>
    <row r="15648" spans="18:19" x14ac:dyDescent="0.25">
      <c r="R15648" s="23" t="s">
        <v>15669</v>
      </c>
      <c r="S15648" s="23" t="s">
        <v>2958</v>
      </c>
    </row>
    <row r="15649" spans="18:19" x14ac:dyDescent="0.25">
      <c r="R15649" s="23" t="s">
        <v>15670</v>
      </c>
      <c r="S15649" s="23" t="s">
        <v>2958</v>
      </c>
    </row>
    <row r="15650" spans="18:19" x14ac:dyDescent="0.25">
      <c r="R15650" s="23" t="s">
        <v>15671</v>
      </c>
      <c r="S15650" s="23" t="s">
        <v>2958</v>
      </c>
    </row>
    <row r="15651" spans="18:19" x14ac:dyDescent="0.25">
      <c r="R15651" s="23" t="s">
        <v>15672</v>
      </c>
      <c r="S15651" s="23" t="s">
        <v>2958</v>
      </c>
    </row>
    <row r="15652" spans="18:19" x14ac:dyDescent="0.25">
      <c r="R15652" s="23" t="s">
        <v>15673</v>
      </c>
      <c r="S15652" s="23" t="s">
        <v>2958</v>
      </c>
    </row>
    <row r="15653" spans="18:19" x14ac:dyDescent="0.25">
      <c r="R15653" s="23" t="s">
        <v>15674</v>
      </c>
      <c r="S15653" s="23" t="s">
        <v>2958</v>
      </c>
    </row>
    <row r="15654" spans="18:19" x14ac:dyDescent="0.25">
      <c r="R15654" s="23" t="s">
        <v>15675</v>
      </c>
      <c r="S15654" s="23" t="s">
        <v>2958</v>
      </c>
    </row>
    <row r="15655" spans="18:19" x14ac:dyDescent="0.25">
      <c r="R15655" s="23" t="s">
        <v>15676</v>
      </c>
      <c r="S15655" s="23" t="s">
        <v>2958</v>
      </c>
    </row>
    <row r="15656" spans="18:19" x14ac:dyDescent="0.25">
      <c r="R15656" s="23" t="s">
        <v>15677</v>
      </c>
      <c r="S15656" s="23" t="s">
        <v>2958</v>
      </c>
    </row>
    <row r="15657" spans="18:19" x14ac:dyDescent="0.25">
      <c r="R15657" s="23" t="s">
        <v>15678</v>
      </c>
      <c r="S15657" s="23" t="s">
        <v>2958</v>
      </c>
    </row>
    <row r="15658" spans="18:19" x14ac:dyDescent="0.25">
      <c r="R15658" s="23" t="s">
        <v>15679</v>
      </c>
      <c r="S15658" s="23" t="s">
        <v>2958</v>
      </c>
    </row>
    <row r="15659" spans="18:19" x14ac:dyDescent="0.25">
      <c r="R15659" s="23" t="s">
        <v>15680</v>
      </c>
      <c r="S15659" s="23" t="s">
        <v>2958</v>
      </c>
    </row>
    <row r="15660" spans="18:19" x14ac:dyDescent="0.25">
      <c r="R15660" s="23" t="s">
        <v>15681</v>
      </c>
      <c r="S15660" s="23" t="s">
        <v>2958</v>
      </c>
    </row>
    <row r="15661" spans="18:19" x14ac:dyDescent="0.25">
      <c r="R15661" s="23" t="s">
        <v>15682</v>
      </c>
      <c r="S15661" s="23" t="s">
        <v>2958</v>
      </c>
    </row>
    <row r="15662" spans="18:19" x14ac:dyDescent="0.25">
      <c r="R15662" s="23" t="s">
        <v>15683</v>
      </c>
      <c r="S15662" s="23" t="s">
        <v>2958</v>
      </c>
    </row>
    <row r="15663" spans="18:19" x14ac:dyDescent="0.25">
      <c r="R15663" s="23" t="s">
        <v>15684</v>
      </c>
      <c r="S15663" s="23" t="s">
        <v>2958</v>
      </c>
    </row>
    <row r="15664" spans="18:19" x14ac:dyDescent="0.25">
      <c r="R15664" s="23" t="s">
        <v>15685</v>
      </c>
      <c r="S15664" s="23" t="s">
        <v>2958</v>
      </c>
    </row>
    <row r="15665" spans="18:19" x14ac:dyDescent="0.25">
      <c r="R15665" s="23" t="s">
        <v>15686</v>
      </c>
      <c r="S15665" s="23" t="s">
        <v>2958</v>
      </c>
    </row>
    <row r="15666" spans="18:19" x14ac:dyDescent="0.25">
      <c r="R15666" s="23" t="s">
        <v>15687</v>
      </c>
      <c r="S15666" s="23" t="s">
        <v>2958</v>
      </c>
    </row>
    <row r="15667" spans="18:19" x14ac:dyDescent="0.25">
      <c r="R15667" s="23" t="s">
        <v>15688</v>
      </c>
      <c r="S15667" s="23" t="s">
        <v>2958</v>
      </c>
    </row>
    <row r="15668" spans="18:19" x14ac:dyDescent="0.25">
      <c r="R15668" s="23" t="s">
        <v>15689</v>
      </c>
      <c r="S15668" s="23" t="s">
        <v>2958</v>
      </c>
    </row>
    <row r="15669" spans="18:19" x14ac:dyDescent="0.25">
      <c r="R15669" s="23" t="s">
        <v>15690</v>
      </c>
      <c r="S15669" s="23" t="s">
        <v>2958</v>
      </c>
    </row>
    <row r="15670" spans="18:19" x14ac:dyDescent="0.25">
      <c r="R15670" s="23" t="s">
        <v>15691</v>
      </c>
      <c r="S15670" s="23" t="s">
        <v>2958</v>
      </c>
    </row>
    <row r="15671" spans="18:19" x14ac:dyDescent="0.25">
      <c r="R15671" s="23" t="s">
        <v>15692</v>
      </c>
      <c r="S15671" s="23" t="s">
        <v>2958</v>
      </c>
    </row>
    <row r="15672" spans="18:19" x14ac:dyDescent="0.25">
      <c r="R15672" s="23" t="s">
        <v>15693</v>
      </c>
      <c r="S15672" s="23" t="s">
        <v>2958</v>
      </c>
    </row>
    <row r="15673" spans="18:19" x14ac:dyDescent="0.25">
      <c r="R15673" s="23" t="s">
        <v>15694</v>
      </c>
      <c r="S15673" s="23" t="s">
        <v>2958</v>
      </c>
    </row>
    <row r="15674" spans="18:19" x14ac:dyDescent="0.25">
      <c r="R15674" s="23" t="s">
        <v>15695</v>
      </c>
      <c r="S15674" s="23" t="s">
        <v>2958</v>
      </c>
    </row>
    <row r="15675" spans="18:19" x14ac:dyDescent="0.25">
      <c r="R15675" s="23" t="s">
        <v>15696</v>
      </c>
      <c r="S15675" s="23" t="s">
        <v>2958</v>
      </c>
    </row>
    <row r="15676" spans="18:19" x14ac:dyDescent="0.25">
      <c r="R15676" s="23" t="s">
        <v>15697</v>
      </c>
      <c r="S15676" s="23" t="s">
        <v>2958</v>
      </c>
    </row>
    <row r="15677" spans="18:19" x14ac:dyDescent="0.25">
      <c r="R15677" s="23" t="s">
        <v>15698</v>
      </c>
      <c r="S15677" s="23" t="s">
        <v>2958</v>
      </c>
    </row>
    <row r="15678" spans="18:19" x14ac:dyDescent="0.25">
      <c r="R15678" s="23" t="s">
        <v>15699</v>
      </c>
      <c r="S15678" s="23" t="s">
        <v>2958</v>
      </c>
    </row>
    <row r="15679" spans="18:19" x14ac:dyDescent="0.25">
      <c r="R15679" s="23" t="s">
        <v>15700</v>
      </c>
      <c r="S15679" s="23" t="s">
        <v>2958</v>
      </c>
    </row>
    <row r="15680" spans="18:19" x14ac:dyDescent="0.25">
      <c r="R15680" s="23" t="s">
        <v>15701</v>
      </c>
      <c r="S15680" s="23" t="s">
        <v>2958</v>
      </c>
    </row>
    <row r="15681" spans="18:19" x14ac:dyDescent="0.25">
      <c r="R15681" s="23" t="s">
        <v>15702</v>
      </c>
      <c r="S15681" s="23" t="s">
        <v>2958</v>
      </c>
    </row>
    <row r="15682" spans="18:19" x14ac:dyDescent="0.25">
      <c r="R15682" s="23" t="s">
        <v>15703</v>
      </c>
      <c r="S15682" s="23" t="s">
        <v>2958</v>
      </c>
    </row>
    <row r="15683" spans="18:19" x14ac:dyDescent="0.25">
      <c r="R15683" s="23" t="s">
        <v>15704</v>
      </c>
      <c r="S15683" s="23" t="s">
        <v>2958</v>
      </c>
    </row>
    <row r="15684" spans="18:19" x14ac:dyDescent="0.25">
      <c r="R15684" s="23" t="s">
        <v>15705</v>
      </c>
      <c r="S15684" s="23" t="s">
        <v>2958</v>
      </c>
    </row>
    <row r="15685" spans="18:19" x14ac:dyDescent="0.25">
      <c r="R15685" s="23" t="s">
        <v>15706</v>
      </c>
      <c r="S15685" s="23" t="s">
        <v>2958</v>
      </c>
    </row>
    <row r="15686" spans="18:19" x14ac:dyDescent="0.25">
      <c r="R15686" s="23" t="s">
        <v>15707</v>
      </c>
      <c r="S15686" s="23" t="s">
        <v>2958</v>
      </c>
    </row>
    <row r="15687" spans="18:19" x14ac:dyDescent="0.25">
      <c r="R15687" s="23" t="s">
        <v>15708</v>
      </c>
      <c r="S15687" s="23" t="s">
        <v>2958</v>
      </c>
    </row>
    <row r="15688" spans="18:19" x14ac:dyDescent="0.25">
      <c r="R15688" s="23" t="s">
        <v>15709</v>
      </c>
      <c r="S15688" s="23" t="s">
        <v>2958</v>
      </c>
    </row>
    <row r="15689" spans="18:19" x14ac:dyDescent="0.25">
      <c r="R15689" s="23" t="s">
        <v>15710</v>
      </c>
      <c r="S15689" s="23" t="s">
        <v>2958</v>
      </c>
    </row>
    <row r="15690" spans="18:19" x14ac:dyDescent="0.25">
      <c r="R15690" s="23" t="s">
        <v>15711</v>
      </c>
      <c r="S15690" s="23" t="s">
        <v>2958</v>
      </c>
    </row>
    <row r="15691" spans="18:19" x14ac:dyDescent="0.25">
      <c r="R15691" s="23" t="s">
        <v>15712</v>
      </c>
      <c r="S15691" s="23" t="s">
        <v>2958</v>
      </c>
    </row>
    <row r="15692" spans="18:19" x14ac:dyDescent="0.25">
      <c r="R15692" s="23" t="s">
        <v>15713</v>
      </c>
      <c r="S15692" s="23" t="s">
        <v>2958</v>
      </c>
    </row>
    <row r="15693" spans="18:19" x14ac:dyDescent="0.25">
      <c r="R15693" s="23" t="s">
        <v>15714</v>
      </c>
      <c r="S15693" s="23" t="s">
        <v>2958</v>
      </c>
    </row>
    <row r="15694" spans="18:19" x14ac:dyDescent="0.25">
      <c r="R15694" s="23" t="s">
        <v>15715</v>
      </c>
      <c r="S15694" s="23" t="s">
        <v>2958</v>
      </c>
    </row>
    <row r="15695" spans="18:19" x14ac:dyDescent="0.25">
      <c r="R15695" s="23" t="s">
        <v>15716</v>
      </c>
      <c r="S15695" s="23" t="s">
        <v>2958</v>
      </c>
    </row>
    <row r="15696" spans="18:19" x14ac:dyDescent="0.25">
      <c r="R15696" s="23" t="s">
        <v>15717</v>
      </c>
      <c r="S15696" s="23" t="s">
        <v>2958</v>
      </c>
    </row>
    <row r="15697" spans="18:19" x14ac:dyDescent="0.25">
      <c r="R15697" s="23" t="s">
        <v>15718</v>
      </c>
      <c r="S15697" s="23" t="s">
        <v>2958</v>
      </c>
    </row>
    <row r="15698" spans="18:19" x14ac:dyDescent="0.25">
      <c r="R15698" s="23" t="s">
        <v>15719</v>
      </c>
      <c r="S15698" s="23" t="s">
        <v>2958</v>
      </c>
    </row>
    <row r="15699" spans="18:19" x14ac:dyDescent="0.25">
      <c r="R15699" s="23" t="s">
        <v>15720</v>
      </c>
      <c r="S15699" s="23" t="s">
        <v>2958</v>
      </c>
    </row>
    <row r="15700" spans="18:19" x14ac:dyDescent="0.25">
      <c r="R15700" s="23" t="s">
        <v>15721</v>
      </c>
      <c r="S15700" s="23" t="s">
        <v>2958</v>
      </c>
    </row>
    <row r="15701" spans="18:19" x14ac:dyDescent="0.25">
      <c r="R15701" s="23" t="s">
        <v>15722</v>
      </c>
      <c r="S15701" s="23" t="s">
        <v>2958</v>
      </c>
    </row>
    <row r="15702" spans="18:19" x14ac:dyDescent="0.25">
      <c r="R15702" s="23" t="s">
        <v>15723</v>
      </c>
      <c r="S15702" s="23" t="s">
        <v>2958</v>
      </c>
    </row>
    <row r="15703" spans="18:19" x14ac:dyDescent="0.25">
      <c r="R15703" s="23" t="s">
        <v>15724</v>
      </c>
      <c r="S15703" s="23" t="s">
        <v>2958</v>
      </c>
    </row>
    <row r="15704" spans="18:19" x14ac:dyDescent="0.25">
      <c r="R15704" s="23" t="s">
        <v>15725</v>
      </c>
      <c r="S15704" s="23" t="s">
        <v>2958</v>
      </c>
    </row>
    <row r="15705" spans="18:19" x14ac:dyDescent="0.25">
      <c r="R15705" s="23" t="s">
        <v>15726</v>
      </c>
      <c r="S15705" s="23" t="s">
        <v>2958</v>
      </c>
    </row>
    <row r="15706" spans="18:19" x14ac:dyDescent="0.25">
      <c r="R15706" s="23" t="s">
        <v>15727</v>
      </c>
      <c r="S15706" s="23" t="s">
        <v>2958</v>
      </c>
    </row>
    <row r="15707" spans="18:19" x14ac:dyDescent="0.25">
      <c r="R15707" s="23" t="s">
        <v>15728</v>
      </c>
      <c r="S15707" s="23" t="s">
        <v>2958</v>
      </c>
    </row>
    <row r="15708" spans="18:19" x14ac:dyDescent="0.25">
      <c r="R15708" s="23" t="s">
        <v>15729</v>
      </c>
      <c r="S15708" s="23" t="s">
        <v>2958</v>
      </c>
    </row>
    <row r="15709" spans="18:19" x14ac:dyDescent="0.25">
      <c r="R15709" s="23" t="s">
        <v>15730</v>
      </c>
      <c r="S15709" s="23" t="s">
        <v>2958</v>
      </c>
    </row>
    <row r="15710" spans="18:19" x14ac:dyDescent="0.25">
      <c r="R15710" s="23" t="s">
        <v>15731</v>
      </c>
      <c r="S15710" s="23" t="s">
        <v>2958</v>
      </c>
    </row>
    <row r="15711" spans="18:19" x14ac:dyDescent="0.25">
      <c r="R15711" s="23" t="s">
        <v>15732</v>
      </c>
      <c r="S15711" s="23" t="s">
        <v>2958</v>
      </c>
    </row>
    <row r="15712" spans="18:19" x14ac:dyDescent="0.25">
      <c r="R15712" s="23" t="s">
        <v>15733</v>
      </c>
      <c r="S15712" s="23" t="s">
        <v>2958</v>
      </c>
    </row>
    <row r="15713" spans="18:19" x14ac:dyDescent="0.25">
      <c r="R15713" s="23" t="s">
        <v>15734</v>
      </c>
      <c r="S15713" s="23" t="s">
        <v>2958</v>
      </c>
    </row>
    <row r="15714" spans="18:19" x14ac:dyDescent="0.25">
      <c r="R15714" s="23" t="s">
        <v>15735</v>
      </c>
      <c r="S15714" s="23" t="s">
        <v>2958</v>
      </c>
    </row>
    <row r="15715" spans="18:19" x14ac:dyDescent="0.25">
      <c r="R15715" s="23" t="s">
        <v>15736</v>
      </c>
      <c r="S15715" s="23" t="s">
        <v>2958</v>
      </c>
    </row>
    <row r="15716" spans="18:19" x14ac:dyDescent="0.25">
      <c r="R15716" s="23" t="s">
        <v>15737</v>
      </c>
      <c r="S15716" s="23" t="s">
        <v>2958</v>
      </c>
    </row>
    <row r="15717" spans="18:19" x14ac:dyDescent="0.25">
      <c r="R15717" s="23" t="s">
        <v>15738</v>
      </c>
      <c r="S15717" s="23" t="s">
        <v>2958</v>
      </c>
    </row>
    <row r="15718" spans="18:19" x14ac:dyDescent="0.25">
      <c r="R15718" s="23" t="s">
        <v>15739</v>
      </c>
      <c r="S15718" s="23" t="s">
        <v>2958</v>
      </c>
    </row>
    <row r="15719" spans="18:19" x14ac:dyDescent="0.25">
      <c r="R15719" s="23" t="s">
        <v>15740</v>
      </c>
      <c r="S15719" s="23" t="s">
        <v>2958</v>
      </c>
    </row>
    <row r="15720" spans="18:19" x14ac:dyDescent="0.25">
      <c r="R15720" s="23" t="s">
        <v>15741</v>
      </c>
      <c r="S15720" s="23" t="s">
        <v>2958</v>
      </c>
    </row>
    <row r="15721" spans="18:19" x14ac:dyDescent="0.25">
      <c r="R15721" s="23" t="s">
        <v>15742</v>
      </c>
      <c r="S15721" s="23" t="s">
        <v>2958</v>
      </c>
    </row>
    <row r="15722" spans="18:19" x14ac:dyDescent="0.25">
      <c r="R15722" s="23" t="s">
        <v>15743</v>
      </c>
      <c r="S15722" s="23" t="s">
        <v>2958</v>
      </c>
    </row>
    <row r="15723" spans="18:19" x14ac:dyDescent="0.25">
      <c r="R15723" s="23" t="s">
        <v>15744</v>
      </c>
      <c r="S15723" s="23" t="s">
        <v>2958</v>
      </c>
    </row>
    <row r="15724" spans="18:19" x14ac:dyDescent="0.25">
      <c r="R15724" s="23" t="s">
        <v>15745</v>
      </c>
      <c r="S15724" s="23" t="s">
        <v>2958</v>
      </c>
    </row>
    <row r="15725" spans="18:19" x14ac:dyDescent="0.25">
      <c r="R15725" s="23" t="s">
        <v>15746</v>
      </c>
      <c r="S15725" s="23" t="s">
        <v>2958</v>
      </c>
    </row>
    <row r="15726" spans="18:19" x14ac:dyDescent="0.25">
      <c r="R15726" s="23" t="s">
        <v>15747</v>
      </c>
      <c r="S15726" s="23" t="s">
        <v>2958</v>
      </c>
    </row>
    <row r="15727" spans="18:19" x14ac:dyDescent="0.25">
      <c r="R15727" s="23" t="s">
        <v>15748</v>
      </c>
      <c r="S15727" s="23" t="s">
        <v>2958</v>
      </c>
    </row>
    <row r="15728" spans="18:19" x14ac:dyDescent="0.25">
      <c r="R15728" s="23" t="s">
        <v>15749</v>
      </c>
      <c r="S15728" s="23" t="s">
        <v>2958</v>
      </c>
    </row>
    <row r="15729" spans="18:19" x14ac:dyDescent="0.25">
      <c r="R15729" s="23" t="s">
        <v>15750</v>
      </c>
      <c r="S15729" s="23" t="s">
        <v>2958</v>
      </c>
    </row>
    <row r="15730" spans="18:19" x14ac:dyDescent="0.25">
      <c r="R15730" s="23" t="s">
        <v>15751</v>
      </c>
      <c r="S15730" s="23" t="s">
        <v>2958</v>
      </c>
    </row>
    <row r="15731" spans="18:19" x14ac:dyDescent="0.25">
      <c r="R15731" s="23" t="s">
        <v>15752</v>
      </c>
      <c r="S15731" s="23" t="s">
        <v>2958</v>
      </c>
    </row>
    <row r="15732" spans="18:19" x14ac:dyDescent="0.25">
      <c r="R15732" s="23" t="s">
        <v>15753</v>
      </c>
      <c r="S15732" s="23" t="s">
        <v>2958</v>
      </c>
    </row>
    <row r="15733" spans="18:19" x14ac:dyDescent="0.25">
      <c r="R15733" s="23" t="s">
        <v>15754</v>
      </c>
      <c r="S15733" s="23" t="s">
        <v>2958</v>
      </c>
    </row>
    <row r="15734" spans="18:19" x14ac:dyDescent="0.25">
      <c r="R15734" s="23" t="s">
        <v>15755</v>
      </c>
      <c r="S15734" s="23" t="s">
        <v>2958</v>
      </c>
    </row>
    <row r="15735" spans="18:19" x14ac:dyDescent="0.25">
      <c r="R15735" s="23" t="s">
        <v>15756</v>
      </c>
      <c r="S15735" s="23" t="s">
        <v>2958</v>
      </c>
    </row>
    <row r="15736" spans="18:19" x14ac:dyDescent="0.25">
      <c r="R15736" s="23" t="s">
        <v>15757</v>
      </c>
      <c r="S15736" s="23" t="s">
        <v>2958</v>
      </c>
    </row>
    <row r="15737" spans="18:19" x14ac:dyDescent="0.25">
      <c r="R15737" s="23" t="s">
        <v>15758</v>
      </c>
      <c r="S15737" s="23" t="s">
        <v>2958</v>
      </c>
    </row>
    <row r="15738" spans="18:19" x14ac:dyDescent="0.25">
      <c r="R15738" s="23" t="s">
        <v>15759</v>
      </c>
      <c r="S15738" s="23" t="s">
        <v>2958</v>
      </c>
    </row>
    <row r="15739" spans="18:19" x14ac:dyDescent="0.25">
      <c r="R15739" s="23" t="s">
        <v>15760</v>
      </c>
      <c r="S15739" s="23" t="s">
        <v>2958</v>
      </c>
    </row>
    <row r="15740" spans="18:19" x14ac:dyDescent="0.25">
      <c r="R15740" s="23" t="s">
        <v>15761</v>
      </c>
      <c r="S15740" s="23" t="s">
        <v>2958</v>
      </c>
    </row>
    <row r="15741" spans="18:19" x14ac:dyDescent="0.25">
      <c r="R15741" s="23" t="s">
        <v>15762</v>
      </c>
      <c r="S15741" s="23" t="s">
        <v>2958</v>
      </c>
    </row>
    <row r="15742" spans="18:19" x14ac:dyDescent="0.25">
      <c r="R15742" s="23" t="s">
        <v>15763</v>
      </c>
      <c r="S15742" s="23" t="s">
        <v>2958</v>
      </c>
    </row>
    <row r="15743" spans="18:19" x14ac:dyDescent="0.25">
      <c r="R15743" s="23" t="s">
        <v>15764</v>
      </c>
      <c r="S15743" s="23" t="s">
        <v>2958</v>
      </c>
    </row>
    <row r="15744" spans="18:19" x14ac:dyDescent="0.25">
      <c r="R15744" s="23" t="s">
        <v>15765</v>
      </c>
      <c r="S15744" s="23" t="s">
        <v>2958</v>
      </c>
    </row>
    <row r="15745" spans="18:19" x14ac:dyDescent="0.25">
      <c r="R15745" s="23" t="s">
        <v>15766</v>
      </c>
      <c r="S15745" s="23" t="s">
        <v>2958</v>
      </c>
    </row>
    <row r="15746" spans="18:19" x14ac:dyDescent="0.25">
      <c r="R15746" s="23" t="s">
        <v>15767</v>
      </c>
      <c r="S15746" s="23" t="s">
        <v>1972</v>
      </c>
    </row>
    <row r="15747" spans="18:19" x14ac:dyDescent="0.25">
      <c r="R15747" s="23" t="s">
        <v>15768</v>
      </c>
      <c r="S15747" s="23" t="s">
        <v>1972</v>
      </c>
    </row>
    <row r="15748" spans="18:19" x14ac:dyDescent="0.25">
      <c r="R15748" s="23" t="s">
        <v>15769</v>
      </c>
      <c r="S15748" s="23" t="s">
        <v>1972</v>
      </c>
    </row>
    <row r="15749" spans="18:19" x14ac:dyDescent="0.25">
      <c r="R15749" s="23" t="s">
        <v>15770</v>
      </c>
      <c r="S15749" s="23" t="s">
        <v>1972</v>
      </c>
    </row>
    <row r="15750" spans="18:19" x14ac:dyDescent="0.25">
      <c r="R15750" s="23" t="s">
        <v>15771</v>
      </c>
      <c r="S15750" s="23" t="s">
        <v>1972</v>
      </c>
    </row>
    <row r="15751" spans="18:19" x14ac:dyDescent="0.25">
      <c r="R15751" s="23" t="s">
        <v>15772</v>
      </c>
      <c r="S15751" s="23" t="s">
        <v>1972</v>
      </c>
    </row>
    <row r="15752" spans="18:19" x14ac:dyDescent="0.25">
      <c r="R15752" s="23" t="s">
        <v>15773</v>
      </c>
      <c r="S15752" s="23" t="s">
        <v>1972</v>
      </c>
    </row>
    <row r="15753" spans="18:19" x14ac:dyDescent="0.25">
      <c r="R15753" s="23" t="s">
        <v>15774</v>
      </c>
      <c r="S15753" s="23" t="s">
        <v>1972</v>
      </c>
    </row>
    <row r="15754" spans="18:19" x14ac:dyDescent="0.25">
      <c r="R15754" s="23" t="s">
        <v>15775</v>
      </c>
      <c r="S15754" s="23" t="s">
        <v>1972</v>
      </c>
    </row>
    <row r="15755" spans="18:19" x14ac:dyDescent="0.25">
      <c r="R15755" s="23" t="s">
        <v>15776</v>
      </c>
      <c r="S15755" s="23" t="s">
        <v>1972</v>
      </c>
    </row>
    <row r="15756" spans="18:19" x14ac:dyDescent="0.25">
      <c r="R15756" s="23" t="s">
        <v>15777</v>
      </c>
      <c r="S15756" s="23" t="s">
        <v>1972</v>
      </c>
    </row>
    <row r="15757" spans="18:19" x14ac:dyDescent="0.25">
      <c r="R15757" s="23" t="s">
        <v>15778</v>
      </c>
      <c r="S15757" s="23" t="s">
        <v>1972</v>
      </c>
    </row>
    <row r="15758" spans="18:19" x14ac:dyDescent="0.25">
      <c r="R15758" s="23" t="s">
        <v>15779</v>
      </c>
      <c r="S15758" s="23" t="s">
        <v>1972</v>
      </c>
    </row>
    <row r="15759" spans="18:19" x14ac:dyDescent="0.25">
      <c r="R15759" s="23" t="s">
        <v>15780</v>
      </c>
      <c r="S15759" s="23" t="s">
        <v>1972</v>
      </c>
    </row>
    <row r="15760" spans="18:19" x14ac:dyDescent="0.25">
      <c r="R15760" s="23" t="s">
        <v>15781</v>
      </c>
      <c r="S15760" s="23" t="s">
        <v>1972</v>
      </c>
    </row>
    <row r="15761" spans="18:19" x14ac:dyDescent="0.25">
      <c r="R15761" s="23" t="s">
        <v>15782</v>
      </c>
      <c r="S15761" s="23" t="s">
        <v>1972</v>
      </c>
    </row>
    <row r="15762" spans="18:19" x14ac:dyDescent="0.25">
      <c r="R15762" s="23" t="s">
        <v>15783</v>
      </c>
      <c r="S15762" s="23" t="s">
        <v>1972</v>
      </c>
    </row>
    <row r="15763" spans="18:19" x14ac:dyDescent="0.25">
      <c r="R15763" s="23" t="s">
        <v>15784</v>
      </c>
      <c r="S15763" s="23" t="s">
        <v>1972</v>
      </c>
    </row>
    <row r="15764" spans="18:19" x14ac:dyDescent="0.25">
      <c r="R15764" s="23" t="s">
        <v>15785</v>
      </c>
      <c r="S15764" s="23" t="s">
        <v>1972</v>
      </c>
    </row>
    <row r="15765" spans="18:19" x14ac:dyDescent="0.25">
      <c r="R15765" s="23" t="s">
        <v>15786</v>
      </c>
      <c r="S15765" s="23" t="s">
        <v>1972</v>
      </c>
    </row>
    <row r="15766" spans="18:19" x14ac:dyDescent="0.25">
      <c r="R15766" s="23" t="s">
        <v>15787</v>
      </c>
      <c r="S15766" s="23" t="s">
        <v>1972</v>
      </c>
    </row>
    <row r="15767" spans="18:19" x14ac:dyDescent="0.25">
      <c r="R15767" s="23" t="s">
        <v>15788</v>
      </c>
      <c r="S15767" s="23" t="s">
        <v>1972</v>
      </c>
    </row>
    <row r="15768" spans="18:19" x14ac:dyDescent="0.25">
      <c r="R15768" s="23" t="s">
        <v>15789</v>
      </c>
      <c r="S15768" s="23" t="s">
        <v>1972</v>
      </c>
    </row>
    <row r="15769" spans="18:19" x14ac:dyDescent="0.25">
      <c r="R15769" s="23" t="s">
        <v>15790</v>
      </c>
      <c r="S15769" s="23" t="s">
        <v>1972</v>
      </c>
    </row>
    <row r="15770" spans="18:19" x14ac:dyDescent="0.25">
      <c r="R15770" s="23" t="s">
        <v>15791</v>
      </c>
      <c r="S15770" s="23" t="s">
        <v>1972</v>
      </c>
    </row>
    <row r="15771" spans="18:19" x14ac:dyDescent="0.25">
      <c r="R15771" s="23" t="s">
        <v>15792</v>
      </c>
      <c r="S15771" s="23" t="s">
        <v>1972</v>
      </c>
    </row>
    <row r="15772" spans="18:19" x14ac:dyDescent="0.25">
      <c r="R15772" s="23" t="s">
        <v>15793</v>
      </c>
      <c r="S15772" s="23" t="s">
        <v>1972</v>
      </c>
    </row>
    <row r="15773" spans="18:19" x14ac:dyDescent="0.25">
      <c r="R15773" s="23" t="s">
        <v>15794</v>
      </c>
      <c r="S15773" s="23" t="s">
        <v>1972</v>
      </c>
    </row>
    <row r="15774" spans="18:19" x14ac:dyDescent="0.25">
      <c r="R15774" s="23" t="s">
        <v>15795</v>
      </c>
      <c r="S15774" s="23" t="s">
        <v>1972</v>
      </c>
    </row>
    <row r="15775" spans="18:19" x14ac:dyDescent="0.25">
      <c r="R15775" s="23" t="s">
        <v>15796</v>
      </c>
      <c r="S15775" s="23" t="s">
        <v>1972</v>
      </c>
    </row>
    <row r="15776" spans="18:19" x14ac:dyDescent="0.25">
      <c r="R15776" s="23" t="s">
        <v>15797</v>
      </c>
      <c r="S15776" s="23" t="s">
        <v>1972</v>
      </c>
    </row>
    <row r="15777" spans="18:19" x14ac:dyDescent="0.25">
      <c r="R15777" s="23" t="s">
        <v>15798</v>
      </c>
      <c r="S15777" s="23" t="s">
        <v>1972</v>
      </c>
    </row>
    <row r="15778" spans="18:19" x14ac:dyDescent="0.25">
      <c r="R15778" s="23" t="s">
        <v>15799</v>
      </c>
      <c r="S15778" s="23" t="s">
        <v>1972</v>
      </c>
    </row>
    <row r="15779" spans="18:19" x14ac:dyDescent="0.25">
      <c r="R15779" s="23" t="s">
        <v>15800</v>
      </c>
      <c r="S15779" s="23" t="s">
        <v>1972</v>
      </c>
    </row>
    <row r="15780" spans="18:19" x14ac:dyDescent="0.25">
      <c r="R15780" s="23" t="s">
        <v>15801</v>
      </c>
      <c r="S15780" s="23" t="s">
        <v>1972</v>
      </c>
    </row>
    <row r="15781" spans="18:19" x14ac:dyDescent="0.25">
      <c r="R15781" s="23" t="s">
        <v>15802</v>
      </c>
      <c r="S15781" s="23" t="s">
        <v>1972</v>
      </c>
    </row>
    <row r="15782" spans="18:19" x14ac:dyDescent="0.25">
      <c r="R15782" s="23" t="s">
        <v>15803</v>
      </c>
      <c r="S15782" s="23" t="s">
        <v>1972</v>
      </c>
    </row>
    <row r="15783" spans="18:19" x14ac:dyDescent="0.25">
      <c r="R15783" s="23" t="s">
        <v>15804</v>
      </c>
      <c r="S15783" s="23" t="s">
        <v>3337</v>
      </c>
    </row>
    <row r="15784" spans="18:19" x14ac:dyDescent="0.25">
      <c r="R15784" s="23" t="s">
        <v>15805</v>
      </c>
      <c r="S15784" s="23" t="s">
        <v>3337</v>
      </c>
    </row>
    <row r="15785" spans="18:19" x14ac:dyDescent="0.25">
      <c r="R15785" s="23" t="s">
        <v>15806</v>
      </c>
      <c r="S15785" s="23" t="s">
        <v>3337</v>
      </c>
    </row>
    <row r="15786" spans="18:19" x14ac:dyDescent="0.25">
      <c r="R15786" s="23" t="s">
        <v>15807</v>
      </c>
      <c r="S15786" s="23" t="s">
        <v>3337</v>
      </c>
    </row>
    <row r="15787" spans="18:19" x14ac:dyDescent="0.25">
      <c r="R15787" s="23" t="s">
        <v>15808</v>
      </c>
      <c r="S15787" s="23" t="s">
        <v>1972</v>
      </c>
    </row>
    <row r="15788" spans="18:19" x14ac:dyDescent="0.25">
      <c r="R15788" s="23" t="s">
        <v>15809</v>
      </c>
      <c r="S15788" s="23" t="s">
        <v>1972</v>
      </c>
    </row>
    <row r="15789" spans="18:19" x14ac:dyDescent="0.25">
      <c r="R15789" s="23" t="s">
        <v>15810</v>
      </c>
      <c r="S15789" s="23" t="s">
        <v>1972</v>
      </c>
    </row>
    <row r="15790" spans="18:19" x14ac:dyDescent="0.25">
      <c r="R15790" s="23" t="s">
        <v>15811</v>
      </c>
      <c r="S15790" s="23" t="s">
        <v>1972</v>
      </c>
    </row>
    <row r="15791" spans="18:19" x14ac:dyDescent="0.25">
      <c r="R15791" s="23" t="s">
        <v>15812</v>
      </c>
      <c r="S15791" s="23" t="s">
        <v>1972</v>
      </c>
    </row>
    <row r="15792" spans="18:19" x14ac:dyDescent="0.25">
      <c r="R15792" s="23" t="s">
        <v>15813</v>
      </c>
      <c r="S15792" s="23" t="s">
        <v>1972</v>
      </c>
    </row>
    <row r="15793" spans="18:19" x14ac:dyDescent="0.25">
      <c r="R15793" s="23" t="s">
        <v>15814</v>
      </c>
      <c r="S15793" s="23" t="s">
        <v>1972</v>
      </c>
    </row>
    <row r="15794" spans="18:19" x14ac:dyDescent="0.25">
      <c r="R15794" s="23" t="s">
        <v>15815</v>
      </c>
      <c r="S15794" s="23" t="s">
        <v>1972</v>
      </c>
    </row>
    <row r="15795" spans="18:19" x14ac:dyDescent="0.25">
      <c r="R15795" s="23" t="s">
        <v>15816</v>
      </c>
      <c r="S15795" s="23" t="s">
        <v>1972</v>
      </c>
    </row>
    <row r="15796" spans="18:19" x14ac:dyDescent="0.25">
      <c r="R15796" s="23" t="s">
        <v>15817</v>
      </c>
      <c r="S15796" s="23" t="s">
        <v>1972</v>
      </c>
    </row>
    <row r="15797" spans="18:19" x14ac:dyDescent="0.25">
      <c r="R15797" s="23" t="s">
        <v>15818</v>
      </c>
      <c r="S15797" s="23" t="s">
        <v>1972</v>
      </c>
    </row>
    <row r="15798" spans="18:19" x14ac:dyDescent="0.25">
      <c r="R15798" s="23" t="s">
        <v>15819</v>
      </c>
      <c r="S15798" s="23" t="s">
        <v>1972</v>
      </c>
    </row>
    <row r="15799" spans="18:19" x14ac:dyDescent="0.25">
      <c r="R15799" s="23" t="s">
        <v>15820</v>
      </c>
      <c r="S15799" s="23" t="s">
        <v>1972</v>
      </c>
    </row>
    <row r="15800" spans="18:19" x14ac:dyDescent="0.25">
      <c r="R15800" s="23" t="s">
        <v>15821</v>
      </c>
      <c r="S15800" s="23" t="s">
        <v>1972</v>
      </c>
    </row>
    <row r="15801" spans="18:19" x14ac:dyDescent="0.25">
      <c r="R15801" s="23" t="s">
        <v>15822</v>
      </c>
      <c r="S15801" s="23" t="s">
        <v>1972</v>
      </c>
    </row>
    <row r="15802" spans="18:19" x14ac:dyDescent="0.25">
      <c r="R15802" s="23" t="s">
        <v>15823</v>
      </c>
      <c r="S15802" s="23" t="s">
        <v>1972</v>
      </c>
    </row>
    <row r="15803" spans="18:19" x14ac:dyDescent="0.25">
      <c r="R15803" s="23" t="s">
        <v>15824</v>
      </c>
      <c r="S15803" s="23" t="s">
        <v>1972</v>
      </c>
    </row>
    <row r="15804" spans="18:19" x14ac:dyDescent="0.25">
      <c r="R15804" s="23" t="s">
        <v>15825</v>
      </c>
      <c r="S15804" s="23" t="s">
        <v>1972</v>
      </c>
    </row>
    <row r="15805" spans="18:19" x14ac:dyDescent="0.25">
      <c r="R15805" s="23" t="s">
        <v>15826</v>
      </c>
      <c r="S15805" s="23" t="s">
        <v>1972</v>
      </c>
    </row>
    <row r="15806" spans="18:19" x14ac:dyDescent="0.25">
      <c r="R15806" s="23" t="s">
        <v>15827</v>
      </c>
      <c r="S15806" s="23" t="s">
        <v>1972</v>
      </c>
    </row>
    <row r="15807" spans="18:19" x14ac:dyDescent="0.25">
      <c r="R15807" s="23" t="s">
        <v>15828</v>
      </c>
      <c r="S15807" s="23" t="s">
        <v>1972</v>
      </c>
    </row>
    <row r="15808" spans="18:19" x14ac:dyDescent="0.25">
      <c r="R15808" s="23" t="s">
        <v>15829</v>
      </c>
      <c r="S15808" s="23" t="s">
        <v>1972</v>
      </c>
    </row>
    <row r="15809" spans="18:19" x14ac:dyDescent="0.25">
      <c r="R15809" s="23" t="s">
        <v>15830</v>
      </c>
      <c r="S15809" s="23" t="s">
        <v>1972</v>
      </c>
    </row>
    <row r="15810" spans="18:19" x14ac:dyDescent="0.25">
      <c r="R15810" s="23" t="s">
        <v>15831</v>
      </c>
      <c r="S15810" s="23" t="s">
        <v>1972</v>
      </c>
    </row>
    <row r="15811" spans="18:19" x14ac:dyDescent="0.25">
      <c r="R15811" s="23" t="s">
        <v>15832</v>
      </c>
      <c r="S15811" s="23" t="s">
        <v>1972</v>
      </c>
    </row>
    <row r="15812" spans="18:19" x14ac:dyDescent="0.25">
      <c r="R15812" s="23" t="s">
        <v>15833</v>
      </c>
      <c r="S15812" s="23" t="s">
        <v>1972</v>
      </c>
    </row>
    <row r="15813" spans="18:19" x14ac:dyDescent="0.25">
      <c r="R15813" s="23" t="s">
        <v>15834</v>
      </c>
      <c r="S15813" s="23" t="s">
        <v>1972</v>
      </c>
    </row>
    <row r="15814" spans="18:19" x14ac:dyDescent="0.25">
      <c r="R15814" s="23" t="s">
        <v>15835</v>
      </c>
      <c r="S15814" s="23" t="s">
        <v>1972</v>
      </c>
    </row>
    <row r="15815" spans="18:19" x14ac:dyDescent="0.25">
      <c r="R15815" s="23" t="s">
        <v>15836</v>
      </c>
      <c r="S15815" s="23" t="s">
        <v>1972</v>
      </c>
    </row>
    <row r="15816" spans="18:19" x14ac:dyDescent="0.25">
      <c r="R15816" s="23" t="s">
        <v>15837</v>
      </c>
      <c r="S15816" s="23" t="s">
        <v>1972</v>
      </c>
    </row>
    <row r="15817" spans="18:19" x14ac:dyDescent="0.25">
      <c r="R15817" s="23" t="s">
        <v>15838</v>
      </c>
      <c r="S15817" s="23" t="s">
        <v>1972</v>
      </c>
    </row>
    <row r="15818" spans="18:19" x14ac:dyDescent="0.25">
      <c r="R15818" s="23" t="s">
        <v>15839</v>
      </c>
      <c r="S15818" s="23" t="s">
        <v>1972</v>
      </c>
    </row>
    <row r="15819" spans="18:19" x14ac:dyDescent="0.25">
      <c r="R15819" s="23" t="s">
        <v>15840</v>
      </c>
      <c r="S15819" s="23" t="s">
        <v>1972</v>
      </c>
    </row>
    <row r="15820" spans="18:19" x14ac:dyDescent="0.25">
      <c r="R15820" s="23" t="s">
        <v>15841</v>
      </c>
      <c r="S15820" s="23" t="s">
        <v>3337</v>
      </c>
    </row>
    <row r="15821" spans="18:19" x14ac:dyDescent="0.25">
      <c r="R15821" s="23" t="s">
        <v>15842</v>
      </c>
      <c r="S15821" s="23" t="s">
        <v>3337</v>
      </c>
    </row>
    <row r="15822" spans="18:19" x14ac:dyDescent="0.25">
      <c r="R15822" s="23" t="s">
        <v>15843</v>
      </c>
      <c r="S15822" s="23" t="s">
        <v>3337</v>
      </c>
    </row>
    <row r="15823" spans="18:19" x14ac:dyDescent="0.25">
      <c r="R15823" s="23" t="s">
        <v>15844</v>
      </c>
      <c r="S15823" s="23" t="s">
        <v>3337</v>
      </c>
    </row>
    <row r="15824" spans="18:19" x14ac:dyDescent="0.25">
      <c r="R15824" s="23" t="s">
        <v>15845</v>
      </c>
      <c r="S15824" s="23" t="s">
        <v>1972</v>
      </c>
    </row>
    <row r="15825" spans="18:19" x14ac:dyDescent="0.25">
      <c r="R15825" s="23" t="s">
        <v>15846</v>
      </c>
      <c r="S15825" s="23" t="s">
        <v>3337</v>
      </c>
    </row>
    <row r="15826" spans="18:19" x14ac:dyDescent="0.25">
      <c r="R15826" s="23" t="s">
        <v>15847</v>
      </c>
      <c r="S15826" s="23" t="s">
        <v>3337</v>
      </c>
    </row>
    <row r="15827" spans="18:19" x14ac:dyDescent="0.25">
      <c r="R15827" s="23" t="s">
        <v>15848</v>
      </c>
      <c r="S15827" s="23" t="s">
        <v>3337</v>
      </c>
    </row>
    <row r="15828" spans="18:19" x14ac:dyDescent="0.25">
      <c r="R15828" s="23" t="s">
        <v>15849</v>
      </c>
      <c r="S15828" s="23" t="s">
        <v>1972</v>
      </c>
    </row>
    <row r="15829" spans="18:19" x14ac:dyDescent="0.25">
      <c r="R15829" s="23" t="s">
        <v>15850</v>
      </c>
      <c r="S15829" s="23" t="s">
        <v>1972</v>
      </c>
    </row>
    <row r="15830" spans="18:19" x14ac:dyDescent="0.25">
      <c r="R15830" s="23" t="s">
        <v>15851</v>
      </c>
      <c r="S15830" s="23" t="s">
        <v>1972</v>
      </c>
    </row>
    <row r="15831" spans="18:19" x14ac:dyDescent="0.25">
      <c r="R15831" s="23" t="s">
        <v>15852</v>
      </c>
      <c r="S15831" s="23" t="s">
        <v>1972</v>
      </c>
    </row>
    <row r="15832" spans="18:19" x14ac:dyDescent="0.25">
      <c r="R15832" s="23" t="s">
        <v>15853</v>
      </c>
      <c r="S15832" s="23" t="s">
        <v>1972</v>
      </c>
    </row>
    <row r="15833" spans="18:19" x14ac:dyDescent="0.25">
      <c r="R15833" s="23" t="s">
        <v>15854</v>
      </c>
      <c r="S15833" s="23" t="s">
        <v>1972</v>
      </c>
    </row>
    <row r="15834" spans="18:19" x14ac:dyDescent="0.25">
      <c r="R15834" s="23" t="s">
        <v>15855</v>
      </c>
      <c r="S15834" s="23" t="s">
        <v>1972</v>
      </c>
    </row>
    <row r="15835" spans="18:19" x14ac:dyDescent="0.25">
      <c r="R15835" s="23" t="s">
        <v>15856</v>
      </c>
      <c r="S15835" s="23" t="s">
        <v>1972</v>
      </c>
    </row>
    <row r="15836" spans="18:19" x14ac:dyDescent="0.25">
      <c r="R15836" s="23" t="s">
        <v>15857</v>
      </c>
      <c r="S15836" s="23" t="s">
        <v>1972</v>
      </c>
    </row>
    <row r="15837" spans="18:19" x14ac:dyDescent="0.25">
      <c r="R15837" s="23" t="s">
        <v>15858</v>
      </c>
      <c r="S15837" s="23" t="s">
        <v>1972</v>
      </c>
    </row>
    <row r="15838" spans="18:19" x14ac:dyDescent="0.25">
      <c r="R15838" s="23" t="s">
        <v>15859</v>
      </c>
      <c r="S15838" s="23" t="s">
        <v>1972</v>
      </c>
    </row>
    <row r="15839" spans="18:19" x14ac:dyDescent="0.25">
      <c r="R15839" s="23" t="s">
        <v>15860</v>
      </c>
      <c r="S15839" s="23" t="s">
        <v>1972</v>
      </c>
    </row>
    <row r="15840" spans="18:19" x14ac:dyDescent="0.25">
      <c r="R15840" s="23" t="s">
        <v>15861</v>
      </c>
      <c r="S15840" s="23" t="s">
        <v>1972</v>
      </c>
    </row>
    <row r="15841" spans="18:19" x14ac:dyDescent="0.25">
      <c r="R15841" s="23" t="s">
        <v>15862</v>
      </c>
      <c r="S15841" s="23" t="s">
        <v>1972</v>
      </c>
    </row>
    <row r="15842" spans="18:19" x14ac:dyDescent="0.25">
      <c r="R15842" s="23" t="s">
        <v>15863</v>
      </c>
      <c r="S15842" s="23" t="s">
        <v>1972</v>
      </c>
    </row>
    <row r="15843" spans="18:19" x14ac:dyDescent="0.25">
      <c r="R15843" s="23" t="s">
        <v>15864</v>
      </c>
      <c r="S15843" s="23" t="s">
        <v>1972</v>
      </c>
    </row>
    <row r="15844" spans="18:19" x14ac:dyDescent="0.25">
      <c r="R15844" s="23" t="s">
        <v>15865</v>
      </c>
      <c r="S15844" s="23" t="s">
        <v>1972</v>
      </c>
    </row>
    <row r="15845" spans="18:19" x14ac:dyDescent="0.25">
      <c r="R15845" s="23" t="s">
        <v>15866</v>
      </c>
      <c r="S15845" s="23" t="s">
        <v>1972</v>
      </c>
    </row>
    <row r="15846" spans="18:19" x14ac:dyDescent="0.25">
      <c r="R15846" s="23" t="s">
        <v>15867</v>
      </c>
      <c r="S15846" s="23" t="s">
        <v>1972</v>
      </c>
    </row>
    <row r="15847" spans="18:19" x14ac:dyDescent="0.25">
      <c r="R15847" s="23" t="s">
        <v>15868</v>
      </c>
      <c r="S15847" s="23" t="s">
        <v>1972</v>
      </c>
    </row>
    <row r="15848" spans="18:19" x14ac:dyDescent="0.25">
      <c r="R15848" s="23" t="s">
        <v>15869</v>
      </c>
      <c r="S15848" s="23" t="s">
        <v>1972</v>
      </c>
    </row>
    <row r="15849" spans="18:19" x14ac:dyDescent="0.25">
      <c r="R15849" s="23" t="s">
        <v>15870</v>
      </c>
      <c r="S15849" s="23" t="s">
        <v>1972</v>
      </c>
    </row>
    <row r="15850" spans="18:19" x14ac:dyDescent="0.25">
      <c r="R15850" s="23" t="s">
        <v>15871</v>
      </c>
      <c r="S15850" s="23" t="s">
        <v>1972</v>
      </c>
    </row>
    <row r="15851" spans="18:19" x14ac:dyDescent="0.25">
      <c r="R15851" s="23" t="s">
        <v>15872</v>
      </c>
      <c r="S15851" s="23" t="s">
        <v>1972</v>
      </c>
    </row>
    <row r="15852" spans="18:19" x14ac:dyDescent="0.25">
      <c r="R15852" s="23" t="s">
        <v>15873</v>
      </c>
      <c r="S15852" s="23" t="s">
        <v>1972</v>
      </c>
    </row>
    <row r="15853" spans="18:19" x14ac:dyDescent="0.25">
      <c r="R15853" s="23" t="s">
        <v>15874</v>
      </c>
      <c r="S15853" s="23" t="s">
        <v>1972</v>
      </c>
    </row>
    <row r="15854" spans="18:19" x14ac:dyDescent="0.25">
      <c r="R15854" s="23" t="s">
        <v>15875</v>
      </c>
      <c r="S15854" s="23" t="s">
        <v>1972</v>
      </c>
    </row>
    <row r="15855" spans="18:19" x14ac:dyDescent="0.25">
      <c r="R15855" s="23" t="s">
        <v>15876</v>
      </c>
      <c r="S15855" s="23" t="s">
        <v>1972</v>
      </c>
    </row>
    <row r="15856" spans="18:19" x14ac:dyDescent="0.25">
      <c r="R15856" s="23" t="s">
        <v>15877</v>
      </c>
      <c r="S15856" s="23" t="s">
        <v>1972</v>
      </c>
    </row>
    <row r="15857" spans="18:19" x14ac:dyDescent="0.25">
      <c r="R15857" s="23" t="s">
        <v>15878</v>
      </c>
      <c r="S15857" s="23" t="s">
        <v>1972</v>
      </c>
    </row>
    <row r="15858" spans="18:19" x14ac:dyDescent="0.25">
      <c r="R15858" s="23" t="s">
        <v>15879</v>
      </c>
      <c r="S15858" s="23" t="s">
        <v>1972</v>
      </c>
    </row>
    <row r="15859" spans="18:19" x14ac:dyDescent="0.25">
      <c r="R15859" s="23" t="s">
        <v>15880</v>
      </c>
      <c r="S15859" s="23" t="s">
        <v>1972</v>
      </c>
    </row>
    <row r="15860" spans="18:19" x14ac:dyDescent="0.25">
      <c r="R15860" s="23" t="s">
        <v>15881</v>
      </c>
      <c r="S15860" s="23" t="s">
        <v>1972</v>
      </c>
    </row>
    <row r="15861" spans="18:19" x14ac:dyDescent="0.25">
      <c r="R15861" s="23" t="s">
        <v>15882</v>
      </c>
      <c r="S15861" s="23" t="s">
        <v>1972</v>
      </c>
    </row>
    <row r="15862" spans="18:19" x14ac:dyDescent="0.25">
      <c r="R15862" s="23" t="s">
        <v>15883</v>
      </c>
      <c r="S15862" s="23" t="s">
        <v>1972</v>
      </c>
    </row>
    <row r="15863" spans="18:19" x14ac:dyDescent="0.25">
      <c r="R15863" s="23" t="s">
        <v>15884</v>
      </c>
      <c r="S15863" s="23" t="s">
        <v>1972</v>
      </c>
    </row>
    <row r="15864" spans="18:19" x14ac:dyDescent="0.25">
      <c r="R15864" s="23" t="s">
        <v>15885</v>
      </c>
      <c r="S15864" s="23" t="s">
        <v>1972</v>
      </c>
    </row>
    <row r="15865" spans="18:19" x14ac:dyDescent="0.25">
      <c r="R15865" s="23" t="s">
        <v>15886</v>
      </c>
      <c r="S15865" s="23" t="s">
        <v>1972</v>
      </c>
    </row>
    <row r="15866" spans="18:19" x14ac:dyDescent="0.25">
      <c r="R15866" s="23" t="s">
        <v>15887</v>
      </c>
      <c r="S15866" s="23" t="s">
        <v>1972</v>
      </c>
    </row>
    <row r="15867" spans="18:19" x14ac:dyDescent="0.25">
      <c r="R15867" s="23" t="s">
        <v>15888</v>
      </c>
      <c r="S15867" s="23" t="s">
        <v>1972</v>
      </c>
    </row>
    <row r="15868" spans="18:19" x14ac:dyDescent="0.25">
      <c r="R15868" s="23" t="s">
        <v>15889</v>
      </c>
      <c r="S15868" s="23" t="s">
        <v>1972</v>
      </c>
    </row>
    <row r="15869" spans="18:19" x14ac:dyDescent="0.25">
      <c r="R15869" s="23" t="s">
        <v>15890</v>
      </c>
      <c r="S15869" s="23" t="s">
        <v>1972</v>
      </c>
    </row>
    <row r="15870" spans="18:19" x14ac:dyDescent="0.25">
      <c r="R15870" s="23" t="s">
        <v>15891</v>
      </c>
      <c r="S15870" s="23" t="s">
        <v>1972</v>
      </c>
    </row>
    <row r="15871" spans="18:19" x14ac:dyDescent="0.25">
      <c r="R15871" s="23" t="s">
        <v>15892</v>
      </c>
      <c r="S15871" s="23" t="s">
        <v>1972</v>
      </c>
    </row>
    <row r="15872" spans="18:19" x14ac:dyDescent="0.25">
      <c r="R15872" s="23" t="s">
        <v>15893</v>
      </c>
      <c r="S15872" s="23" t="s">
        <v>1972</v>
      </c>
    </row>
    <row r="15873" spans="18:19" x14ac:dyDescent="0.25">
      <c r="R15873" s="23" t="s">
        <v>15894</v>
      </c>
      <c r="S15873" s="23" t="s">
        <v>1972</v>
      </c>
    </row>
    <row r="15874" spans="18:19" x14ac:dyDescent="0.25">
      <c r="R15874" s="23" t="s">
        <v>15895</v>
      </c>
      <c r="S15874" s="23" t="s">
        <v>1972</v>
      </c>
    </row>
    <row r="15875" spans="18:19" x14ac:dyDescent="0.25">
      <c r="R15875" s="23" t="s">
        <v>15896</v>
      </c>
      <c r="S15875" s="23" t="s">
        <v>1972</v>
      </c>
    </row>
    <row r="15876" spans="18:19" x14ac:dyDescent="0.25">
      <c r="R15876" s="23" t="s">
        <v>15897</v>
      </c>
      <c r="S15876" s="23" t="s">
        <v>1972</v>
      </c>
    </row>
    <row r="15877" spans="18:19" x14ac:dyDescent="0.25">
      <c r="R15877" s="23" t="s">
        <v>15898</v>
      </c>
      <c r="S15877" s="23" t="s">
        <v>1972</v>
      </c>
    </row>
    <row r="15878" spans="18:19" x14ac:dyDescent="0.25">
      <c r="R15878" s="23" t="s">
        <v>15899</v>
      </c>
      <c r="S15878" s="23" t="s">
        <v>1972</v>
      </c>
    </row>
    <row r="15879" spans="18:19" x14ac:dyDescent="0.25">
      <c r="R15879" s="23" t="s">
        <v>15900</v>
      </c>
      <c r="S15879" s="23" t="s">
        <v>1972</v>
      </c>
    </row>
    <row r="15880" spans="18:19" x14ac:dyDescent="0.25">
      <c r="R15880" s="23" t="s">
        <v>15901</v>
      </c>
      <c r="S15880" s="23" t="s">
        <v>1972</v>
      </c>
    </row>
    <row r="15881" spans="18:19" x14ac:dyDescent="0.25">
      <c r="R15881" s="23" t="s">
        <v>15902</v>
      </c>
      <c r="S15881" s="23" t="s">
        <v>1972</v>
      </c>
    </row>
    <row r="15882" spans="18:19" x14ac:dyDescent="0.25">
      <c r="R15882" s="23" t="s">
        <v>15903</v>
      </c>
      <c r="S15882" s="23" t="s">
        <v>1972</v>
      </c>
    </row>
    <row r="15883" spans="18:19" x14ac:dyDescent="0.25">
      <c r="R15883" s="23" t="s">
        <v>15904</v>
      </c>
      <c r="S15883" s="23" t="s">
        <v>1972</v>
      </c>
    </row>
    <row r="15884" spans="18:19" x14ac:dyDescent="0.25">
      <c r="R15884" s="23" t="s">
        <v>15905</v>
      </c>
      <c r="S15884" s="23" t="s">
        <v>1972</v>
      </c>
    </row>
    <row r="15885" spans="18:19" x14ac:dyDescent="0.25">
      <c r="R15885" s="23" t="s">
        <v>15906</v>
      </c>
      <c r="S15885" s="23" t="s">
        <v>1972</v>
      </c>
    </row>
    <row r="15886" spans="18:19" x14ac:dyDescent="0.25">
      <c r="R15886" s="23" t="s">
        <v>15907</v>
      </c>
      <c r="S15886" s="23" t="s">
        <v>1972</v>
      </c>
    </row>
    <row r="15887" spans="18:19" x14ac:dyDescent="0.25">
      <c r="R15887" s="23" t="s">
        <v>15908</v>
      </c>
      <c r="S15887" s="23" t="s">
        <v>1972</v>
      </c>
    </row>
    <row r="15888" spans="18:19" x14ac:dyDescent="0.25">
      <c r="R15888" s="23" t="s">
        <v>15909</v>
      </c>
      <c r="S15888" s="23" t="s">
        <v>1972</v>
      </c>
    </row>
    <row r="15889" spans="18:19" x14ac:dyDescent="0.25">
      <c r="R15889" s="23" t="s">
        <v>15910</v>
      </c>
      <c r="S15889" s="23" t="s">
        <v>1972</v>
      </c>
    </row>
    <row r="15890" spans="18:19" x14ac:dyDescent="0.25">
      <c r="R15890" s="23" t="s">
        <v>15911</v>
      </c>
      <c r="S15890" s="23" t="s">
        <v>1972</v>
      </c>
    </row>
    <row r="15891" spans="18:19" x14ac:dyDescent="0.25">
      <c r="R15891" s="23" t="s">
        <v>15912</v>
      </c>
      <c r="S15891" s="23" t="s">
        <v>1972</v>
      </c>
    </row>
    <row r="15892" spans="18:19" x14ac:dyDescent="0.25">
      <c r="R15892" s="23" t="s">
        <v>15913</v>
      </c>
      <c r="S15892" s="23" t="s">
        <v>1972</v>
      </c>
    </row>
    <row r="15893" spans="18:19" x14ac:dyDescent="0.25">
      <c r="R15893" s="23" t="s">
        <v>15914</v>
      </c>
      <c r="S15893" s="23" t="s">
        <v>1972</v>
      </c>
    </row>
    <row r="15894" spans="18:19" x14ac:dyDescent="0.25">
      <c r="R15894" s="23" t="s">
        <v>15915</v>
      </c>
      <c r="S15894" s="23" t="s">
        <v>1972</v>
      </c>
    </row>
    <row r="15895" spans="18:19" x14ac:dyDescent="0.25">
      <c r="R15895" s="23" t="s">
        <v>15916</v>
      </c>
      <c r="S15895" s="23" t="s">
        <v>1972</v>
      </c>
    </row>
    <row r="15896" spans="18:19" x14ac:dyDescent="0.25">
      <c r="R15896" s="23" t="s">
        <v>15917</v>
      </c>
      <c r="S15896" s="23" t="s">
        <v>1972</v>
      </c>
    </row>
    <row r="15897" spans="18:19" x14ac:dyDescent="0.25">
      <c r="R15897" s="23" t="s">
        <v>15918</v>
      </c>
      <c r="S15897" s="23" t="s">
        <v>1972</v>
      </c>
    </row>
    <row r="15898" spans="18:19" x14ac:dyDescent="0.25">
      <c r="R15898" s="23" t="s">
        <v>15919</v>
      </c>
      <c r="S15898" s="23" t="s">
        <v>1972</v>
      </c>
    </row>
    <row r="15899" spans="18:19" x14ac:dyDescent="0.25">
      <c r="R15899" s="23" t="s">
        <v>15920</v>
      </c>
      <c r="S15899" s="23" t="s">
        <v>1972</v>
      </c>
    </row>
    <row r="15900" spans="18:19" x14ac:dyDescent="0.25">
      <c r="R15900" s="23" t="s">
        <v>15921</v>
      </c>
      <c r="S15900" s="23" t="s">
        <v>1972</v>
      </c>
    </row>
    <row r="15901" spans="18:19" x14ac:dyDescent="0.25">
      <c r="R15901" s="23" t="s">
        <v>15922</v>
      </c>
      <c r="S15901" s="23" t="s">
        <v>1972</v>
      </c>
    </row>
    <row r="15902" spans="18:19" x14ac:dyDescent="0.25">
      <c r="R15902" s="23" t="s">
        <v>15923</v>
      </c>
      <c r="S15902" s="23" t="s">
        <v>1972</v>
      </c>
    </row>
    <row r="15903" spans="18:19" x14ac:dyDescent="0.25">
      <c r="R15903" s="23" t="s">
        <v>15924</v>
      </c>
      <c r="S15903" s="23" t="s">
        <v>1972</v>
      </c>
    </row>
    <row r="15904" spans="18:19" x14ac:dyDescent="0.25">
      <c r="R15904" s="23" t="s">
        <v>15925</v>
      </c>
      <c r="S15904" s="23" t="s">
        <v>1972</v>
      </c>
    </row>
    <row r="15905" spans="18:19" x14ac:dyDescent="0.25">
      <c r="R15905" s="23" t="s">
        <v>15926</v>
      </c>
      <c r="S15905" s="23" t="s">
        <v>1972</v>
      </c>
    </row>
    <row r="15906" spans="18:19" x14ac:dyDescent="0.25">
      <c r="R15906" s="23" t="s">
        <v>15927</v>
      </c>
      <c r="S15906" s="23" t="s">
        <v>1972</v>
      </c>
    </row>
    <row r="15907" spans="18:19" x14ac:dyDescent="0.25">
      <c r="R15907" s="23" t="s">
        <v>15928</v>
      </c>
      <c r="S15907" s="23" t="s">
        <v>1972</v>
      </c>
    </row>
    <row r="15908" spans="18:19" x14ac:dyDescent="0.25">
      <c r="R15908" s="23" t="s">
        <v>15929</v>
      </c>
      <c r="S15908" s="23" t="s">
        <v>1972</v>
      </c>
    </row>
    <row r="15909" spans="18:19" x14ac:dyDescent="0.25">
      <c r="R15909" s="23" t="s">
        <v>15930</v>
      </c>
      <c r="S15909" s="23" t="s">
        <v>1972</v>
      </c>
    </row>
    <row r="15910" spans="18:19" x14ac:dyDescent="0.25">
      <c r="R15910" s="23" t="s">
        <v>15931</v>
      </c>
      <c r="S15910" s="23" t="s">
        <v>1972</v>
      </c>
    </row>
    <row r="15911" spans="18:19" x14ac:dyDescent="0.25">
      <c r="R15911" s="23" t="s">
        <v>15932</v>
      </c>
      <c r="S15911" s="23" t="s">
        <v>1972</v>
      </c>
    </row>
    <row r="15912" spans="18:19" x14ac:dyDescent="0.25">
      <c r="R15912" s="23" t="s">
        <v>15933</v>
      </c>
      <c r="S15912" s="23" t="s">
        <v>1972</v>
      </c>
    </row>
    <row r="15913" spans="18:19" x14ac:dyDescent="0.25">
      <c r="R15913" s="23" t="s">
        <v>15934</v>
      </c>
      <c r="S15913" s="23" t="s">
        <v>1972</v>
      </c>
    </row>
    <row r="15914" spans="18:19" x14ac:dyDescent="0.25">
      <c r="R15914" s="23" t="s">
        <v>15935</v>
      </c>
      <c r="S15914" s="23" t="s">
        <v>1972</v>
      </c>
    </row>
    <row r="15915" spans="18:19" x14ac:dyDescent="0.25">
      <c r="R15915" s="23" t="s">
        <v>15936</v>
      </c>
      <c r="S15915" s="23" t="s">
        <v>1972</v>
      </c>
    </row>
    <row r="15916" spans="18:19" x14ac:dyDescent="0.25">
      <c r="R15916" s="23" t="s">
        <v>15937</v>
      </c>
      <c r="S15916" s="23" t="s">
        <v>1972</v>
      </c>
    </row>
    <row r="15917" spans="18:19" x14ac:dyDescent="0.25">
      <c r="R15917" s="23" t="s">
        <v>15938</v>
      </c>
      <c r="S15917" s="23" t="s">
        <v>1972</v>
      </c>
    </row>
    <row r="15918" spans="18:19" x14ac:dyDescent="0.25">
      <c r="R15918" s="23" t="s">
        <v>15939</v>
      </c>
      <c r="S15918" s="23" t="s">
        <v>1972</v>
      </c>
    </row>
    <row r="15919" spans="18:19" x14ac:dyDescent="0.25">
      <c r="R15919" s="23" t="s">
        <v>15940</v>
      </c>
      <c r="S15919" s="23" t="s">
        <v>1972</v>
      </c>
    </row>
    <row r="15920" spans="18:19" x14ac:dyDescent="0.25">
      <c r="R15920" s="23" t="s">
        <v>15941</v>
      </c>
      <c r="S15920" s="23" t="s">
        <v>1972</v>
      </c>
    </row>
    <row r="15921" spans="18:19" x14ac:dyDescent="0.25">
      <c r="R15921" s="23" t="s">
        <v>15942</v>
      </c>
      <c r="S15921" s="23" t="s">
        <v>1972</v>
      </c>
    </row>
    <row r="15922" spans="18:19" x14ac:dyDescent="0.25">
      <c r="R15922" s="23" t="s">
        <v>15943</v>
      </c>
      <c r="S15922" s="23" t="s">
        <v>1972</v>
      </c>
    </row>
    <row r="15923" spans="18:19" x14ac:dyDescent="0.25">
      <c r="R15923" s="23" t="s">
        <v>15944</v>
      </c>
      <c r="S15923" s="23" t="s">
        <v>1972</v>
      </c>
    </row>
    <row r="15924" spans="18:19" x14ac:dyDescent="0.25">
      <c r="R15924" s="23" t="s">
        <v>15945</v>
      </c>
      <c r="S15924" s="23" t="s">
        <v>1972</v>
      </c>
    </row>
    <row r="15925" spans="18:19" x14ac:dyDescent="0.25">
      <c r="R15925" s="23" t="s">
        <v>15946</v>
      </c>
      <c r="S15925" s="23" t="s">
        <v>1972</v>
      </c>
    </row>
    <row r="15926" spans="18:19" x14ac:dyDescent="0.25">
      <c r="R15926" s="23" t="s">
        <v>15947</v>
      </c>
      <c r="S15926" s="23" t="s">
        <v>1972</v>
      </c>
    </row>
    <row r="15927" spans="18:19" x14ac:dyDescent="0.25">
      <c r="R15927" s="23" t="s">
        <v>15948</v>
      </c>
      <c r="S15927" s="23" t="s">
        <v>1972</v>
      </c>
    </row>
    <row r="15928" spans="18:19" x14ac:dyDescent="0.25">
      <c r="R15928" s="23" t="s">
        <v>15949</v>
      </c>
      <c r="S15928" s="23" t="s">
        <v>1972</v>
      </c>
    </row>
    <row r="15929" spans="18:19" x14ac:dyDescent="0.25">
      <c r="R15929" s="23" t="s">
        <v>15950</v>
      </c>
      <c r="S15929" s="23" t="s">
        <v>1972</v>
      </c>
    </row>
    <row r="15930" spans="18:19" x14ac:dyDescent="0.25">
      <c r="R15930" s="23" t="s">
        <v>15951</v>
      </c>
      <c r="S15930" s="23" t="s">
        <v>1972</v>
      </c>
    </row>
    <row r="15931" spans="18:19" x14ac:dyDescent="0.25">
      <c r="R15931" s="23" t="s">
        <v>15952</v>
      </c>
      <c r="S15931" s="23" t="s">
        <v>1972</v>
      </c>
    </row>
    <row r="15932" spans="18:19" x14ac:dyDescent="0.25">
      <c r="R15932" s="23" t="s">
        <v>15953</v>
      </c>
      <c r="S15932" s="23" t="s">
        <v>1972</v>
      </c>
    </row>
    <row r="15933" spans="18:19" x14ac:dyDescent="0.25">
      <c r="R15933" s="23" t="s">
        <v>15954</v>
      </c>
      <c r="S15933" s="23" t="s">
        <v>1972</v>
      </c>
    </row>
    <row r="15934" spans="18:19" x14ac:dyDescent="0.25">
      <c r="R15934" s="23" t="s">
        <v>15955</v>
      </c>
      <c r="S15934" s="23" t="s">
        <v>1972</v>
      </c>
    </row>
    <row r="15935" spans="18:19" x14ac:dyDescent="0.25">
      <c r="R15935" s="23" t="s">
        <v>15956</v>
      </c>
      <c r="S15935" s="23" t="s">
        <v>1972</v>
      </c>
    </row>
    <row r="15936" spans="18:19" x14ac:dyDescent="0.25">
      <c r="R15936" s="23" t="s">
        <v>15957</v>
      </c>
      <c r="S15936" s="23" t="s">
        <v>1972</v>
      </c>
    </row>
    <row r="15937" spans="18:19" x14ac:dyDescent="0.25">
      <c r="R15937" s="23" t="s">
        <v>15958</v>
      </c>
      <c r="S15937" s="23" t="s">
        <v>1972</v>
      </c>
    </row>
    <row r="15938" spans="18:19" x14ac:dyDescent="0.25">
      <c r="R15938" s="23" t="s">
        <v>15959</v>
      </c>
      <c r="S15938" s="23" t="s">
        <v>1972</v>
      </c>
    </row>
    <row r="15939" spans="18:19" x14ac:dyDescent="0.25">
      <c r="R15939" s="23" t="s">
        <v>15960</v>
      </c>
      <c r="S15939" s="23" t="s">
        <v>1972</v>
      </c>
    </row>
    <row r="15940" spans="18:19" x14ac:dyDescent="0.25">
      <c r="R15940" s="23" t="s">
        <v>15961</v>
      </c>
      <c r="S15940" s="23" t="s">
        <v>1972</v>
      </c>
    </row>
    <row r="15941" spans="18:19" x14ac:dyDescent="0.25">
      <c r="R15941" s="23" t="s">
        <v>15962</v>
      </c>
      <c r="S15941" s="23" t="s">
        <v>1972</v>
      </c>
    </row>
    <row r="15942" spans="18:19" x14ac:dyDescent="0.25">
      <c r="R15942" s="23" t="s">
        <v>15963</v>
      </c>
      <c r="S15942" s="23" t="s">
        <v>1972</v>
      </c>
    </row>
    <row r="15943" spans="18:19" x14ac:dyDescent="0.25">
      <c r="R15943" s="23" t="s">
        <v>15964</v>
      </c>
      <c r="S15943" s="23" t="s">
        <v>1972</v>
      </c>
    </row>
    <row r="15944" spans="18:19" x14ac:dyDescent="0.25">
      <c r="R15944" s="23" t="s">
        <v>15965</v>
      </c>
      <c r="S15944" s="23" t="s">
        <v>1972</v>
      </c>
    </row>
    <row r="15945" spans="18:19" x14ac:dyDescent="0.25">
      <c r="R15945" s="23" t="s">
        <v>15966</v>
      </c>
      <c r="S15945" s="23" t="s">
        <v>1972</v>
      </c>
    </row>
    <row r="15946" spans="18:19" x14ac:dyDescent="0.25">
      <c r="R15946" s="23" t="s">
        <v>15967</v>
      </c>
      <c r="S15946" s="23" t="s">
        <v>1972</v>
      </c>
    </row>
    <row r="15947" spans="18:19" x14ac:dyDescent="0.25">
      <c r="R15947" s="23" t="s">
        <v>15968</v>
      </c>
      <c r="S15947" s="23" t="s">
        <v>1972</v>
      </c>
    </row>
    <row r="15948" spans="18:19" x14ac:dyDescent="0.25">
      <c r="R15948" s="23" t="s">
        <v>15969</v>
      </c>
      <c r="S15948" s="23" t="s">
        <v>1972</v>
      </c>
    </row>
    <row r="15949" spans="18:19" x14ac:dyDescent="0.25">
      <c r="R15949" s="23" t="s">
        <v>15970</v>
      </c>
      <c r="S15949" s="23" t="s">
        <v>1972</v>
      </c>
    </row>
    <row r="15950" spans="18:19" x14ac:dyDescent="0.25">
      <c r="R15950" s="23" t="s">
        <v>15971</v>
      </c>
      <c r="S15950" s="23" t="s">
        <v>1972</v>
      </c>
    </row>
    <row r="15951" spans="18:19" x14ac:dyDescent="0.25">
      <c r="R15951" s="23" t="s">
        <v>15972</v>
      </c>
      <c r="S15951" s="23" t="s">
        <v>1972</v>
      </c>
    </row>
    <row r="15952" spans="18:19" x14ac:dyDescent="0.25">
      <c r="R15952" s="23" t="s">
        <v>15973</v>
      </c>
      <c r="S15952" s="23" t="s">
        <v>1972</v>
      </c>
    </row>
    <row r="15953" spans="18:19" x14ac:dyDescent="0.25">
      <c r="R15953" s="23" t="s">
        <v>15974</v>
      </c>
      <c r="S15953" s="23" t="s">
        <v>1972</v>
      </c>
    </row>
    <row r="15954" spans="18:19" x14ac:dyDescent="0.25">
      <c r="R15954" s="23" t="s">
        <v>15975</v>
      </c>
      <c r="S15954" s="23" t="s">
        <v>1972</v>
      </c>
    </row>
    <row r="15955" spans="18:19" x14ac:dyDescent="0.25">
      <c r="R15955" s="23" t="s">
        <v>15976</v>
      </c>
      <c r="S15955" s="23" t="s">
        <v>1972</v>
      </c>
    </row>
    <row r="15956" spans="18:19" x14ac:dyDescent="0.25">
      <c r="R15956" s="23" t="s">
        <v>15977</v>
      </c>
      <c r="S15956" s="23" t="s">
        <v>1972</v>
      </c>
    </row>
    <row r="15957" spans="18:19" x14ac:dyDescent="0.25">
      <c r="R15957" s="23" t="s">
        <v>15978</v>
      </c>
      <c r="S15957" s="23" t="s">
        <v>1972</v>
      </c>
    </row>
    <row r="15958" spans="18:19" x14ac:dyDescent="0.25">
      <c r="R15958" s="23" t="s">
        <v>15979</v>
      </c>
      <c r="S15958" s="23" t="s">
        <v>1972</v>
      </c>
    </row>
    <row r="15959" spans="18:19" x14ac:dyDescent="0.25">
      <c r="R15959" s="23" t="s">
        <v>15980</v>
      </c>
      <c r="S15959" s="23" t="s">
        <v>1972</v>
      </c>
    </row>
    <row r="15960" spans="18:19" x14ac:dyDescent="0.25">
      <c r="R15960" s="23" t="s">
        <v>15981</v>
      </c>
      <c r="S15960" s="23" t="s">
        <v>1972</v>
      </c>
    </row>
    <row r="15961" spans="18:19" x14ac:dyDescent="0.25">
      <c r="R15961" s="23" t="s">
        <v>15982</v>
      </c>
      <c r="S15961" s="23" t="s">
        <v>1972</v>
      </c>
    </row>
    <row r="15962" spans="18:19" x14ac:dyDescent="0.25">
      <c r="R15962" s="23" t="s">
        <v>15983</v>
      </c>
      <c r="S15962" s="23" t="s">
        <v>1972</v>
      </c>
    </row>
    <row r="15963" spans="18:19" x14ac:dyDescent="0.25">
      <c r="R15963" s="23" t="s">
        <v>15984</v>
      </c>
      <c r="S15963" s="23" t="s">
        <v>1972</v>
      </c>
    </row>
    <row r="15964" spans="18:19" x14ac:dyDescent="0.25">
      <c r="R15964" s="23" t="s">
        <v>15985</v>
      </c>
      <c r="S15964" s="23" t="s">
        <v>1972</v>
      </c>
    </row>
    <row r="15965" spans="18:19" x14ac:dyDescent="0.25">
      <c r="R15965" s="23" t="s">
        <v>15986</v>
      </c>
      <c r="S15965" s="23" t="s">
        <v>1972</v>
      </c>
    </row>
    <row r="15966" spans="18:19" x14ac:dyDescent="0.25">
      <c r="R15966" s="23" t="s">
        <v>15987</v>
      </c>
      <c r="S15966" s="23" t="s">
        <v>1972</v>
      </c>
    </row>
    <row r="15967" spans="18:19" x14ac:dyDescent="0.25">
      <c r="R15967" s="23" t="s">
        <v>15988</v>
      </c>
      <c r="S15967" s="23" t="s">
        <v>1972</v>
      </c>
    </row>
    <row r="15968" spans="18:19" x14ac:dyDescent="0.25">
      <c r="R15968" s="23" t="s">
        <v>15989</v>
      </c>
      <c r="S15968" s="23" t="s">
        <v>1972</v>
      </c>
    </row>
    <row r="15969" spans="18:19" x14ac:dyDescent="0.25">
      <c r="R15969" s="23" t="s">
        <v>15990</v>
      </c>
      <c r="S15969" s="23" t="s">
        <v>1972</v>
      </c>
    </row>
    <row r="15970" spans="18:19" x14ac:dyDescent="0.25">
      <c r="R15970" s="23" t="s">
        <v>15991</v>
      </c>
      <c r="S15970" s="23" t="s">
        <v>1972</v>
      </c>
    </row>
    <row r="15971" spans="18:19" x14ac:dyDescent="0.25">
      <c r="R15971" s="23" t="s">
        <v>15992</v>
      </c>
      <c r="S15971" s="23" t="s">
        <v>1972</v>
      </c>
    </row>
    <row r="15972" spans="18:19" x14ac:dyDescent="0.25">
      <c r="R15972" s="23" t="s">
        <v>15993</v>
      </c>
      <c r="S15972" s="23" t="s">
        <v>1972</v>
      </c>
    </row>
    <row r="15973" spans="18:19" x14ac:dyDescent="0.25">
      <c r="R15973" s="23" t="s">
        <v>15994</v>
      </c>
      <c r="S15973" s="23" t="s">
        <v>1972</v>
      </c>
    </row>
    <row r="15974" spans="18:19" x14ac:dyDescent="0.25">
      <c r="R15974" s="23" t="s">
        <v>15995</v>
      </c>
      <c r="S15974" s="23" t="s">
        <v>1972</v>
      </c>
    </row>
    <row r="15975" spans="18:19" x14ac:dyDescent="0.25">
      <c r="R15975" s="23" t="s">
        <v>15996</v>
      </c>
      <c r="S15975" s="23" t="s">
        <v>1972</v>
      </c>
    </row>
    <row r="15976" spans="18:19" x14ac:dyDescent="0.25">
      <c r="R15976" s="23" t="s">
        <v>15997</v>
      </c>
      <c r="S15976" s="23" t="s">
        <v>1972</v>
      </c>
    </row>
    <row r="15977" spans="18:19" x14ac:dyDescent="0.25">
      <c r="R15977" s="23" t="s">
        <v>15998</v>
      </c>
      <c r="S15977" s="23" t="s">
        <v>1972</v>
      </c>
    </row>
    <row r="15978" spans="18:19" x14ac:dyDescent="0.25">
      <c r="R15978" s="23" t="s">
        <v>15999</v>
      </c>
      <c r="S15978" s="23" t="s">
        <v>1972</v>
      </c>
    </row>
    <row r="15979" spans="18:19" x14ac:dyDescent="0.25">
      <c r="R15979" s="23" t="s">
        <v>16000</v>
      </c>
      <c r="S15979" s="23" t="s">
        <v>1972</v>
      </c>
    </row>
    <row r="15980" spans="18:19" x14ac:dyDescent="0.25">
      <c r="R15980" s="23" t="s">
        <v>16001</v>
      </c>
      <c r="S15980" s="23" t="s">
        <v>1972</v>
      </c>
    </row>
    <row r="15981" spans="18:19" x14ac:dyDescent="0.25">
      <c r="R15981" s="23" t="s">
        <v>16002</v>
      </c>
      <c r="S15981" s="23" t="s">
        <v>1972</v>
      </c>
    </row>
    <row r="15982" spans="18:19" x14ac:dyDescent="0.25">
      <c r="R15982" s="23" t="s">
        <v>16003</v>
      </c>
      <c r="S15982" s="23" t="s">
        <v>1972</v>
      </c>
    </row>
    <row r="15983" spans="18:19" x14ac:dyDescent="0.25">
      <c r="R15983" s="23" t="s">
        <v>16004</v>
      </c>
      <c r="S15983" s="23" t="s">
        <v>1972</v>
      </c>
    </row>
    <row r="15984" spans="18:19" x14ac:dyDescent="0.25">
      <c r="R15984" s="23" t="s">
        <v>16005</v>
      </c>
      <c r="S15984" s="23" t="s">
        <v>1972</v>
      </c>
    </row>
    <row r="15985" spans="18:19" x14ac:dyDescent="0.25">
      <c r="R15985" s="23" t="s">
        <v>16006</v>
      </c>
      <c r="S15985" s="23" t="s">
        <v>1972</v>
      </c>
    </row>
    <row r="15986" spans="18:19" x14ac:dyDescent="0.25">
      <c r="R15986" s="23" t="s">
        <v>16007</v>
      </c>
      <c r="S15986" s="23" t="s">
        <v>1972</v>
      </c>
    </row>
    <row r="15987" spans="18:19" x14ac:dyDescent="0.25">
      <c r="R15987" s="23" t="s">
        <v>16008</v>
      </c>
      <c r="S15987" s="23" t="s">
        <v>1972</v>
      </c>
    </row>
    <row r="15988" spans="18:19" x14ac:dyDescent="0.25">
      <c r="R15988" s="23" t="s">
        <v>16009</v>
      </c>
      <c r="S15988" s="23" t="s">
        <v>1972</v>
      </c>
    </row>
    <row r="15989" spans="18:19" x14ac:dyDescent="0.25">
      <c r="R15989" s="23" t="s">
        <v>16010</v>
      </c>
      <c r="S15989" s="23" t="s">
        <v>1972</v>
      </c>
    </row>
    <row r="15990" spans="18:19" x14ac:dyDescent="0.25">
      <c r="R15990" s="23" t="s">
        <v>16011</v>
      </c>
      <c r="S15990" s="23" t="s">
        <v>1972</v>
      </c>
    </row>
    <row r="15991" spans="18:19" x14ac:dyDescent="0.25">
      <c r="R15991" s="23" t="s">
        <v>16012</v>
      </c>
      <c r="S15991" s="23" t="s">
        <v>1972</v>
      </c>
    </row>
    <row r="15992" spans="18:19" x14ac:dyDescent="0.25">
      <c r="R15992" s="23" t="s">
        <v>16013</v>
      </c>
      <c r="S15992" s="23" t="s">
        <v>1972</v>
      </c>
    </row>
    <row r="15993" spans="18:19" x14ac:dyDescent="0.25">
      <c r="R15993" s="23" t="s">
        <v>16014</v>
      </c>
      <c r="S15993" s="23" t="s">
        <v>1972</v>
      </c>
    </row>
    <row r="15994" spans="18:19" x14ac:dyDescent="0.25">
      <c r="R15994" s="23" t="s">
        <v>16015</v>
      </c>
      <c r="S15994" s="23" t="s">
        <v>1972</v>
      </c>
    </row>
    <row r="15995" spans="18:19" x14ac:dyDescent="0.25">
      <c r="R15995" s="23" t="s">
        <v>16016</v>
      </c>
      <c r="S15995" s="23" t="s">
        <v>1972</v>
      </c>
    </row>
    <row r="15996" spans="18:19" x14ac:dyDescent="0.25">
      <c r="R15996" s="23" t="s">
        <v>16017</v>
      </c>
      <c r="S15996" s="23" t="s">
        <v>1972</v>
      </c>
    </row>
    <row r="15997" spans="18:19" x14ac:dyDescent="0.25">
      <c r="R15997" s="23" t="s">
        <v>16018</v>
      </c>
      <c r="S15997" s="23" t="s">
        <v>1972</v>
      </c>
    </row>
    <row r="15998" spans="18:19" x14ac:dyDescent="0.25">
      <c r="R15998" s="23" t="s">
        <v>16019</v>
      </c>
      <c r="S15998" s="23" t="s">
        <v>1972</v>
      </c>
    </row>
    <row r="15999" spans="18:19" x14ac:dyDescent="0.25">
      <c r="R15999" s="23" t="s">
        <v>16020</v>
      </c>
      <c r="S15999" s="23" t="s">
        <v>1972</v>
      </c>
    </row>
    <row r="16000" spans="18:19" x14ac:dyDescent="0.25">
      <c r="R16000" s="23" t="s">
        <v>16021</v>
      </c>
      <c r="S16000" s="23" t="s">
        <v>1972</v>
      </c>
    </row>
    <row r="16001" spans="18:19" x14ac:dyDescent="0.25">
      <c r="R16001" s="23" t="s">
        <v>16022</v>
      </c>
      <c r="S16001" s="23" t="s">
        <v>1972</v>
      </c>
    </row>
    <row r="16002" spans="18:19" x14ac:dyDescent="0.25">
      <c r="R16002" s="23" t="s">
        <v>16023</v>
      </c>
      <c r="S16002" s="23" t="s">
        <v>1972</v>
      </c>
    </row>
    <row r="16003" spans="18:19" x14ac:dyDescent="0.25">
      <c r="R16003" s="23" t="s">
        <v>16024</v>
      </c>
      <c r="S16003" s="23" t="s">
        <v>1972</v>
      </c>
    </row>
    <row r="16004" spans="18:19" x14ac:dyDescent="0.25">
      <c r="R16004" s="23" t="s">
        <v>16025</v>
      </c>
      <c r="S16004" s="23" t="s">
        <v>1972</v>
      </c>
    </row>
    <row r="16005" spans="18:19" x14ac:dyDescent="0.25">
      <c r="R16005" s="23" t="s">
        <v>16026</v>
      </c>
      <c r="S16005" s="23" t="s">
        <v>1972</v>
      </c>
    </row>
    <row r="16006" spans="18:19" x14ac:dyDescent="0.25">
      <c r="R16006" s="23" t="s">
        <v>16027</v>
      </c>
      <c r="S16006" s="23" t="s">
        <v>1972</v>
      </c>
    </row>
    <row r="16007" spans="18:19" x14ac:dyDescent="0.25">
      <c r="R16007" s="23" t="s">
        <v>16028</v>
      </c>
      <c r="S16007" s="23" t="s">
        <v>1972</v>
      </c>
    </row>
    <row r="16008" spans="18:19" x14ac:dyDescent="0.25">
      <c r="R16008" s="23" t="s">
        <v>16029</v>
      </c>
      <c r="S16008" s="23" t="s">
        <v>1972</v>
      </c>
    </row>
    <row r="16009" spans="18:19" x14ac:dyDescent="0.25">
      <c r="R16009" s="23" t="s">
        <v>16030</v>
      </c>
      <c r="S16009" s="23" t="s">
        <v>1972</v>
      </c>
    </row>
    <row r="16010" spans="18:19" x14ac:dyDescent="0.25">
      <c r="R16010" s="23" t="s">
        <v>16031</v>
      </c>
      <c r="S16010" s="23" t="s">
        <v>1972</v>
      </c>
    </row>
    <row r="16011" spans="18:19" x14ac:dyDescent="0.25">
      <c r="R16011" s="23" t="s">
        <v>16032</v>
      </c>
      <c r="S16011" s="23" t="s">
        <v>1972</v>
      </c>
    </row>
    <row r="16012" spans="18:19" x14ac:dyDescent="0.25">
      <c r="R16012" s="23" t="s">
        <v>16033</v>
      </c>
      <c r="S16012" s="23" t="s">
        <v>221</v>
      </c>
    </row>
    <row r="16013" spans="18:19" x14ac:dyDescent="0.25">
      <c r="R16013" s="23" t="s">
        <v>16034</v>
      </c>
      <c r="S16013" s="23" t="s">
        <v>221</v>
      </c>
    </row>
    <row r="16014" spans="18:19" x14ac:dyDescent="0.25">
      <c r="R16014" s="23" t="s">
        <v>16035</v>
      </c>
      <c r="S16014" s="23" t="s">
        <v>221</v>
      </c>
    </row>
    <row r="16015" spans="18:19" x14ac:dyDescent="0.25">
      <c r="R16015" s="23" t="s">
        <v>16036</v>
      </c>
      <c r="S16015" s="23" t="s">
        <v>221</v>
      </c>
    </row>
    <row r="16016" spans="18:19" x14ac:dyDescent="0.25">
      <c r="R16016" s="23" t="s">
        <v>16037</v>
      </c>
      <c r="S16016" s="23" t="s">
        <v>221</v>
      </c>
    </row>
    <row r="16017" spans="18:19" x14ac:dyDescent="0.25">
      <c r="R16017" s="23" t="s">
        <v>16038</v>
      </c>
      <c r="S16017" s="23" t="s">
        <v>221</v>
      </c>
    </row>
    <row r="16018" spans="18:19" x14ac:dyDescent="0.25">
      <c r="R16018" s="23" t="s">
        <v>16039</v>
      </c>
      <c r="S16018" s="23" t="s">
        <v>221</v>
      </c>
    </row>
    <row r="16019" spans="18:19" x14ac:dyDescent="0.25">
      <c r="R16019" s="23" t="s">
        <v>16040</v>
      </c>
      <c r="S16019" s="23" t="s">
        <v>221</v>
      </c>
    </row>
    <row r="16020" spans="18:19" x14ac:dyDescent="0.25">
      <c r="R16020" s="23" t="s">
        <v>16041</v>
      </c>
      <c r="S16020" s="23" t="s">
        <v>221</v>
      </c>
    </row>
    <row r="16021" spans="18:19" x14ac:dyDescent="0.25">
      <c r="R16021" s="23" t="s">
        <v>16042</v>
      </c>
      <c r="S16021" s="23" t="s">
        <v>221</v>
      </c>
    </row>
    <row r="16022" spans="18:19" x14ac:dyDescent="0.25">
      <c r="R16022" s="23" t="s">
        <v>16043</v>
      </c>
      <c r="S16022" s="23" t="s">
        <v>221</v>
      </c>
    </row>
    <row r="16023" spans="18:19" x14ac:dyDescent="0.25">
      <c r="R16023" s="23" t="s">
        <v>16044</v>
      </c>
      <c r="S16023" s="23" t="s">
        <v>221</v>
      </c>
    </row>
    <row r="16024" spans="18:19" x14ac:dyDescent="0.25">
      <c r="R16024" s="23" t="s">
        <v>16045</v>
      </c>
      <c r="S16024" s="23" t="s">
        <v>221</v>
      </c>
    </row>
    <row r="16025" spans="18:19" x14ac:dyDescent="0.25">
      <c r="R16025" s="23" t="s">
        <v>16046</v>
      </c>
      <c r="S16025" s="23" t="s">
        <v>221</v>
      </c>
    </row>
    <row r="16026" spans="18:19" x14ac:dyDescent="0.25">
      <c r="R16026" s="23" t="s">
        <v>16047</v>
      </c>
      <c r="S16026" s="23" t="s">
        <v>221</v>
      </c>
    </row>
    <row r="16027" spans="18:19" x14ac:dyDescent="0.25">
      <c r="R16027" s="23" t="s">
        <v>16048</v>
      </c>
      <c r="S16027" s="23" t="s">
        <v>221</v>
      </c>
    </row>
    <row r="16028" spans="18:19" x14ac:dyDescent="0.25">
      <c r="R16028" s="23" t="s">
        <v>16049</v>
      </c>
      <c r="S16028" s="23" t="s">
        <v>221</v>
      </c>
    </row>
    <row r="16029" spans="18:19" x14ac:dyDescent="0.25">
      <c r="R16029" s="23" t="s">
        <v>16050</v>
      </c>
      <c r="S16029" s="23" t="s">
        <v>221</v>
      </c>
    </row>
    <row r="16030" spans="18:19" x14ac:dyDescent="0.25">
      <c r="R16030" s="23" t="s">
        <v>16051</v>
      </c>
      <c r="S16030" s="23" t="s">
        <v>221</v>
      </c>
    </row>
    <row r="16031" spans="18:19" x14ac:dyDescent="0.25">
      <c r="R16031" s="23" t="s">
        <v>16052</v>
      </c>
      <c r="S16031" s="23" t="s">
        <v>221</v>
      </c>
    </row>
    <row r="16032" spans="18:19" x14ac:dyDescent="0.25">
      <c r="R16032" s="23" t="s">
        <v>16053</v>
      </c>
      <c r="S16032" s="23" t="s">
        <v>221</v>
      </c>
    </row>
    <row r="16033" spans="18:19" x14ac:dyDescent="0.25">
      <c r="R16033" s="23" t="s">
        <v>16054</v>
      </c>
      <c r="S16033" s="23" t="s">
        <v>221</v>
      </c>
    </row>
    <row r="16034" spans="18:19" x14ac:dyDescent="0.25">
      <c r="R16034" s="23" t="s">
        <v>16055</v>
      </c>
      <c r="S16034" s="23" t="s">
        <v>221</v>
      </c>
    </row>
    <row r="16035" spans="18:19" x14ac:dyDescent="0.25">
      <c r="R16035" s="23" t="s">
        <v>16056</v>
      </c>
      <c r="S16035" s="23" t="s">
        <v>221</v>
      </c>
    </row>
    <row r="16036" spans="18:19" x14ac:dyDescent="0.25">
      <c r="R16036" s="23" t="s">
        <v>16057</v>
      </c>
      <c r="S16036" s="23" t="s">
        <v>221</v>
      </c>
    </row>
    <row r="16037" spans="18:19" x14ac:dyDescent="0.25">
      <c r="R16037" s="23" t="s">
        <v>16058</v>
      </c>
      <c r="S16037" s="23" t="s">
        <v>221</v>
      </c>
    </row>
    <row r="16038" spans="18:19" x14ac:dyDescent="0.25">
      <c r="R16038" s="23" t="s">
        <v>16059</v>
      </c>
      <c r="S16038" s="23" t="s">
        <v>221</v>
      </c>
    </row>
    <row r="16039" spans="18:19" x14ac:dyDescent="0.25">
      <c r="R16039" s="23" t="s">
        <v>16060</v>
      </c>
      <c r="S16039" s="23" t="s">
        <v>221</v>
      </c>
    </row>
    <row r="16040" spans="18:19" x14ac:dyDescent="0.25">
      <c r="R16040" s="23" t="s">
        <v>16061</v>
      </c>
      <c r="S16040" s="23" t="s">
        <v>221</v>
      </c>
    </row>
    <row r="16041" spans="18:19" x14ac:dyDescent="0.25">
      <c r="R16041" s="23" t="s">
        <v>16062</v>
      </c>
      <c r="S16041" s="23" t="s">
        <v>221</v>
      </c>
    </row>
    <row r="16042" spans="18:19" x14ac:dyDescent="0.25">
      <c r="R16042" s="23" t="s">
        <v>16063</v>
      </c>
      <c r="S16042" s="23" t="s">
        <v>221</v>
      </c>
    </row>
    <row r="16043" spans="18:19" x14ac:dyDescent="0.25">
      <c r="R16043" s="23" t="s">
        <v>16064</v>
      </c>
      <c r="S16043" s="23" t="s">
        <v>221</v>
      </c>
    </row>
    <row r="16044" spans="18:19" x14ac:dyDescent="0.25">
      <c r="R16044" s="23" t="s">
        <v>16065</v>
      </c>
      <c r="S16044" s="23" t="s">
        <v>221</v>
      </c>
    </row>
    <row r="16045" spans="18:19" x14ac:dyDescent="0.25">
      <c r="R16045" s="23" t="s">
        <v>16066</v>
      </c>
      <c r="S16045" s="23" t="s">
        <v>221</v>
      </c>
    </row>
    <row r="16046" spans="18:19" x14ac:dyDescent="0.25">
      <c r="R16046" s="23" t="s">
        <v>16067</v>
      </c>
      <c r="S16046" s="23" t="s">
        <v>221</v>
      </c>
    </row>
    <row r="16047" spans="18:19" x14ac:dyDescent="0.25">
      <c r="R16047" s="23" t="s">
        <v>16068</v>
      </c>
      <c r="S16047" s="23" t="s">
        <v>221</v>
      </c>
    </row>
    <row r="16048" spans="18:19" x14ac:dyDescent="0.25">
      <c r="R16048" s="23" t="s">
        <v>16069</v>
      </c>
      <c r="S16048" s="23" t="s">
        <v>221</v>
      </c>
    </row>
    <row r="16049" spans="18:19" x14ac:dyDescent="0.25">
      <c r="R16049" s="23" t="s">
        <v>16070</v>
      </c>
      <c r="S16049" s="23" t="s">
        <v>221</v>
      </c>
    </row>
    <row r="16050" spans="18:19" x14ac:dyDescent="0.25">
      <c r="R16050" s="23" t="s">
        <v>16071</v>
      </c>
      <c r="S16050" s="23" t="s">
        <v>221</v>
      </c>
    </row>
    <row r="16051" spans="18:19" x14ac:dyDescent="0.25">
      <c r="R16051" s="23" t="s">
        <v>16072</v>
      </c>
      <c r="S16051" s="23" t="s">
        <v>221</v>
      </c>
    </row>
    <row r="16052" spans="18:19" x14ac:dyDescent="0.25">
      <c r="R16052" s="23" t="s">
        <v>16073</v>
      </c>
      <c r="S16052" s="23" t="s">
        <v>221</v>
      </c>
    </row>
    <row r="16053" spans="18:19" x14ac:dyDescent="0.25">
      <c r="R16053" s="23" t="s">
        <v>16074</v>
      </c>
      <c r="S16053" s="23" t="s">
        <v>221</v>
      </c>
    </row>
    <row r="16054" spans="18:19" x14ac:dyDescent="0.25">
      <c r="R16054" s="23" t="s">
        <v>16075</v>
      </c>
      <c r="S16054" s="23" t="s">
        <v>221</v>
      </c>
    </row>
    <row r="16055" spans="18:19" x14ac:dyDescent="0.25">
      <c r="R16055" s="23" t="s">
        <v>16076</v>
      </c>
      <c r="S16055" s="23" t="s">
        <v>221</v>
      </c>
    </row>
    <row r="16056" spans="18:19" x14ac:dyDescent="0.25">
      <c r="R16056" s="23" t="s">
        <v>16077</v>
      </c>
      <c r="S16056" s="23" t="s">
        <v>221</v>
      </c>
    </row>
    <row r="16057" spans="18:19" x14ac:dyDescent="0.25">
      <c r="R16057" s="23" t="s">
        <v>16078</v>
      </c>
      <c r="S16057" s="23" t="s">
        <v>221</v>
      </c>
    </row>
    <row r="16058" spans="18:19" x14ac:dyDescent="0.25">
      <c r="R16058" s="23" t="s">
        <v>16079</v>
      </c>
      <c r="S16058" s="23" t="s">
        <v>221</v>
      </c>
    </row>
    <row r="16059" spans="18:19" x14ac:dyDescent="0.25">
      <c r="R16059" s="23" t="s">
        <v>16080</v>
      </c>
      <c r="S16059" s="23" t="s">
        <v>221</v>
      </c>
    </row>
    <row r="16060" spans="18:19" x14ac:dyDescent="0.25">
      <c r="R16060" s="23" t="s">
        <v>16081</v>
      </c>
      <c r="S16060" s="23" t="s">
        <v>221</v>
      </c>
    </row>
    <row r="16061" spans="18:19" x14ac:dyDescent="0.25">
      <c r="R16061" s="23" t="s">
        <v>16082</v>
      </c>
      <c r="S16061" s="23" t="s">
        <v>221</v>
      </c>
    </row>
    <row r="16062" spans="18:19" x14ac:dyDescent="0.25">
      <c r="R16062" s="23" t="s">
        <v>16083</v>
      </c>
      <c r="S16062" s="23" t="s">
        <v>221</v>
      </c>
    </row>
    <row r="16063" spans="18:19" x14ac:dyDescent="0.25">
      <c r="R16063" s="23" t="s">
        <v>16084</v>
      </c>
      <c r="S16063" s="23" t="s">
        <v>221</v>
      </c>
    </row>
    <row r="16064" spans="18:19" x14ac:dyDescent="0.25">
      <c r="R16064" s="23" t="s">
        <v>16085</v>
      </c>
      <c r="S16064" s="23" t="s">
        <v>221</v>
      </c>
    </row>
    <row r="16065" spans="18:19" x14ac:dyDescent="0.25">
      <c r="R16065" s="23" t="s">
        <v>16086</v>
      </c>
      <c r="S16065" s="23" t="s">
        <v>221</v>
      </c>
    </row>
    <row r="16066" spans="18:19" x14ac:dyDescent="0.25">
      <c r="R16066" s="23" t="s">
        <v>16087</v>
      </c>
      <c r="S16066" s="23" t="s">
        <v>221</v>
      </c>
    </row>
    <row r="16067" spans="18:19" x14ac:dyDescent="0.25">
      <c r="R16067" s="23" t="s">
        <v>16088</v>
      </c>
      <c r="S16067" s="23" t="s">
        <v>221</v>
      </c>
    </row>
    <row r="16068" spans="18:19" x14ac:dyDescent="0.25">
      <c r="R16068" s="23" t="s">
        <v>16089</v>
      </c>
      <c r="S16068" s="23" t="s">
        <v>221</v>
      </c>
    </row>
    <row r="16069" spans="18:19" x14ac:dyDescent="0.25">
      <c r="R16069" s="23" t="s">
        <v>16090</v>
      </c>
      <c r="S16069" s="23" t="s">
        <v>221</v>
      </c>
    </row>
    <row r="16070" spans="18:19" x14ac:dyDescent="0.25">
      <c r="R16070" s="23" t="s">
        <v>16091</v>
      </c>
      <c r="S16070" s="23" t="s">
        <v>221</v>
      </c>
    </row>
    <row r="16071" spans="18:19" x14ac:dyDescent="0.25">
      <c r="R16071" s="23" t="s">
        <v>16092</v>
      </c>
      <c r="S16071" s="23" t="s">
        <v>221</v>
      </c>
    </row>
    <row r="16072" spans="18:19" x14ac:dyDescent="0.25">
      <c r="R16072" s="23" t="s">
        <v>16093</v>
      </c>
      <c r="S16072" s="23" t="s">
        <v>221</v>
      </c>
    </row>
    <row r="16073" spans="18:19" x14ac:dyDescent="0.25">
      <c r="R16073" s="23" t="s">
        <v>16094</v>
      </c>
      <c r="S16073" s="23" t="s">
        <v>221</v>
      </c>
    </row>
    <row r="16074" spans="18:19" x14ac:dyDescent="0.25">
      <c r="R16074" s="23" t="s">
        <v>16095</v>
      </c>
      <c r="S16074" s="23" t="s">
        <v>221</v>
      </c>
    </row>
    <row r="16075" spans="18:19" x14ac:dyDescent="0.25">
      <c r="R16075" s="23" t="s">
        <v>16096</v>
      </c>
      <c r="S16075" s="23" t="s">
        <v>221</v>
      </c>
    </row>
    <row r="16076" spans="18:19" x14ac:dyDescent="0.25">
      <c r="R16076" s="23" t="s">
        <v>16097</v>
      </c>
      <c r="S16076" s="23" t="s">
        <v>221</v>
      </c>
    </row>
    <row r="16077" spans="18:19" x14ac:dyDescent="0.25">
      <c r="R16077" s="23" t="s">
        <v>16098</v>
      </c>
      <c r="S16077" s="23" t="s">
        <v>221</v>
      </c>
    </row>
    <row r="16078" spans="18:19" x14ac:dyDescent="0.25">
      <c r="R16078" s="23" t="s">
        <v>16099</v>
      </c>
      <c r="S16078" s="23" t="s">
        <v>221</v>
      </c>
    </row>
    <row r="16079" spans="18:19" x14ac:dyDescent="0.25">
      <c r="R16079" s="23" t="s">
        <v>16100</v>
      </c>
      <c r="S16079" s="23" t="s">
        <v>221</v>
      </c>
    </row>
    <row r="16080" spans="18:19" x14ac:dyDescent="0.25">
      <c r="R16080" s="23" t="s">
        <v>16101</v>
      </c>
      <c r="S16080" s="23" t="s">
        <v>221</v>
      </c>
    </row>
    <row r="16081" spans="18:19" x14ac:dyDescent="0.25">
      <c r="R16081" s="23" t="s">
        <v>16102</v>
      </c>
      <c r="S16081" s="23" t="s">
        <v>221</v>
      </c>
    </row>
    <row r="16082" spans="18:19" x14ac:dyDescent="0.25">
      <c r="R16082" s="23" t="s">
        <v>16103</v>
      </c>
      <c r="S16082" s="23" t="s">
        <v>221</v>
      </c>
    </row>
    <row r="16083" spans="18:19" x14ac:dyDescent="0.25">
      <c r="R16083" s="23" t="s">
        <v>16104</v>
      </c>
      <c r="S16083" s="23" t="s">
        <v>221</v>
      </c>
    </row>
    <row r="16084" spans="18:19" x14ac:dyDescent="0.25">
      <c r="R16084" s="23" t="s">
        <v>16105</v>
      </c>
      <c r="S16084" s="23" t="s">
        <v>221</v>
      </c>
    </row>
    <row r="16085" spans="18:19" x14ac:dyDescent="0.25">
      <c r="R16085" s="23" t="s">
        <v>16106</v>
      </c>
      <c r="S16085" s="23" t="s">
        <v>221</v>
      </c>
    </row>
    <row r="16086" spans="18:19" x14ac:dyDescent="0.25">
      <c r="R16086" s="23" t="s">
        <v>16107</v>
      </c>
      <c r="S16086" s="23" t="s">
        <v>221</v>
      </c>
    </row>
    <row r="16087" spans="18:19" x14ac:dyDescent="0.25">
      <c r="R16087" s="23" t="s">
        <v>16108</v>
      </c>
      <c r="S16087" s="23" t="s">
        <v>221</v>
      </c>
    </row>
    <row r="16088" spans="18:19" x14ac:dyDescent="0.25">
      <c r="R16088" s="23" t="s">
        <v>16109</v>
      </c>
      <c r="S16088" s="23" t="s">
        <v>221</v>
      </c>
    </row>
    <row r="16089" spans="18:19" x14ac:dyDescent="0.25">
      <c r="R16089" s="23" t="s">
        <v>16110</v>
      </c>
      <c r="S16089" s="23" t="s">
        <v>221</v>
      </c>
    </row>
    <row r="16090" spans="18:19" x14ac:dyDescent="0.25">
      <c r="R16090" s="23" t="s">
        <v>16111</v>
      </c>
      <c r="S16090" s="23" t="s">
        <v>221</v>
      </c>
    </row>
    <row r="16091" spans="18:19" x14ac:dyDescent="0.25">
      <c r="R16091" s="23" t="s">
        <v>16112</v>
      </c>
      <c r="S16091" s="23" t="s">
        <v>221</v>
      </c>
    </row>
    <row r="16092" spans="18:19" x14ac:dyDescent="0.25">
      <c r="R16092" s="23" t="s">
        <v>16113</v>
      </c>
      <c r="S16092" s="23" t="s">
        <v>221</v>
      </c>
    </row>
    <row r="16093" spans="18:19" x14ac:dyDescent="0.25">
      <c r="R16093" s="23" t="s">
        <v>16114</v>
      </c>
      <c r="S16093" s="23" t="s">
        <v>221</v>
      </c>
    </row>
    <row r="16094" spans="18:19" x14ac:dyDescent="0.25">
      <c r="R16094" s="23" t="s">
        <v>16115</v>
      </c>
      <c r="S16094" s="23" t="s">
        <v>221</v>
      </c>
    </row>
    <row r="16095" spans="18:19" x14ac:dyDescent="0.25">
      <c r="R16095" s="23" t="s">
        <v>16116</v>
      </c>
      <c r="S16095" s="23" t="s">
        <v>221</v>
      </c>
    </row>
    <row r="16096" spans="18:19" x14ac:dyDescent="0.25">
      <c r="R16096" s="23" t="s">
        <v>16117</v>
      </c>
      <c r="S16096" s="23" t="s">
        <v>221</v>
      </c>
    </row>
    <row r="16097" spans="18:19" x14ac:dyDescent="0.25">
      <c r="R16097" s="23" t="s">
        <v>16118</v>
      </c>
      <c r="S16097" s="23" t="s">
        <v>221</v>
      </c>
    </row>
    <row r="16098" spans="18:19" x14ac:dyDescent="0.25">
      <c r="R16098" s="23" t="s">
        <v>16119</v>
      </c>
      <c r="S16098" s="23" t="s">
        <v>221</v>
      </c>
    </row>
    <row r="16099" spans="18:19" x14ac:dyDescent="0.25">
      <c r="R16099" s="23" t="s">
        <v>16120</v>
      </c>
      <c r="S16099" s="23" t="s">
        <v>221</v>
      </c>
    </row>
    <row r="16100" spans="18:19" x14ac:dyDescent="0.25">
      <c r="R16100" s="23" t="s">
        <v>16121</v>
      </c>
      <c r="S16100" s="23" t="s">
        <v>221</v>
      </c>
    </row>
    <row r="16101" spans="18:19" x14ac:dyDescent="0.25">
      <c r="R16101" s="23" t="s">
        <v>16122</v>
      </c>
      <c r="S16101" s="23" t="s">
        <v>221</v>
      </c>
    </row>
    <row r="16102" spans="18:19" x14ac:dyDescent="0.25">
      <c r="R16102" s="23" t="s">
        <v>16123</v>
      </c>
      <c r="S16102" s="23" t="s">
        <v>221</v>
      </c>
    </row>
    <row r="16103" spans="18:19" x14ac:dyDescent="0.25">
      <c r="R16103" s="23" t="s">
        <v>16124</v>
      </c>
      <c r="S16103" s="23" t="s">
        <v>221</v>
      </c>
    </row>
    <row r="16104" spans="18:19" x14ac:dyDescent="0.25">
      <c r="R16104" s="23" t="s">
        <v>16125</v>
      </c>
      <c r="S16104" s="23" t="s">
        <v>221</v>
      </c>
    </row>
    <row r="16105" spans="18:19" x14ac:dyDescent="0.25">
      <c r="R16105" s="23" t="s">
        <v>16126</v>
      </c>
      <c r="S16105" s="23" t="s">
        <v>221</v>
      </c>
    </row>
    <row r="16106" spans="18:19" x14ac:dyDescent="0.25">
      <c r="R16106" s="23" t="s">
        <v>16127</v>
      </c>
      <c r="S16106" s="23" t="s">
        <v>221</v>
      </c>
    </row>
    <row r="16107" spans="18:19" x14ac:dyDescent="0.25">
      <c r="R16107" s="23" t="s">
        <v>16128</v>
      </c>
      <c r="S16107" s="23" t="s">
        <v>221</v>
      </c>
    </row>
    <row r="16108" spans="18:19" x14ac:dyDescent="0.25">
      <c r="R16108" s="23" t="s">
        <v>16129</v>
      </c>
      <c r="S16108" s="23" t="s">
        <v>221</v>
      </c>
    </row>
    <row r="16109" spans="18:19" x14ac:dyDescent="0.25">
      <c r="R16109" s="23" t="s">
        <v>16130</v>
      </c>
      <c r="S16109" s="23" t="s">
        <v>221</v>
      </c>
    </row>
    <row r="16110" spans="18:19" x14ac:dyDescent="0.25">
      <c r="R16110" s="23" t="s">
        <v>16131</v>
      </c>
      <c r="S16110" s="23" t="s">
        <v>221</v>
      </c>
    </row>
    <row r="16111" spans="18:19" x14ac:dyDescent="0.25">
      <c r="R16111" s="23" t="s">
        <v>16132</v>
      </c>
      <c r="S16111" s="23" t="s">
        <v>221</v>
      </c>
    </row>
    <row r="16112" spans="18:19" x14ac:dyDescent="0.25">
      <c r="R16112" s="23" t="s">
        <v>16133</v>
      </c>
      <c r="S16112" s="23" t="s">
        <v>221</v>
      </c>
    </row>
    <row r="16113" spans="18:19" x14ac:dyDescent="0.25">
      <c r="R16113" s="23" t="s">
        <v>16134</v>
      </c>
      <c r="S16113" s="23" t="s">
        <v>221</v>
      </c>
    </row>
    <row r="16114" spans="18:19" x14ac:dyDescent="0.25">
      <c r="R16114" s="23" t="s">
        <v>16135</v>
      </c>
      <c r="S16114" s="23" t="s">
        <v>221</v>
      </c>
    </row>
    <row r="16115" spans="18:19" x14ac:dyDescent="0.25">
      <c r="R16115" s="23" t="s">
        <v>16136</v>
      </c>
      <c r="S16115" s="23" t="s">
        <v>221</v>
      </c>
    </row>
    <row r="16116" spans="18:19" x14ac:dyDescent="0.25">
      <c r="R16116" s="23" t="s">
        <v>16137</v>
      </c>
      <c r="S16116" s="23" t="s">
        <v>221</v>
      </c>
    </row>
    <row r="16117" spans="18:19" x14ac:dyDescent="0.25">
      <c r="R16117" s="23" t="s">
        <v>16138</v>
      </c>
      <c r="S16117" s="23" t="s">
        <v>221</v>
      </c>
    </row>
    <row r="16118" spans="18:19" x14ac:dyDescent="0.25">
      <c r="R16118" s="23" t="s">
        <v>16139</v>
      </c>
      <c r="S16118" s="23" t="s">
        <v>221</v>
      </c>
    </row>
    <row r="16119" spans="18:19" x14ac:dyDescent="0.25">
      <c r="R16119" s="23" t="s">
        <v>16140</v>
      </c>
      <c r="S16119" s="23" t="s">
        <v>221</v>
      </c>
    </row>
    <row r="16120" spans="18:19" x14ac:dyDescent="0.25">
      <c r="R16120" s="23" t="s">
        <v>16141</v>
      </c>
      <c r="S16120" s="23" t="s">
        <v>221</v>
      </c>
    </row>
    <row r="16121" spans="18:19" x14ac:dyDescent="0.25">
      <c r="R16121" s="23" t="s">
        <v>16142</v>
      </c>
      <c r="S16121" s="23" t="s">
        <v>221</v>
      </c>
    </row>
    <row r="16122" spans="18:19" x14ac:dyDescent="0.25">
      <c r="R16122" s="23" t="s">
        <v>16143</v>
      </c>
      <c r="S16122" s="23" t="s">
        <v>221</v>
      </c>
    </row>
    <row r="16123" spans="18:19" x14ac:dyDescent="0.25">
      <c r="R16123" s="23" t="s">
        <v>16144</v>
      </c>
      <c r="S16123" s="23" t="s">
        <v>221</v>
      </c>
    </row>
    <row r="16124" spans="18:19" x14ac:dyDescent="0.25">
      <c r="R16124" s="23" t="s">
        <v>16145</v>
      </c>
      <c r="S16124" s="23" t="s">
        <v>221</v>
      </c>
    </row>
    <row r="16125" spans="18:19" x14ac:dyDescent="0.25">
      <c r="R16125" s="23" t="s">
        <v>16146</v>
      </c>
      <c r="S16125" s="23" t="s">
        <v>221</v>
      </c>
    </row>
    <row r="16126" spans="18:19" x14ac:dyDescent="0.25">
      <c r="R16126" s="23" t="s">
        <v>16147</v>
      </c>
      <c r="S16126" s="23" t="s">
        <v>221</v>
      </c>
    </row>
    <row r="16127" spans="18:19" x14ac:dyDescent="0.25">
      <c r="R16127" s="23" t="s">
        <v>16148</v>
      </c>
      <c r="S16127" s="23" t="s">
        <v>1170</v>
      </c>
    </row>
    <row r="16128" spans="18:19" x14ac:dyDescent="0.25">
      <c r="R16128" s="23" t="s">
        <v>16149</v>
      </c>
      <c r="S16128" s="23" t="s">
        <v>1170</v>
      </c>
    </row>
    <row r="16129" spans="18:19" x14ac:dyDescent="0.25">
      <c r="R16129" s="23" t="s">
        <v>16150</v>
      </c>
      <c r="S16129" s="23" t="s">
        <v>1170</v>
      </c>
    </row>
    <row r="16130" spans="18:19" x14ac:dyDescent="0.25">
      <c r="R16130" s="23" t="s">
        <v>16151</v>
      </c>
      <c r="S16130" s="23" t="s">
        <v>1170</v>
      </c>
    </row>
    <row r="16131" spans="18:19" x14ac:dyDescent="0.25">
      <c r="R16131" s="23" t="s">
        <v>16152</v>
      </c>
      <c r="S16131" s="23" t="s">
        <v>1170</v>
      </c>
    </row>
    <row r="16132" spans="18:19" x14ac:dyDescent="0.25">
      <c r="R16132" s="23" t="s">
        <v>16153</v>
      </c>
      <c r="S16132" s="23" t="s">
        <v>1170</v>
      </c>
    </row>
    <row r="16133" spans="18:19" x14ac:dyDescent="0.25">
      <c r="R16133" s="23" t="s">
        <v>16154</v>
      </c>
      <c r="S16133" s="23" t="s">
        <v>1170</v>
      </c>
    </row>
    <row r="16134" spans="18:19" x14ac:dyDescent="0.25">
      <c r="R16134" s="23" t="s">
        <v>16155</v>
      </c>
      <c r="S16134" s="23" t="s">
        <v>1170</v>
      </c>
    </row>
    <row r="16135" spans="18:19" x14ac:dyDescent="0.25">
      <c r="R16135" s="23" t="s">
        <v>16156</v>
      </c>
      <c r="S16135" s="23" t="s">
        <v>1170</v>
      </c>
    </row>
    <row r="16136" spans="18:19" x14ac:dyDescent="0.25">
      <c r="R16136" s="23" t="s">
        <v>16157</v>
      </c>
      <c r="S16136" s="23" t="s">
        <v>1170</v>
      </c>
    </row>
    <row r="16137" spans="18:19" x14ac:dyDescent="0.25">
      <c r="R16137" s="23" t="s">
        <v>16158</v>
      </c>
      <c r="S16137" s="23" t="s">
        <v>1170</v>
      </c>
    </row>
    <row r="16138" spans="18:19" x14ac:dyDescent="0.25">
      <c r="R16138" s="23" t="s">
        <v>16159</v>
      </c>
      <c r="S16138" s="23" t="s">
        <v>1170</v>
      </c>
    </row>
    <row r="16139" spans="18:19" x14ac:dyDescent="0.25">
      <c r="R16139" s="23" t="s">
        <v>16160</v>
      </c>
      <c r="S16139" s="23" t="s">
        <v>1170</v>
      </c>
    </row>
    <row r="16140" spans="18:19" x14ac:dyDescent="0.25">
      <c r="R16140" s="23" t="s">
        <v>16161</v>
      </c>
      <c r="S16140" s="23" t="s">
        <v>1170</v>
      </c>
    </row>
    <row r="16141" spans="18:19" x14ac:dyDescent="0.25">
      <c r="R16141" s="23" t="s">
        <v>16162</v>
      </c>
      <c r="S16141" s="23" t="s">
        <v>1170</v>
      </c>
    </row>
    <row r="16142" spans="18:19" x14ac:dyDescent="0.25">
      <c r="R16142" s="23" t="s">
        <v>16163</v>
      </c>
      <c r="S16142" s="23" t="s">
        <v>1170</v>
      </c>
    </row>
    <row r="16143" spans="18:19" x14ac:dyDescent="0.25">
      <c r="R16143" s="23" t="s">
        <v>16164</v>
      </c>
      <c r="S16143" s="23" t="s">
        <v>1170</v>
      </c>
    </row>
    <row r="16144" spans="18:19" x14ac:dyDescent="0.25">
      <c r="R16144" s="23" t="s">
        <v>16165</v>
      </c>
      <c r="S16144" s="23" t="s">
        <v>1170</v>
      </c>
    </row>
    <row r="16145" spans="18:19" x14ac:dyDescent="0.25">
      <c r="R16145" s="23" t="s">
        <v>16166</v>
      </c>
      <c r="S16145" s="23" t="s">
        <v>1170</v>
      </c>
    </row>
    <row r="16146" spans="18:19" x14ac:dyDescent="0.25">
      <c r="R16146" s="23" t="s">
        <v>16167</v>
      </c>
      <c r="S16146" s="23" t="s">
        <v>1170</v>
      </c>
    </row>
    <row r="16147" spans="18:19" x14ac:dyDescent="0.25">
      <c r="R16147" s="23" t="s">
        <v>16168</v>
      </c>
      <c r="S16147" s="23" t="s">
        <v>1170</v>
      </c>
    </row>
    <row r="16148" spans="18:19" x14ac:dyDescent="0.25">
      <c r="R16148" s="23" t="s">
        <v>16169</v>
      </c>
      <c r="S16148" s="23" t="s">
        <v>1170</v>
      </c>
    </row>
    <row r="16149" spans="18:19" x14ac:dyDescent="0.25">
      <c r="R16149" s="23" t="s">
        <v>16170</v>
      </c>
      <c r="S16149" s="23" t="s">
        <v>1170</v>
      </c>
    </row>
    <row r="16150" spans="18:19" x14ac:dyDescent="0.25">
      <c r="R16150" s="23" t="s">
        <v>16171</v>
      </c>
      <c r="S16150" s="23" t="s">
        <v>1170</v>
      </c>
    </row>
    <row r="16151" spans="18:19" x14ac:dyDescent="0.25">
      <c r="R16151" s="23" t="s">
        <v>16172</v>
      </c>
      <c r="S16151" s="23" t="s">
        <v>1170</v>
      </c>
    </row>
    <row r="16152" spans="18:19" x14ac:dyDescent="0.25">
      <c r="R16152" s="23" t="s">
        <v>16173</v>
      </c>
      <c r="S16152" s="23" t="s">
        <v>1170</v>
      </c>
    </row>
    <row r="16153" spans="18:19" x14ac:dyDescent="0.25">
      <c r="R16153" s="23" t="s">
        <v>16174</v>
      </c>
      <c r="S16153" s="23" t="s">
        <v>1170</v>
      </c>
    </row>
    <row r="16154" spans="18:19" x14ac:dyDescent="0.25">
      <c r="R16154" s="23" t="s">
        <v>16175</v>
      </c>
      <c r="S16154" s="23" t="s">
        <v>1170</v>
      </c>
    </row>
    <row r="16155" spans="18:19" x14ac:dyDescent="0.25">
      <c r="R16155" s="23" t="s">
        <v>16176</v>
      </c>
      <c r="S16155" s="23" t="s">
        <v>1170</v>
      </c>
    </row>
    <row r="16156" spans="18:19" x14ac:dyDescent="0.25">
      <c r="R16156" s="23" t="s">
        <v>16177</v>
      </c>
      <c r="S16156" s="23" t="s">
        <v>1170</v>
      </c>
    </row>
    <row r="16157" spans="18:19" x14ac:dyDescent="0.25">
      <c r="R16157" s="23" t="s">
        <v>16178</v>
      </c>
      <c r="S16157" s="23" t="s">
        <v>1170</v>
      </c>
    </row>
    <row r="16158" spans="18:19" x14ac:dyDescent="0.25">
      <c r="R16158" s="23" t="s">
        <v>16179</v>
      </c>
      <c r="S16158" s="23" t="s">
        <v>1170</v>
      </c>
    </row>
    <row r="16159" spans="18:19" x14ac:dyDescent="0.25">
      <c r="R16159" s="23" t="s">
        <v>16180</v>
      </c>
      <c r="S16159" s="23" t="s">
        <v>1170</v>
      </c>
    </row>
    <row r="16160" spans="18:19" x14ac:dyDescent="0.25">
      <c r="R16160" s="23" t="s">
        <v>16181</v>
      </c>
      <c r="S16160" s="23" t="s">
        <v>1170</v>
      </c>
    </row>
    <row r="16161" spans="18:19" x14ac:dyDescent="0.25">
      <c r="R16161" s="23" t="s">
        <v>16182</v>
      </c>
      <c r="S16161" s="23" t="s">
        <v>1170</v>
      </c>
    </row>
    <row r="16162" spans="18:19" x14ac:dyDescent="0.25">
      <c r="R16162" s="23" t="s">
        <v>16183</v>
      </c>
      <c r="S16162" s="23" t="s">
        <v>1170</v>
      </c>
    </row>
    <row r="16163" spans="18:19" x14ac:dyDescent="0.25">
      <c r="R16163" s="23" t="s">
        <v>16184</v>
      </c>
      <c r="S16163" s="23" t="s">
        <v>1170</v>
      </c>
    </row>
    <row r="16164" spans="18:19" x14ac:dyDescent="0.25">
      <c r="R16164" s="23" t="s">
        <v>16185</v>
      </c>
      <c r="S16164" s="23" t="s">
        <v>1170</v>
      </c>
    </row>
    <row r="16165" spans="18:19" x14ac:dyDescent="0.25">
      <c r="R16165" s="23" t="s">
        <v>16186</v>
      </c>
      <c r="S16165" s="23" t="s">
        <v>1170</v>
      </c>
    </row>
    <row r="16166" spans="18:19" x14ac:dyDescent="0.25">
      <c r="R16166" s="23" t="s">
        <v>16187</v>
      </c>
      <c r="S16166" s="23" t="s">
        <v>1170</v>
      </c>
    </row>
    <row r="16167" spans="18:19" x14ac:dyDescent="0.25">
      <c r="R16167" s="23" t="s">
        <v>16188</v>
      </c>
      <c r="S16167" s="23" t="s">
        <v>1170</v>
      </c>
    </row>
    <row r="16168" spans="18:19" x14ac:dyDescent="0.25">
      <c r="R16168" s="23" t="s">
        <v>16189</v>
      </c>
      <c r="S16168" s="23" t="s">
        <v>1170</v>
      </c>
    </row>
    <row r="16169" spans="18:19" x14ac:dyDescent="0.25">
      <c r="R16169" s="23" t="s">
        <v>16190</v>
      </c>
      <c r="S16169" s="23" t="s">
        <v>1170</v>
      </c>
    </row>
    <row r="16170" spans="18:19" x14ac:dyDescent="0.25">
      <c r="R16170" s="23" t="s">
        <v>16191</v>
      </c>
      <c r="S16170" s="23" t="s">
        <v>1170</v>
      </c>
    </row>
    <row r="16171" spans="18:19" x14ac:dyDescent="0.25">
      <c r="R16171" s="23" t="s">
        <v>16192</v>
      </c>
      <c r="S16171" s="23" t="s">
        <v>1170</v>
      </c>
    </row>
    <row r="16172" spans="18:19" x14ac:dyDescent="0.25">
      <c r="R16172" s="23" t="s">
        <v>16193</v>
      </c>
      <c r="S16172" s="23" t="s">
        <v>1170</v>
      </c>
    </row>
    <row r="16173" spans="18:19" x14ac:dyDescent="0.25">
      <c r="R16173" s="23" t="s">
        <v>16194</v>
      </c>
      <c r="S16173" s="23" t="s">
        <v>1170</v>
      </c>
    </row>
    <row r="16174" spans="18:19" x14ac:dyDescent="0.25">
      <c r="R16174" s="23" t="s">
        <v>16195</v>
      </c>
      <c r="S16174" s="23" t="s">
        <v>1170</v>
      </c>
    </row>
    <row r="16175" spans="18:19" x14ac:dyDescent="0.25">
      <c r="R16175" s="23" t="s">
        <v>16196</v>
      </c>
      <c r="S16175" s="23" t="s">
        <v>1170</v>
      </c>
    </row>
    <row r="16176" spans="18:19" x14ac:dyDescent="0.25">
      <c r="R16176" s="23" t="s">
        <v>16197</v>
      </c>
      <c r="S16176" s="23" t="s">
        <v>1170</v>
      </c>
    </row>
    <row r="16177" spans="18:19" x14ac:dyDescent="0.25">
      <c r="R16177" s="23" t="s">
        <v>16198</v>
      </c>
      <c r="S16177" s="23" t="s">
        <v>1170</v>
      </c>
    </row>
    <row r="16178" spans="18:19" x14ac:dyDescent="0.25">
      <c r="R16178" s="23" t="s">
        <v>16199</v>
      </c>
      <c r="S16178" s="23" t="s">
        <v>1170</v>
      </c>
    </row>
    <row r="16179" spans="18:19" x14ac:dyDescent="0.25">
      <c r="R16179" s="23" t="s">
        <v>16200</v>
      </c>
      <c r="S16179" s="23" t="s">
        <v>1170</v>
      </c>
    </row>
    <row r="16180" spans="18:19" x14ac:dyDescent="0.25">
      <c r="R16180" s="23" t="s">
        <v>16201</v>
      </c>
      <c r="S16180" s="23" t="s">
        <v>1170</v>
      </c>
    </row>
    <row r="16181" spans="18:19" x14ac:dyDescent="0.25">
      <c r="R16181" s="23" t="s">
        <v>16202</v>
      </c>
      <c r="S16181" s="23" t="s">
        <v>1170</v>
      </c>
    </row>
    <row r="16182" spans="18:19" x14ac:dyDescent="0.25">
      <c r="R16182" s="23" t="s">
        <v>16203</v>
      </c>
      <c r="S16182" s="23" t="s">
        <v>1170</v>
      </c>
    </row>
    <row r="16183" spans="18:19" x14ac:dyDescent="0.25">
      <c r="R16183" s="23" t="s">
        <v>16204</v>
      </c>
      <c r="S16183" s="23" t="s">
        <v>1170</v>
      </c>
    </row>
    <row r="16184" spans="18:19" x14ac:dyDescent="0.25">
      <c r="R16184" s="23" t="s">
        <v>16205</v>
      </c>
      <c r="S16184" s="23" t="s">
        <v>1170</v>
      </c>
    </row>
    <row r="16185" spans="18:19" x14ac:dyDescent="0.25">
      <c r="R16185" s="23" t="s">
        <v>16206</v>
      </c>
      <c r="S16185" s="23" t="s">
        <v>1170</v>
      </c>
    </row>
    <row r="16186" spans="18:19" x14ac:dyDescent="0.25">
      <c r="R16186" s="23" t="s">
        <v>16207</v>
      </c>
      <c r="S16186" s="23" t="s">
        <v>1170</v>
      </c>
    </row>
    <row r="16187" spans="18:19" x14ac:dyDescent="0.25">
      <c r="R16187" s="23" t="s">
        <v>16208</v>
      </c>
      <c r="S16187" s="23" t="s">
        <v>1170</v>
      </c>
    </row>
    <row r="16188" spans="18:19" x14ac:dyDescent="0.25">
      <c r="R16188" s="23" t="s">
        <v>16209</v>
      </c>
      <c r="S16188" s="23" t="s">
        <v>1170</v>
      </c>
    </row>
    <row r="16189" spans="18:19" x14ac:dyDescent="0.25">
      <c r="R16189" s="23" t="s">
        <v>16210</v>
      </c>
      <c r="S16189" s="23" t="s">
        <v>1170</v>
      </c>
    </row>
    <row r="16190" spans="18:19" x14ac:dyDescent="0.25">
      <c r="R16190" s="23" t="s">
        <v>16211</v>
      </c>
      <c r="S16190" s="23" t="s">
        <v>1170</v>
      </c>
    </row>
    <row r="16191" spans="18:19" x14ac:dyDescent="0.25">
      <c r="R16191" s="23" t="s">
        <v>16212</v>
      </c>
      <c r="S16191" s="23" t="s">
        <v>1170</v>
      </c>
    </row>
    <row r="16192" spans="18:19" x14ac:dyDescent="0.25">
      <c r="R16192" s="23" t="s">
        <v>16213</v>
      </c>
      <c r="S16192" s="23" t="s">
        <v>1170</v>
      </c>
    </row>
    <row r="16193" spans="18:19" x14ac:dyDescent="0.25">
      <c r="R16193" s="23" t="s">
        <v>16214</v>
      </c>
      <c r="S16193" s="23" t="s">
        <v>1170</v>
      </c>
    </row>
    <row r="16194" spans="18:19" x14ac:dyDescent="0.25">
      <c r="R16194" s="23" t="s">
        <v>16215</v>
      </c>
      <c r="S16194" s="23" t="s">
        <v>1170</v>
      </c>
    </row>
    <row r="16195" spans="18:19" x14ac:dyDescent="0.25">
      <c r="R16195" s="23" t="s">
        <v>16216</v>
      </c>
      <c r="S16195" s="23" t="s">
        <v>1170</v>
      </c>
    </row>
    <row r="16196" spans="18:19" x14ac:dyDescent="0.25">
      <c r="R16196" s="23" t="s">
        <v>16217</v>
      </c>
      <c r="S16196" s="23" t="s">
        <v>1170</v>
      </c>
    </row>
    <row r="16197" spans="18:19" x14ac:dyDescent="0.25">
      <c r="R16197" s="23" t="s">
        <v>16218</v>
      </c>
      <c r="S16197" s="23" t="s">
        <v>1170</v>
      </c>
    </row>
    <row r="16198" spans="18:19" x14ac:dyDescent="0.25">
      <c r="R16198" s="23" t="s">
        <v>16219</v>
      </c>
      <c r="S16198" s="23" t="s">
        <v>1170</v>
      </c>
    </row>
    <row r="16199" spans="18:19" x14ac:dyDescent="0.25">
      <c r="R16199" s="23" t="s">
        <v>16220</v>
      </c>
      <c r="S16199" s="23" t="s">
        <v>1170</v>
      </c>
    </row>
    <row r="16200" spans="18:19" x14ac:dyDescent="0.25">
      <c r="R16200" s="23" t="s">
        <v>16221</v>
      </c>
      <c r="S16200" s="23" t="s">
        <v>1170</v>
      </c>
    </row>
    <row r="16201" spans="18:19" x14ac:dyDescent="0.25">
      <c r="R16201" s="23" t="s">
        <v>16222</v>
      </c>
      <c r="S16201" s="23" t="s">
        <v>1170</v>
      </c>
    </row>
    <row r="16202" spans="18:19" x14ac:dyDescent="0.25">
      <c r="R16202" s="23" t="s">
        <v>16223</v>
      </c>
      <c r="S16202" s="23" t="s">
        <v>1170</v>
      </c>
    </row>
    <row r="16203" spans="18:19" x14ac:dyDescent="0.25">
      <c r="R16203" s="23" t="s">
        <v>16224</v>
      </c>
      <c r="S16203" s="23" t="s">
        <v>1170</v>
      </c>
    </row>
    <row r="16204" spans="18:19" x14ac:dyDescent="0.25">
      <c r="R16204" s="23" t="s">
        <v>16225</v>
      </c>
      <c r="S16204" s="23" t="s">
        <v>1170</v>
      </c>
    </row>
    <row r="16205" spans="18:19" x14ac:dyDescent="0.25">
      <c r="R16205" s="23" t="s">
        <v>16226</v>
      </c>
      <c r="S16205" s="23" t="s">
        <v>1170</v>
      </c>
    </row>
    <row r="16206" spans="18:19" x14ac:dyDescent="0.25">
      <c r="R16206" s="23" t="s">
        <v>16227</v>
      </c>
      <c r="S16206" s="23" t="s">
        <v>1170</v>
      </c>
    </row>
    <row r="16207" spans="18:19" x14ac:dyDescent="0.25">
      <c r="R16207" s="23" t="s">
        <v>16228</v>
      </c>
      <c r="S16207" s="23" t="s">
        <v>1170</v>
      </c>
    </row>
    <row r="16208" spans="18:19" x14ac:dyDescent="0.25">
      <c r="R16208" s="23" t="s">
        <v>16229</v>
      </c>
      <c r="S16208" s="23" t="s">
        <v>1170</v>
      </c>
    </row>
    <row r="16209" spans="18:19" x14ac:dyDescent="0.25">
      <c r="R16209" s="23" t="s">
        <v>16230</v>
      </c>
      <c r="S16209" s="23" t="s">
        <v>1170</v>
      </c>
    </row>
    <row r="16210" spans="18:19" x14ac:dyDescent="0.25">
      <c r="R16210" s="23" t="s">
        <v>16231</v>
      </c>
      <c r="S16210" s="23" t="s">
        <v>1170</v>
      </c>
    </row>
    <row r="16211" spans="18:19" x14ac:dyDescent="0.25">
      <c r="R16211" s="23" t="s">
        <v>16232</v>
      </c>
      <c r="S16211" s="23" t="s">
        <v>1170</v>
      </c>
    </row>
    <row r="16212" spans="18:19" x14ac:dyDescent="0.25">
      <c r="R16212" s="23" t="s">
        <v>16233</v>
      </c>
      <c r="S16212" s="23" t="s">
        <v>1170</v>
      </c>
    </row>
    <row r="16213" spans="18:19" x14ac:dyDescent="0.25">
      <c r="R16213" s="23" t="s">
        <v>16234</v>
      </c>
      <c r="S16213" s="23" t="s">
        <v>1170</v>
      </c>
    </row>
    <row r="16214" spans="18:19" x14ac:dyDescent="0.25">
      <c r="R16214" s="23" t="s">
        <v>16235</v>
      </c>
      <c r="S16214" s="23" t="s">
        <v>1170</v>
      </c>
    </row>
    <row r="16215" spans="18:19" x14ac:dyDescent="0.25">
      <c r="R16215" s="23" t="s">
        <v>16236</v>
      </c>
      <c r="S16215" s="23" t="s">
        <v>1170</v>
      </c>
    </row>
    <row r="16216" spans="18:19" x14ac:dyDescent="0.25">
      <c r="R16216" s="23" t="s">
        <v>16237</v>
      </c>
      <c r="S16216" s="23" t="s">
        <v>1170</v>
      </c>
    </row>
    <row r="16217" spans="18:19" x14ac:dyDescent="0.25">
      <c r="R16217" s="23" t="s">
        <v>16238</v>
      </c>
      <c r="S16217" s="23" t="s">
        <v>1170</v>
      </c>
    </row>
    <row r="16218" spans="18:19" x14ac:dyDescent="0.25">
      <c r="R16218" s="23" t="s">
        <v>16239</v>
      </c>
      <c r="S16218" s="23" t="s">
        <v>1170</v>
      </c>
    </row>
    <row r="16219" spans="18:19" x14ac:dyDescent="0.25">
      <c r="R16219" s="23" t="s">
        <v>16240</v>
      </c>
      <c r="S16219" s="23" t="s">
        <v>1170</v>
      </c>
    </row>
    <row r="16220" spans="18:19" x14ac:dyDescent="0.25">
      <c r="R16220" s="23" t="s">
        <v>16241</v>
      </c>
      <c r="S16220" s="23" t="s">
        <v>1170</v>
      </c>
    </row>
    <row r="16221" spans="18:19" x14ac:dyDescent="0.25">
      <c r="R16221" s="23" t="s">
        <v>16242</v>
      </c>
      <c r="S16221" s="23" t="s">
        <v>1170</v>
      </c>
    </row>
    <row r="16222" spans="18:19" x14ac:dyDescent="0.25">
      <c r="R16222" s="23" t="s">
        <v>16243</v>
      </c>
      <c r="S16222" s="23" t="s">
        <v>1170</v>
      </c>
    </row>
    <row r="16223" spans="18:19" x14ac:dyDescent="0.25">
      <c r="R16223" s="23" t="s">
        <v>16244</v>
      </c>
      <c r="S16223" s="23" t="s">
        <v>4093</v>
      </c>
    </row>
    <row r="16224" spans="18:19" x14ac:dyDescent="0.25">
      <c r="R16224" s="23" t="s">
        <v>16245</v>
      </c>
      <c r="S16224" s="23" t="s">
        <v>4093</v>
      </c>
    </row>
    <row r="16225" spans="18:19" x14ac:dyDescent="0.25">
      <c r="R16225" s="23" t="s">
        <v>16246</v>
      </c>
      <c r="S16225" s="23" t="s">
        <v>1170</v>
      </c>
    </row>
    <row r="16226" spans="18:19" x14ac:dyDescent="0.25">
      <c r="R16226" s="23" t="s">
        <v>16247</v>
      </c>
      <c r="S16226" s="23" t="s">
        <v>1170</v>
      </c>
    </row>
    <row r="16227" spans="18:19" x14ac:dyDescent="0.25">
      <c r="R16227" s="23" t="s">
        <v>16248</v>
      </c>
      <c r="S16227" s="23" t="s">
        <v>1170</v>
      </c>
    </row>
    <row r="16228" spans="18:19" x14ac:dyDescent="0.25">
      <c r="R16228" s="23" t="s">
        <v>16249</v>
      </c>
      <c r="S16228" s="23" t="s">
        <v>1170</v>
      </c>
    </row>
    <row r="16229" spans="18:19" x14ac:dyDescent="0.25">
      <c r="R16229" s="23" t="s">
        <v>16250</v>
      </c>
      <c r="S16229" s="23" t="s">
        <v>1170</v>
      </c>
    </row>
    <row r="16230" spans="18:19" x14ac:dyDescent="0.25">
      <c r="R16230" s="23" t="s">
        <v>16251</v>
      </c>
      <c r="S16230" s="23" t="s">
        <v>1170</v>
      </c>
    </row>
    <row r="16231" spans="18:19" x14ac:dyDescent="0.25">
      <c r="R16231" s="23" t="s">
        <v>16252</v>
      </c>
      <c r="S16231" s="23" t="s">
        <v>1170</v>
      </c>
    </row>
    <row r="16232" spans="18:19" x14ac:dyDescent="0.25">
      <c r="R16232" s="23" t="s">
        <v>16253</v>
      </c>
      <c r="S16232" s="23" t="s">
        <v>1170</v>
      </c>
    </row>
    <row r="16233" spans="18:19" x14ac:dyDescent="0.25">
      <c r="R16233" s="23" t="s">
        <v>16254</v>
      </c>
      <c r="S16233" s="23" t="s">
        <v>1170</v>
      </c>
    </row>
    <row r="16234" spans="18:19" x14ac:dyDescent="0.25">
      <c r="R16234" s="23" t="s">
        <v>16255</v>
      </c>
      <c r="S16234" s="23" t="s">
        <v>1170</v>
      </c>
    </row>
    <row r="16235" spans="18:19" x14ac:dyDescent="0.25">
      <c r="R16235" s="23" t="s">
        <v>16256</v>
      </c>
      <c r="S16235" s="23" t="s">
        <v>1170</v>
      </c>
    </row>
    <row r="16236" spans="18:19" x14ac:dyDescent="0.25">
      <c r="R16236" s="23" t="s">
        <v>16257</v>
      </c>
      <c r="S16236" s="23" t="s">
        <v>1170</v>
      </c>
    </row>
    <row r="16237" spans="18:19" x14ac:dyDescent="0.25">
      <c r="R16237" s="23" t="s">
        <v>16258</v>
      </c>
      <c r="S16237" s="23" t="s">
        <v>1170</v>
      </c>
    </row>
    <row r="16238" spans="18:19" x14ac:dyDescent="0.25">
      <c r="R16238" s="23" t="s">
        <v>16259</v>
      </c>
      <c r="S16238" s="23" t="s">
        <v>1170</v>
      </c>
    </row>
    <row r="16239" spans="18:19" x14ac:dyDescent="0.25">
      <c r="R16239" s="23" t="s">
        <v>16260</v>
      </c>
      <c r="S16239" s="23" t="s">
        <v>1170</v>
      </c>
    </row>
    <row r="16240" spans="18:19" x14ac:dyDescent="0.25">
      <c r="R16240" s="23" t="s">
        <v>16261</v>
      </c>
      <c r="S16240" s="23" t="s">
        <v>1170</v>
      </c>
    </row>
    <row r="16241" spans="18:19" x14ac:dyDescent="0.25">
      <c r="R16241" s="23" t="s">
        <v>16262</v>
      </c>
      <c r="S16241" s="23" t="s">
        <v>1170</v>
      </c>
    </row>
    <row r="16242" spans="18:19" x14ac:dyDescent="0.25">
      <c r="R16242" s="23" t="s">
        <v>16263</v>
      </c>
      <c r="S16242" s="23" t="s">
        <v>1170</v>
      </c>
    </row>
    <row r="16243" spans="18:19" x14ac:dyDescent="0.25">
      <c r="R16243" s="23" t="s">
        <v>16264</v>
      </c>
      <c r="S16243" s="23" t="s">
        <v>1170</v>
      </c>
    </row>
    <row r="16244" spans="18:19" x14ac:dyDescent="0.25">
      <c r="R16244" s="23" t="s">
        <v>16265</v>
      </c>
      <c r="S16244" s="23" t="s">
        <v>1170</v>
      </c>
    </row>
    <row r="16245" spans="18:19" x14ac:dyDescent="0.25">
      <c r="R16245" s="23" t="s">
        <v>16266</v>
      </c>
      <c r="S16245" s="23" t="s">
        <v>1170</v>
      </c>
    </row>
    <row r="16246" spans="18:19" x14ac:dyDescent="0.25">
      <c r="R16246" s="23" t="s">
        <v>16267</v>
      </c>
      <c r="S16246" s="23" t="s">
        <v>1170</v>
      </c>
    </row>
    <row r="16247" spans="18:19" x14ac:dyDescent="0.25">
      <c r="R16247" s="23" t="s">
        <v>16268</v>
      </c>
      <c r="S16247" s="23" t="s">
        <v>1170</v>
      </c>
    </row>
    <row r="16248" spans="18:19" x14ac:dyDescent="0.25">
      <c r="R16248" s="23" t="s">
        <v>16269</v>
      </c>
      <c r="S16248" s="23" t="s">
        <v>1170</v>
      </c>
    </row>
    <row r="16249" spans="18:19" x14ac:dyDescent="0.25">
      <c r="R16249" s="23" t="s">
        <v>16270</v>
      </c>
      <c r="S16249" s="23" t="s">
        <v>1170</v>
      </c>
    </row>
    <row r="16250" spans="18:19" x14ac:dyDescent="0.25">
      <c r="R16250" s="23" t="s">
        <v>16271</v>
      </c>
      <c r="S16250" s="23" t="s">
        <v>1170</v>
      </c>
    </row>
    <row r="16251" spans="18:19" x14ac:dyDescent="0.25">
      <c r="R16251" s="23" t="s">
        <v>16272</v>
      </c>
      <c r="S16251" s="23" t="s">
        <v>1170</v>
      </c>
    </row>
    <row r="16252" spans="18:19" x14ac:dyDescent="0.25">
      <c r="R16252" s="23" t="s">
        <v>16273</v>
      </c>
      <c r="S16252" s="23" t="s">
        <v>1170</v>
      </c>
    </row>
    <row r="16253" spans="18:19" x14ac:dyDescent="0.25">
      <c r="R16253" s="23" t="s">
        <v>16274</v>
      </c>
      <c r="S16253" s="23" t="s">
        <v>1170</v>
      </c>
    </row>
    <row r="16254" spans="18:19" x14ac:dyDescent="0.25">
      <c r="R16254" s="23" t="s">
        <v>16275</v>
      </c>
      <c r="S16254" s="23" t="s">
        <v>1170</v>
      </c>
    </row>
    <row r="16255" spans="18:19" x14ac:dyDescent="0.25">
      <c r="R16255" s="23" t="s">
        <v>16276</v>
      </c>
      <c r="S16255" s="23" t="s">
        <v>1170</v>
      </c>
    </row>
    <row r="16256" spans="18:19" x14ac:dyDescent="0.25">
      <c r="R16256" s="23" t="s">
        <v>16277</v>
      </c>
      <c r="S16256" s="23" t="s">
        <v>1170</v>
      </c>
    </row>
    <row r="16257" spans="18:19" x14ac:dyDescent="0.25">
      <c r="R16257" s="23" t="s">
        <v>16278</v>
      </c>
      <c r="S16257" s="23" t="s">
        <v>1170</v>
      </c>
    </row>
    <row r="16258" spans="18:19" x14ac:dyDescent="0.25">
      <c r="R16258" s="23" t="s">
        <v>16279</v>
      </c>
      <c r="S16258" s="23" t="s">
        <v>1170</v>
      </c>
    </row>
    <row r="16259" spans="18:19" x14ac:dyDescent="0.25">
      <c r="R16259" s="23" t="s">
        <v>16280</v>
      </c>
      <c r="S16259" s="23" t="s">
        <v>1170</v>
      </c>
    </row>
    <row r="16260" spans="18:19" x14ac:dyDescent="0.25">
      <c r="R16260" s="23" t="s">
        <v>16281</v>
      </c>
      <c r="S16260" s="23" t="s">
        <v>1170</v>
      </c>
    </row>
    <row r="16261" spans="18:19" x14ac:dyDescent="0.25">
      <c r="R16261" s="23" t="s">
        <v>16282</v>
      </c>
      <c r="S16261" s="23" t="s">
        <v>1170</v>
      </c>
    </row>
    <row r="16262" spans="18:19" x14ac:dyDescent="0.25">
      <c r="R16262" s="23" t="s">
        <v>16283</v>
      </c>
      <c r="S16262" s="23" t="s">
        <v>1170</v>
      </c>
    </row>
    <row r="16263" spans="18:19" x14ac:dyDescent="0.25">
      <c r="R16263" s="23" t="s">
        <v>16284</v>
      </c>
      <c r="S16263" s="23" t="s">
        <v>1170</v>
      </c>
    </row>
    <row r="16264" spans="18:19" x14ac:dyDescent="0.25">
      <c r="R16264" s="23" t="s">
        <v>16285</v>
      </c>
      <c r="S16264" s="23" t="s">
        <v>1170</v>
      </c>
    </row>
    <row r="16265" spans="18:19" x14ac:dyDescent="0.25">
      <c r="R16265" s="23" t="s">
        <v>16286</v>
      </c>
      <c r="S16265" s="23" t="s">
        <v>1170</v>
      </c>
    </row>
    <row r="16266" spans="18:19" x14ac:dyDescent="0.25">
      <c r="R16266" s="23" t="s">
        <v>16287</v>
      </c>
      <c r="S16266" s="23" t="s">
        <v>1170</v>
      </c>
    </row>
    <row r="16267" spans="18:19" x14ac:dyDescent="0.25">
      <c r="R16267" s="23" t="s">
        <v>16288</v>
      </c>
      <c r="S16267" s="23" t="s">
        <v>1170</v>
      </c>
    </row>
    <row r="16268" spans="18:19" x14ac:dyDescent="0.25">
      <c r="R16268" s="23" t="s">
        <v>16289</v>
      </c>
      <c r="S16268" s="23" t="s">
        <v>1170</v>
      </c>
    </row>
    <row r="16269" spans="18:19" x14ac:dyDescent="0.25">
      <c r="R16269" s="23" t="s">
        <v>16290</v>
      </c>
      <c r="S16269" s="23" t="s">
        <v>1170</v>
      </c>
    </row>
    <row r="16270" spans="18:19" x14ac:dyDescent="0.25">
      <c r="R16270" s="23" t="s">
        <v>16291</v>
      </c>
      <c r="S16270" s="23" t="s">
        <v>1170</v>
      </c>
    </row>
    <row r="16271" spans="18:19" x14ac:dyDescent="0.25">
      <c r="R16271" s="23" t="s">
        <v>16292</v>
      </c>
      <c r="S16271" s="23" t="s">
        <v>1170</v>
      </c>
    </row>
    <row r="16272" spans="18:19" x14ac:dyDescent="0.25">
      <c r="R16272" s="23" t="s">
        <v>16293</v>
      </c>
      <c r="S16272" s="23" t="s">
        <v>1170</v>
      </c>
    </row>
    <row r="16273" spans="18:19" x14ac:dyDescent="0.25">
      <c r="R16273" s="23" t="s">
        <v>16294</v>
      </c>
      <c r="S16273" s="23" t="s">
        <v>1170</v>
      </c>
    </row>
    <row r="16274" spans="18:19" x14ac:dyDescent="0.25">
      <c r="R16274" s="23" t="s">
        <v>16295</v>
      </c>
      <c r="S16274" s="23" t="s">
        <v>1170</v>
      </c>
    </row>
    <row r="16275" spans="18:19" x14ac:dyDescent="0.25">
      <c r="R16275" s="23" t="s">
        <v>16296</v>
      </c>
      <c r="S16275" s="23" t="s">
        <v>1170</v>
      </c>
    </row>
    <row r="16276" spans="18:19" x14ac:dyDescent="0.25">
      <c r="R16276" s="23" t="s">
        <v>16297</v>
      </c>
      <c r="S16276" s="23" t="s">
        <v>1170</v>
      </c>
    </row>
    <row r="16277" spans="18:19" x14ac:dyDescent="0.25">
      <c r="R16277" s="23" t="s">
        <v>16298</v>
      </c>
      <c r="S16277" s="23" t="s">
        <v>1170</v>
      </c>
    </row>
    <row r="16278" spans="18:19" x14ac:dyDescent="0.25">
      <c r="R16278" s="23" t="s">
        <v>16299</v>
      </c>
      <c r="S16278" s="23" t="s">
        <v>1170</v>
      </c>
    </row>
    <row r="16279" spans="18:19" x14ac:dyDescent="0.25">
      <c r="R16279" s="23" t="s">
        <v>16300</v>
      </c>
      <c r="S16279" s="23" t="s">
        <v>1170</v>
      </c>
    </row>
    <row r="16280" spans="18:19" x14ac:dyDescent="0.25">
      <c r="R16280" s="23" t="s">
        <v>16301</v>
      </c>
      <c r="S16280" s="23" t="s">
        <v>1170</v>
      </c>
    </row>
    <row r="16281" spans="18:19" x14ac:dyDescent="0.25">
      <c r="R16281" s="23" t="s">
        <v>16302</v>
      </c>
      <c r="S16281" s="23" t="s">
        <v>1170</v>
      </c>
    </row>
    <row r="16282" spans="18:19" x14ac:dyDescent="0.25">
      <c r="R16282" s="23" t="s">
        <v>16303</v>
      </c>
      <c r="S16282" s="23" t="s">
        <v>1170</v>
      </c>
    </row>
    <row r="16283" spans="18:19" x14ac:dyDescent="0.25">
      <c r="R16283" s="23" t="s">
        <v>16304</v>
      </c>
      <c r="S16283" s="23" t="s">
        <v>1170</v>
      </c>
    </row>
    <row r="16284" spans="18:19" x14ac:dyDescent="0.25">
      <c r="R16284" s="23" t="s">
        <v>16305</v>
      </c>
      <c r="S16284" s="23" t="s">
        <v>1170</v>
      </c>
    </row>
    <row r="16285" spans="18:19" x14ac:dyDescent="0.25">
      <c r="R16285" s="23" t="s">
        <v>16306</v>
      </c>
      <c r="S16285" s="23" t="s">
        <v>1170</v>
      </c>
    </row>
    <row r="16286" spans="18:19" x14ac:dyDescent="0.25">
      <c r="R16286" s="23" t="s">
        <v>16307</v>
      </c>
      <c r="S16286" s="23" t="s">
        <v>1170</v>
      </c>
    </row>
    <row r="16287" spans="18:19" x14ac:dyDescent="0.25">
      <c r="R16287" s="23" t="s">
        <v>16308</v>
      </c>
      <c r="S16287" s="23" t="s">
        <v>1170</v>
      </c>
    </row>
    <row r="16288" spans="18:19" x14ac:dyDescent="0.25">
      <c r="R16288" s="23" t="s">
        <v>16309</v>
      </c>
      <c r="S16288" s="23" t="s">
        <v>1170</v>
      </c>
    </row>
    <row r="16289" spans="18:19" x14ac:dyDescent="0.25">
      <c r="R16289" s="23" t="s">
        <v>16310</v>
      </c>
      <c r="S16289" s="23" t="s">
        <v>1170</v>
      </c>
    </row>
    <row r="16290" spans="18:19" x14ac:dyDescent="0.25">
      <c r="R16290" s="23" t="s">
        <v>16311</v>
      </c>
      <c r="S16290" s="23" t="s">
        <v>1170</v>
      </c>
    </row>
    <row r="16291" spans="18:19" x14ac:dyDescent="0.25">
      <c r="R16291" s="23" t="s">
        <v>16312</v>
      </c>
      <c r="S16291" s="23" t="s">
        <v>1170</v>
      </c>
    </row>
    <row r="16292" spans="18:19" x14ac:dyDescent="0.25">
      <c r="R16292" s="23" t="s">
        <v>16313</v>
      </c>
      <c r="S16292" s="23" t="s">
        <v>1170</v>
      </c>
    </row>
    <row r="16293" spans="18:19" x14ac:dyDescent="0.25">
      <c r="R16293" s="23" t="s">
        <v>16314</v>
      </c>
      <c r="S16293" s="23" t="s">
        <v>1170</v>
      </c>
    </row>
    <row r="16294" spans="18:19" x14ac:dyDescent="0.25">
      <c r="R16294" s="23" t="s">
        <v>16315</v>
      </c>
      <c r="S16294" s="23" t="s">
        <v>1170</v>
      </c>
    </row>
    <row r="16295" spans="18:19" x14ac:dyDescent="0.25">
      <c r="R16295" s="23" t="s">
        <v>16316</v>
      </c>
      <c r="S16295" s="23" t="s">
        <v>1170</v>
      </c>
    </row>
    <row r="16296" spans="18:19" x14ac:dyDescent="0.25">
      <c r="R16296" s="23" t="s">
        <v>16317</v>
      </c>
      <c r="S16296" s="23" t="s">
        <v>1170</v>
      </c>
    </row>
    <row r="16297" spans="18:19" x14ac:dyDescent="0.25">
      <c r="R16297" s="23" t="s">
        <v>16318</v>
      </c>
      <c r="S16297" s="23" t="s">
        <v>1170</v>
      </c>
    </row>
    <row r="16298" spans="18:19" x14ac:dyDescent="0.25">
      <c r="R16298" s="23" t="s">
        <v>16319</v>
      </c>
      <c r="S16298" s="23" t="s">
        <v>1170</v>
      </c>
    </row>
    <row r="16299" spans="18:19" x14ac:dyDescent="0.25">
      <c r="R16299" s="23" t="s">
        <v>16320</v>
      </c>
      <c r="S16299" s="23" t="s">
        <v>1170</v>
      </c>
    </row>
    <row r="16300" spans="18:19" x14ac:dyDescent="0.25">
      <c r="R16300" s="23" t="s">
        <v>16321</v>
      </c>
      <c r="S16300" s="23" t="s">
        <v>1170</v>
      </c>
    </row>
    <row r="16301" spans="18:19" x14ac:dyDescent="0.25">
      <c r="R16301" s="23" t="s">
        <v>16322</v>
      </c>
      <c r="S16301" s="23" t="s">
        <v>1170</v>
      </c>
    </row>
    <row r="16302" spans="18:19" x14ac:dyDescent="0.25">
      <c r="R16302" s="23" t="s">
        <v>16323</v>
      </c>
      <c r="S16302" s="23" t="s">
        <v>1170</v>
      </c>
    </row>
    <row r="16303" spans="18:19" x14ac:dyDescent="0.25">
      <c r="R16303" s="23" t="s">
        <v>16324</v>
      </c>
      <c r="S16303" s="23" t="s">
        <v>1170</v>
      </c>
    </row>
    <row r="16304" spans="18:19" x14ac:dyDescent="0.25">
      <c r="R16304" s="23" t="s">
        <v>16325</v>
      </c>
      <c r="S16304" s="23" t="s">
        <v>1170</v>
      </c>
    </row>
    <row r="16305" spans="18:19" x14ac:dyDescent="0.25">
      <c r="R16305" s="23" t="s">
        <v>16326</v>
      </c>
      <c r="S16305" s="23" t="s">
        <v>1170</v>
      </c>
    </row>
    <row r="16306" spans="18:19" x14ac:dyDescent="0.25">
      <c r="R16306" s="23" t="s">
        <v>16327</v>
      </c>
      <c r="S16306" s="23" t="s">
        <v>1170</v>
      </c>
    </row>
    <row r="16307" spans="18:19" x14ac:dyDescent="0.25">
      <c r="R16307" s="23" t="s">
        <v>16328</v>
      </c>
      <c r="S16307" s="23" t="s">
        <v>1170</v>
      </c>
    </row>
    <row r="16308" spans="18:19" x14ac:dyDescent="0.25">
      <c r="R16308" s="23" t="s">
        <v>16329</v>
      </c>
      <c r="S16308" s="23" t="s">
        <v>1170</v>
      </c>
    </row>
    <row r="16309" spans="18:19" x14ac:dyDescent="0.25">
      <c r="R16309" s="23" t="s">
        <v>16330</v>
      </c>
      <c r="S16309" s="23" t="s">
        <v>1170</v>
      </c>
    </row>
    <row r="16310" spans="18:19" x14ac:dyDescent="0.25">
      <c r="R16310" s="23" t="s">
        <v>16331</v>
      </c>
      <c r="S16310" s="23" t="s">
        <v>1170</v>
      </c>
    </row>
    <row r="16311" spans="18:19" x14ac:dyDescent="0.25">
      <c r="R16311" s="23" t="s">
        <v>16332</v>
      </c>
      <c r="S16311" s="23" t="s">
        <v>1170</v>
      </c>
    </row>
    <row r="16312" spans="18:19" x14ac:dyDescent="0.25">
      <c r="R16312" s="23" t="s">
        <v>16333</v>
      </c>
      <c r="S16312" s="23" t="s">
        <v>1170</v>
      </c>
    </row>
    <row r="16313" spans="18:19" x14ac:dyDescent="0.25">
      <c r="R16313" s="23" t="s">
        <v>16334</v>
      </c>
      <c r="S16313" s="23" t="s">
        <v>1170</v>
      </c>
    </row>
    <row r="16314" spans="18:19" x14ac:dyDescent="0.25">
      <c r="R16314" s="23" t="s">
        <v>16335</v>
      </c>
      <c r="S16314" s="23" t="s">
        <v>1170</v>
      </c>
    </row>
    <row r="16315" spans="18:19" x14ac:dyDescent="0.25">
      <c r="R16315" s="23" t="s">
        <v>16336</v>
      </c>
      <c r="S16315" s="23" t="s">
        <v>3337</v>
      </c>
    </row>
    <row r="16316" spans="18:19" x14ac:dyDescent="0.25">
      <c r="R16316" s="23" t="s">
        <v>16337</v>
      </c>
      <c r="S16316" s="23" t="s">
        <v>3337</v>
      </c>
    </row>
    <row r="16317" spans="18:19" x14ac:dyDescent="0.25">
      <c r="R16317" s="23" t="s">
        <v>16338</v>
      </c>
      <c r="S16317" s="23" t="s">
        <v>3337</v>
      </c>
    </row>
    <row r="16318" spans="18:19" x14ac:dyDescent="0.25">
      <c r="R16318" s="23" t="s">
        <v>16339</v>
      </c>
      <c r="S16318" s="23" t="s">
        <v>3337</v>
      </c>
    </row>
    <row r="16319" spans="18:19" x14ac:dyDescent="0.25">
      <c r="R16319" s="23" t="s">
        <v>16340</v>
      </c>
      <c r="S16319" s="23" t="s">
        <v>3337</v>
      </c>
    </row>
    <row r="16320" spans="18:19" x14ac:dyDescent="0.25">
      <c r="R16320" s="23" t="s">
        <v>16341</v>
      </c>
      <c r="S16320" s="23" t="s">
        <v>3337</v>
      </c>
    </row>
    <row r="16321" spans="18:19" x14ac:dyDescent="0.25">
      <c r="R16321" s="23" t="s">
        <v>16342</v>
      </c>
      <c r="S16321" s="23" t="s">
        <v>3337</v>
      </c>
    </row>
    <row r="16322" spans="18:19" x14ac:dyDescent="0.25">
      <c r="R16322" s="23" t="s">
        <v>16343</v>
      </c>
      <c r="S16322" s="23" t="s">
        <v>3337</v>
      </c>
    </row>
    <row r="16323" spans="18:19" x14ac:dyDescent="0.25">
      <c r="R16323" s="23" t="s">
        <v>16344</v>
      </c>
      <c r="S16323" s="23" t="s">
        <v>3337</v>
      </c>
    </row>
    <row r="16324" spans="18:19" x14ac:dyDescent="0.25">
      <c r="R16324" s="23" t="s">
        <v>16345</v>
      </c>
      <c r="S16324" s="23" t="s">
        <v>3337</v>
      </c>
    </row>
    <row r="16325" spans="18:19" x14ac:dyDescent="0.25">
      <c r="R16325" s="23" t="s">
        <v>16346</v>
      </c>
      <c r="S16325" s="23" t="s">
        <v>3337</v>
      </c>
    </row>
    <row r="16326" spans="18:19" x14ac:dyDescent="0.25">
      <c r="R16326" s="23" t="s">
        <v>16347</v>
      </c>
      <c r="S16326" s="23" t="s">
        <v>3337</v>
      </c>
    </row>
    <row r="16327" spans="18:19" x14ac:dyDescent="0.25">
      <c r="R16327" s="23" t="s">
        <v>16348</v>
      </c>
      <c r="S16327" s="23" t="s">
        <v>3337</v>
      </c>
    </row>
    <row r="16328" spans="18:19" x14ac:dyDescent="0.25">
      <c r="R16328" s="23" t="s">
        <v>16349</v>
      </c>
      <c r="S16328" s="23" t="s">
        <v>3337</v>
      </c>
    </row>
    <row r="16329" spans="18:19" x14ac:dyDescent="0.25">
      <c r="R16329" s="23" t="s">
        <v>16350</v>
      </c>
      <c r="S16329" s="23" t="s">
        <v>3337</v>
      </c>
    </row>
    <row r="16330" spans="18:19" x14ac:dyDescent="0.25">
      <c r="R16330" s="23" t="s">
        <v>16351</v>
      </c>
      <c r="S16330" s="23" t="s">
        <v>3337</v>
      </c>
    </row>
    <row r="16331" spans="18:19" x14ac:dyDescent="0.25">
      <c r="R16331" s="23" t="s">
        <v>16352</v>
      </c>
      <c r="S16331" s="23" t="s">
        <v>3337</v>
      </c>
    </row>
    <row r="16332" spans="18:19" x14ac:dyDescent="0.25">
      <c r="R16332" s="23" t="s">
        <v>16353</v>
      </c>
      <c r="S16332" s="23" t="s">
        <v>3337</v>
      </c>
    </row>
    <row r="16333" spans="18:19" x14ac:dyDescent="0.25">
      <c r="R16333" s="23" t="s">
        <v>16354</v>
      </c>
      <c r="S16333" s="23" t="s">
        <v>3337</v>
      </c>
    </row>
    <row r="16334" spans="18:19" x14ac:dyDescent="0.25">
      <c r="R16334" s="23" t="s">
        <v>16355</v>
      </c>
      <c r="S16334" s="23" t="s">
        <v>3337</v>
      </c>
    </row>
    <row r="16335" spans="18:19" x14ac:dyDescent="0.25">
      <c r="R16335" s="23" t="s">
        <v>16356</v>
      </c>
      <c r="S16335" s="23" t="s">
        <v>3337</v>
      </c>
    </row>
    <row r="16336" spans="18:19" x14ac:dyDescent="0.25">
      <c r="R16336" s="23" t="s">
        <v>16357</v>
      </c>
      <c r="S16336" s="23" t="s">
        <v>3337</v>
      </c>
    </row>
    <row r="16337" spans="18:19" x14ac:dyDescent="0.25">
      <c r="R16337" s="23" t="s">
        <v>16358</v>
      </c>
      <c r="S16337" s="23" t="s">
        <v>3337</v>
      </c>
    </row>
    <row r="16338" spans="18:19" x14ac:dyDescent="0.25">
      <c r="R16338" s="23" t="s">
        <v>16359</v>
      </c>
      <c r="S16338" s="23" t="s">
        <v>3337</v>
      </c>
    </row>
    <row r="16339" spans="18:19" x14ac:dyDescent="0.25">
      <c r="R16339" s="23" t="s">
        <v>16360</v>
      </c>
      <c r="S16339" s="23" t="s">
        <v>3337</v>
      </c>
    </row>
    <row r="16340" spans="18:19" x14ac:dyDescent="0.25">
      <c r="R16340" s="23" t="s">
        <v>16361</v>
      </c>
      <c r="S16340" s="23" t="s">
        <v>3337</v>
      </c>
    </row>
    <row r="16341" spans="18:19" x14ac:dyDescent="0.25">
      <c r="R16341" s="23" t="s">
        <v>16362</v>
      </c>
      <c r="S16341" s="23" t="s">
        <v>3337</v>
      </c>
    </row>
    <row r="16342" spans="18:19" x14ac:dyDescent="0.25">
      <c r="R16342" s="23" t="s">
        <v>16363</v>
      </c>
      <c r="S16342" s="23" t="s">
        <v>3337</v>
      </c>
    </row>
    <row r="16343" spans="18:19" x14ac:dyDescent="0.25">
      <c r="R16343" s="23" t="s">
        <v>16364</v>
      </c>
      <c r="S16343" s="23" t="s">
        <v>3337</v>
      </c>
    </row>
    <row r="16344" spans="18:19" x14ac:dyDescent="0.25">
      <c r="R16344" s="23" t="s">
        <v>16365</v>
      </c>
      <c r="S16344" s="23" t="s">
        <v>3337</v>
      </c>
    </row>
    <row r="16345" spans="18:19" x14ac:dyDescent="0.25">
      <c r="R16345" s="23" t="s">
        <v>16366</v>
      </c>
      <c r="S16345" s="23" t="s">
        <v>3337</v>
      </c>
    </row>
    <row r="16346" spans="18:19" x14ac:dyDescent="0.25">
      <c r="R16346" s="23" t="s">
        <v>16367</v>
      </c>
      <c r="S16346" s="23" t="s">
        <v>3337</v>
      </c>
    </row>
    <row r="16347" spans="18:19" x14ac:dyDescent="0.25">
      <c r="R16347" s="23" t="s">
        <v>16368</v>
      </c>
      <c r="S16347" s="23" t="s">
        <v>3337</v>
      </c>
    </row>
    <row r="16348" spans="18:19" x14ac:dyDescent="0.25">
      <c r="R16348" s="23" t="s">
        <v>16369</v>
      </c>
      <c r="S16348" s="23" t="s">
        <v>3337</v>
      </c>
    </row>
    <row r="16349" spans="18:19" x14ac:dyDescent="0.25">
      <c r="R16349" s="23" t="s">
        <v>16370</v>
      </c>
      <c r="S16349" s="23" t="s">
        <v>3337</v>
      </c>
    </row>
    <row r="16350" spans="18:19" x14ac:dyDescent="0.25">
      <c r="R16350" s="23" t="s">
        <v>16371</v>
      </c>
      <c r="S16350" s="23" t="s">
        <v>3337</v>
      </c>
    </row>
    <row r="16351" spans="18:19" x14ac:dyDescent="0.25">
      <c r="R16351" s="23" t="s">
        <v>16372</v>
      </c>
      <c r="S16351" s="23" t="s">
        <v>3337</v>
      </c>
    </row>
    <row r="16352" spans="18:19" x14ac:dyDescent="0.25">
      <c r="R16352" s="23" t="s">
        <v>16373</v>
      </c>
      <c r="S16352" s="23" t="s">
        <v>3337</v>
      </c>
    </row>
    <row r="16353" spans="18:19" x14ac:dyDescent="0.25">
      <c r="R16353" s="23" t="s">
        <v>16374</v>
      </c>
      <c r="S16353" s="23" t="s">
        <v>3337</v>
      </c>
    </row>
    <row r="16354" spans="18:19" x14ac:dyDescent="0.25">
      <c r="R16354" s="23" t="s">
        <v>16375</v>
      </c>
      <c r="S16354" s="23" t="s">
        <v>3337</v>
      </c>
    </row>
    <row r="16355" spans="18:19" x14ac:dyDescent="0.25">
      <c r="R16355" s="23" t="s">
        <v>16376</v>
      </c>
      <c r="S16355" s="23" t="s">
        <v>3337</v>
      </c>
    </row>
    <row r="16356" spans="18:19" x14ac:dyDescent="0.25">
      <c r="R16356" s="23" t="s">
        <v>16377</v>
      </c>
      <c r="S16356" s="23" t="s">
        <v>3337</v>
      </c>
    </row>
    <row r="16357" spans="18:19" x14ac:dyDescent="0.25">
      <c r="R16357" s="23" t="s">
        <v>16378</v>
      </c>
      <c r="S16357" s="23" t="s">
        <v>3337</v>
      </c>
    </row>
    <row r="16358" spans="18:19" x14ac:dyDescent="0.25">
      <c r="R16358" s="23" t="s">
        <v>16379</v>
      </c>
      <c r="S16358" s="23" t="s">
        <v>3337</v>
      </c>
    </row>
    <row r="16359" spans="18:19" x14ac:dyDescent="0.25">
      <c r="R16359" s="23" t="s">
        <v>16380</v>
      </c>
      <c r="S16359" s="23" t="s">
        <v>3337</v>
      </c>
    </row>
    <row r="16360" spans="18:19" x14ac:dyDescent="0.25">
      <c r="R16360" s="23" t="s">
        <v>16381</v>
      </c>
      <c r="S16360" s="23" t="s">
        <v>3337</v>
      </c>
    </row>
    <row r="16361" spans="18:19" x14ac:dyDescent="0.25">
      <c r="R16361" s="23" t="s">
        <v>16382</v>
      </c>
      <c r="S16361" s="23" t="s">
        <v>3337</v>
      </c>
    </row>
    <row r="16362" spans="18:19" x14ac:dyDescent="0.25">
      <c r="R16362" s="23" t="s">
        <v>16383</v>
      </c>
      <c r="S16362" s="23" t="s">
        <v>3337</v>
      </c>
    </row>
    <row r="16363" spans="18:19" x14ac:dyDescent="0.25">
      <c r="R16363" s="23" t="s">
        <v>16384</v>
      </c>
      <c r="S16363" s="23" t="s">
        <v>3337</v>
      </c>
    </row>
    <row r="16364" spans="18:19" x14ac:dyDescent="0.25">
      <c r="R16364" s="23" t="s">
        <v>16385</v>
      </c>
      <c r="S16364" s="23" t="s">
        <v>3337</v>
      </c>
    </row>
    <row r="16365" spans="18:19" x14ac:dyDescent="0.25">
      <c r="R16365" s="23" t="s">
        <v>16386</v>
      </c>
      <c r="S16365" s="23" t="s">
        <v>3337</v>
      </c>
    </row>
    <row r="16366" spans="18:19" x14ac:dyDescent="0.25">
      <c r="R16366" s="23" t="s">
        <v>16387</v>
      </c>
      <c r="S16366" s="23" t="s">
        <v>3337</v>
      </c>
    </row>
    <row r="16367" spans="18:19" x14ac:dyDescent="0.25">
      <c r="R16367" s="23" t="s">
        <v>16388</v>
      </c>
      <c r="S16367" s="23" t="s">
        <v>3337</v>
      </c>
    </row>
    <row r="16368" spans="18:19" x14ac:dyDescent="0.25">
      <c r="R16368" s="23" t="s">
        <v>16389</v>
      </c>
      <c r="S16368" s="23" t="s">
        <v>3337</v>
      </c>
    </row>
    <row r="16369" spans="18:19" x14ac:dyDescent="0.25">
      <c r="R16369" s="23" t="s">
        <v>16390</v>
      </c>
      <c r="S16369" s="23" t="s">
        <v>3337</v>
      </c>
    </row>
    <row r="16370" spans="18:19" x14ac:dyDescent="0.25">
      <c r="R16370" s="23" t="s">
        <v>16391</v>
      </c>
      <c r="S16370" s="23" t="s">
        <v>3337</v>
      </c>
    </row>
    <row r="16371" spans="18:19" x14ac:dyDescent="0.25">
      <c r="R16371" s="23" t="s">
        <v>16392</v>
      </c>
      <c r="S16371" s="23" t="s">
        <v>3337</v>
      </c>
    </row>
    <row r="16372" spans="18:19" x14ac:dyDescent="0.25">
      <c r="R16372" s="23" t="s">
        <v>16393</v>
      </c>
      <c r="S16372" s="23" t="s">
        <v>3337</v>
      </c>
    </row>
    <row r="16373" spans="18:19" x14ac:dyDescent="0.25">
      <c r="R16373" s="23" t="s">
        <v>16394</v>
      </c>
      <c r="S16373" s="23" t="s">
        <v>3337</v>
      </c>
    </row>
    <row r="16374" spans="18:19" x14ac:dyDescent="0.25">
      <c r="R16374" s="23" t="s">
        <v>16395</v>
      </c>
      <c r="S16374" s="23" t="s">
        <v>3337</v>
      </c>
    </row>
    <row r="16375" spans="18:19" x14ac:dyDescent="0.25">
      <c r="R16375" s="23" t="s">
        <v>16396</v>
      </c>
      <c r="S16375" s="23" t="s">
        <v>3337</v>
      </c>
    </row>
    <row r="16376" spans="18:19" x14ac:dyDescent="0.25">
      <c r="R16376" s="23" t="s">
        <v>16397</v>
      </c>
      <c r="S16376" s="23" t="s">
        <v>3337</v>
      </c>
    </row>
    <row r="16377" spans="18:19" x14ac:dyDescent="0.25">
      <c r="R16377" s="23" t="s">
        <v>16398</v>
      </c>
      <c r="S16377" s="23" t="s">
        <v>3337</v>
      </c>
    </row>
    <row r="16378" spans="18:19" x14ac:dyDescent="0.25">
      <c r="R16378" s="23" t="s">
        <v>16399</v>
      </c>
      <c r="S16378" s="23" t="s">
        <v>3337</v>
      </c>
    </row>
    <row r="16379" spans="18:19" x14ac:dyDescent="0.25">
      <c r="R16379" s="23" t="s">
        <v>16400</v>
      </c>
      <c r="S16379" s="23" t="s">
        <v>3337</v>
      </c>
    </row>
    <row r="16380" spans="18:19" x14ac:dyDescent="0.25">
      <c r="R16380" s="23" t="s">
        <v>16401</v>
      </c>
      <c r="S16380" s="23" t="s">
        <v>3337</v>
      </c>
    </row>
    <row r="16381" spans="18:19" x14ac:dyDescent="0.25">
      <c r="R16381" s="23" t="s">
        <v>16402</v>
      </c>
      <c r="S16381" s="23" t="s">
        <v>3337</v>
      </c>
    </row>
    <row r="16382" spans="18:19" x14ac:dyDescent="0.25">
      <c r="R16382" s="23" t="s">
        <v>16403</v>
      </c>
      <c r="S16382" s="23" t="s">
        <v>3337</v>
      </c>
    </row>
    <row r="16383" spans="18:19" x14ac:dyDescent="0.25">
      <c r="R16383" s="23" t="s">
        <v>16404</v>
      </c>
      <c r="S16383" s="23" t="s">
        <v>3337</v>
      </c>
    </row>
    <row r="16384" spans="18:19" x14ac:dyDescent="0.25">
      <c r="R16384" s="23" t="s">
        <v>16405</v>
      </c>
      <c r="S16384" s="23" t="s">
        <v>3337</v>
      </c>
    </row>
    <row r="16385" spans="18:19" x14ac:dyDescent="0.25">
      <c r="R16385" s="23" t="s">
        <v>16406</v>
      </c>
      <c r="S16385" s="23" t="s">
        <v>3337</v>
      </c>
    </row>
    <row r="16386" spans="18:19" x14ac:dyDescent="0.25">
      <c r="R16386" s="23" t="s">
        <v>16407</v>
      </c>
      <c r="S16386" s="23" t="s">
        <v>3337</v>
      </c>
    </row>
    <row r="16387" spans="18:19" x14ac:dyDescent="0.25">
      <c r="R16387" s="23" t="s">
        <v>16408</v>
      </c>
      <c r="S16387" s="23" t="s">
        <v>3337</v>
      </c>
    </row>
    <row r="16388" spans="18:19" x14ac:dyDescent="0.25">
      <c r="R16388" s="23" t="s">
        <v>16409</v>
      </c>
      <c r="S16388" s="23" t="s">
        <v>3337</v>
      </c>
    </row>
    <row r="16389" spans="18:19" x14ac:dyDescent="0.25">
      <c r="R16389" s="23" t="s">
        <v>16410</v>
      </c>
      <c r="S16389" s="23" t="s">
        <v>3337</v>
      </c>
    </row>
    <row r="16390" spans="18:19" x14ac:dyDescent="0.25">
      <c r="R16390" s="23" t="s">
        <v>16411</v>
      </c>
      <c r="S16390" s="23" t="s">
        <v>3337</v>
      </c>
    </row>
    <row r="16391" spans="18:19" x14ac:dyDescent="0.25">
      <c r="R16391" s="23" t="s">
        <v>16412</v>
      </c>
      <c r="S16391" s="23" t="s">
        <v>3337</v>
      </c>
    </row>
    <row r="16392" spans="18:19" x14ac:dyDescent="0.25">
      <c r="R16392" s="23" t="s">
        <v>16413</v>
      </c>
      <c r="S16392" s="23" t="s">
        <v>3337</v>
      </c>
    </row>
    <row r="16393" spans="18:19" x14ac:dyDescent="0.25">
      <c r="R16393" s="23" t="s">
        <v>16414</v>
      </c>
      <c r="S16393" s="23" t="s">
        <v>3337</v>
      </c>
    </row>
    <row r="16394" spans="18:19" x14ac:dyDescent="0.25">
      <c r="R16394" s="23" t="s">
        <v>16415</v>
      </c>
      <c r="S16394" s="23" t="s">
        <v>3337</v>
      </c>
    </row>
    <row r="16395" spans="18:19" x14ac:dyDescent="0.25">
      <c r="R16395" s="23" t="s">
        <v>16416</v>
      </c>
      <c r="S16395" s="23" t="s">
        <v>3337</v>
      </c>
    </row>
    <row r="16396" spans="18:19" x14ac:dyDescent="0.25">
      <c r="R16396" s="23" t="s">
        <v>16417</v>
      </c>
      <c r="S16396" s="23" t="s">
        <v>3337</v>
      </c>
    </row>
    <row r="16397" spans="18:19" x14ac:dyDescent="0.25">
      <c r="R16397" s="23" t="s">
        <v>16418</v>
      </c>
      <c r="S16397" s="23" t="s">
        <v>3337</v>
      </c>
    </row>
    <row r="16398" spans="18:19" x14ac:dyDescent="0.25">
      <c r="R16398" s="23" t="s">
        <v>16419</v>
      </c>
      <c r="S16398" s="23" t="s">
        <v>3337</v>
      </c>
    </row>
    <row r="16399" spans="18:19" x14ac:dyDescent="0.25">
      <c r="R16399" s="23" t="s">
        <v>16420</v>
      </c>
      <c r="S16399" s="23" t="s">
        <v>3337</v>
      </c>
    </row>
    <row r="16400" spans="18:19" x14ac:dyDescent="0.25">
      <c r="R16400" s="23" t="s">
        <v>16421</v>
      </c>
      <c r="S16400" s="23" t="s">
        <v>3337</v>
      </c>
    </row>
    <row r="16401" spans="18:19" x14ac:dyDescent="0.25">
      <c r="R16401" s="23" t="s">
        <v>16422</v>
      </c>
      <c r="S16401" s="23" t="s">
        <v>3337</v>
      </c>
    </row>
    <row r="16402" spans="18:19" x14ac:dyDescent="0.25">
      <c r="R16402" s="23" t="s">
        <v>16423</v>
      </c>
      <c r="S16402" s="23" t="s">
        <v>3337</v>
      </c>
    </row>
    <row r="16403" spans="18:19" x14ac:dyDescent="0.25">
      <c r="R16403" s="23" t="s">
        <v>16424</v>
      </c>
      <c r="S16403" s="23" t="s">
        <v>3337</v>
      </c>
    </row>
    <row r="16404" spans="18:19" x14ac:dyDescent="0.25">
      <c r="R16404" s="23" t="s">
        <v>16425</v>
      </c>
      <c r="S16404" s="23" t="s">
        <v>3337</v>
      </c>
    </row>
    <row r="16405" spans="18:19" x14ac:dyDescent="0.25">
      <c r="R16405" s="23" t="s">
        <v>16426</v>
      </c>
      <c r="S16405" s="23" t="s">
        <v>3337</v>
      </c>
    </row>
    <row r="16406" spans="18:19" x14ac:dyDescent="0.25">
      <c r="R16406" s="23" t="s">
        <v>16427</v>
      </c>
      <c r="S16406" s="23" t="s">
        <v>3337</v>
      </c>
    </row>
    <row r="16407" spans="18:19" x14ac:dyDescent="0.25">
      <c r="R16407" s="23" t="s">
        <v>16428</v>
      </c>
      <c r="S16407" s="23" t="s">
        <v>3337</v>
      </c>
    </row>
    <row r="16408" spans="18:19" x14ac:dyDescent="0.25">
      <c r="R16408" s="23" t="s">
        <v>16429</v>
      </c>
      <c r="S16408" s="23" t="s">
        <v>3337</v>
      </c>
    </row>
    <row r="16409" spans="18:19" x14ac:dyDescent="0.25">
      <c r="R16409" s="23" t="s">
        <v>16430</v>
      </c>
      <c r="S16409" s="23" t="s">
        <v>3337</v>
      </c>
    </row>
    <row r="16410" spans="18:19" x14ac:dyDescent="0.25">
      <c r="R16410" s="23" t="s">
        <v>16431</v>
      </c>
      <c r="S16410" s="23" t="s">
        <v>3337</v>
      </c>
    </row>
    <row r="16411" spans="18:19" x14ac:dyDescent="0.25">
      <c r="R16411" s="23" t="s">
        <v>16432</v>
      </c>
      <c r="S16411" s="23" t="s">
        <v>3337</v>
      </c>
    </row>
    <row r="16412" spans="18:19" x14ac:dyDescent="0.25">
      <c r="R16412" s="23" t="s">
        <v>16433</v>
      </c>
      <c r="S16412" s="23" t="s">
        <v>3337</v>
      </c>
    </row>
    <row r="16413" spans="18:19" x14ac:dyDescent="0.25">
      <c r="R16413" s="23" t="s">
        <v>16434</v>
      </c>
      <c r="S16413" s="23" t="s">
        <v>3337</v>
      </c>
    </row>
    <row r="16414" spans="18:19" x14ac:dyDescent="0.25">
      <c r="R16414" s="23" t="s">
        <v>16435</v>
      </c>
      <c r="S16414" s="23" t="s">
        <v>3337</v>
      </c>
    </row>
    <row r="16415" spans="18:19" x14ac:dyDescent="0.25">
      <c r="R16415" s="23" t="s">
        <v>16436</v>
      </c>
      <c r="S16415" s="23" t="s">
        <v>3337</v>
      </c>
    </row>
    <row r="16416" spans="18:19" x14ac:dyDescent="0.25">
      <c r="R16416" s="23" t="s">
        <v>16437</v>
      </c>
      <c r="S16416" s="23" t="s">
        <v>3337</v>
      </c>
    </row>
    <row r="16417" spans="18:19" x14ac:dyDescent="0.25">
      <c r="R16417" s="23" t="s">
        <v>16438</v>
      </c>
      <c r="S16417" s="23" t="s">
        <v>3337</v>
      </c>
    </row>
    <row r="16418" spans="18:19" x14ac:dyDescent="0.25">
      <c r="R16418" s="23" t="s">
        <v>16439</v>
      </c>
      <c r="S16418" s="23" t="s">
        <v>3337</v>
      </c>
    </row>
    <row r="16419" spans="18:19" x14ac:dyDescent="0.25">
      <c r="R16419" s="23" t="s">
        <v>16440</v>
      </c>
      <c r="S16419" s="23" t="s">
        <v>3337</v>
      </c>
    </row>
    <row r="16420" spans="18:19" x14ac:dyDescent="0.25">
      <c r="R16420" s="23" t="s">
        <v>16441</v>
      </c>
      <c r="S16420" s="23" t="s">
        <v>3337</v>
      </c>
    </row>
    <row r="16421" spans="18:19" x14ac:dyDescent="0.25">
      <c r="R16421" s="23" t="s">
        <v>16442</v>
      </c>
      <c r="S16421" s="23" t="s">
        <v>3337</v>
      </c>
    </row>
    <row r="16422" spans="18:19" x14ac:dyDescent="0.25">
      <c r="R16422" s="23" t="s">
        <v>16443</v>
      </c>
      <c r="S16422" s="23" t="s">
        <v>3337</v>
      </c>
    </row>
    <row r="16423" spans="18:19" x14ac:dyDescent="0.25">
      <c r="R16423" s="23" t="s">
        <v>16444</v>
      </c>
      <c r="S16423" s="23" t="s">
        <v>3337</v>
      </c>
    </row>
    <row r="16424" spans="18:19" x14ac:dyDescent="0.25">
      <c r="R16424" s="23" t="s">
        <v>16445</v>
      </c>
      <c r="S16424" s="23" t="s">
        <v>3337</v>
      </c>
    </row>
    <row r="16425" spans="18:19" x14ac:dyDescent="0.25">
      <c r="R16425" s="23" t="s">
        <v>16446</v>
      </c>
      <c r="S16425" s="23" t="s">
        <v>3337</v>
      </c>
    </row>
    <row r="16426" spans="18:19" x14ac:dyDescent="0.25">
      <c r="R16426" s="23" t="s">
        <v>16447</v>
      </c>
      <c r="S16426" s="23" t="s">
        <v>3337</v>
      </c>
    </row>
    <row r="16427" spans="18:19" x14ac:dyDescent="0.25">
      <c r="R16427" s="23" t="s">
        <v>16448</v>
      </c>
      <c r="S16427" s="23" t="s">
        <v>3337</v>
      </c>
    </row>
    <row r="16428" spans="18:19" x14ac:dyDescent="0.25">
      <c r="R16428" s="23" t="s">
        <v>16449</v>
      </c>
      <c r="S16428" s="23" t="s">
        <v>3337</v>
      </c>
    </row>
    <row r="16429" spans="18:19" x14ac:dyDescent="0.25">
      <c r="R16429" s="23" t="s">
        <v>16450</v>
      </c>
      <c r="S16429" s="23" t="s">
        <v>3337</v>
      </c>
    </row>
    <row r="16430" spans="18:19" x14ac:dyDescent="0.25">
      <c r="R16430" s="23" t="s">
        <v>16451</v>
      </c>
      <c r="S16430" s="23" t="s">
        <v>3337</v>
      </c>
    </row>
    <row r="16431" spans="18:19" x14ac:dyDescent="0.25">
      <c r="R16431" s="23" t="s">
        <v>16452</v>
      </c>
      <c r="S16431" s="23" t="s">
        <v>3337</v>
      </c>
    </row>
    <row r="16432" spans="18:19" x14ac:dyDescent="0.25">
      <c r="R16432" s="23" t="s">
        <v>16453</v>
      </c>
      <c r="S16432" s="23" t="s">
        <v>3337</v>
      </c>
    </row>
    <row r="16433" spans="18:19" x14ac:dyDescent="0.25">
      <c r="R16433" s="23" t="s">
        <v>16454</v>
      </c>
      <c r="S16433" s="23" t="s">
        <v>3337</v>
      </c>
    </row>
    <row r="16434" spans="18:19" x14ac:dyDescent="0.25">
      <c r="R16434" s="23" t="s">
        <v>16455</v>
      </c>
      <c r="S16434" s="23" t="s">
        <v>3337</v>
      </c>
    </row>
    <row r="16435" spans="18:19" x14ac:dyDescent="0.25">
      <c r="R16435" s="23" t="s">
        <v>16456</v>
      </c>
      <c r="S16435" s="23" t="s">
        <v>3337</v>
      </c>
    </row>
    <row r="16436" spans="18:19" x14ac:dyDescent="0.25">
      <c r="R16436" s="23" t="s">
        <v>16457</v>
      </c>
      <c r="S16436" s="23" t="s">
        <v>3337</v>
      </c>
    </row>
    <row r="16437" spans="18:19" x14ac:dyDescent="0.25">
      <c r="R16437" s="23" t="s">
        <v>16458</v>
      </c>
      <c r="S16437" s="23" t="s">
        <v>3337</v>
      </c>
    </row>
    <row r="16438" spans="18:19" x14ac:dyDescent="0.25">
      <c r="R16438" s="23" t="s">
        <v>16459</v>
      </c>
      <c r="S16438" s="23" t="s">
        <v>3337</v>
      </c>
    </row>
    <row r="16439" spans="18:19" x14ac:dyDescent="0.25">
      <c r="R16439" s="23" t="s">
        <v>16460</v>
      </c>
      <c r="S16439" s="23" t="s">
        <v>3337</v>
      </c>
    </row>
    <row r="16440" spans="18:19" x14ac:dyDescent="0.25">
      <c r="R16440" s="23" t="s">
        <v>16461</v>
      </c>
      <c r="S16440" s="23" t="s">
        <v>3337</v>
      </c>
    </row>
    <row r="16441" spans="18:19" x14ac:dyDescent="0.25">
      <c r="R16441" s="23" t="s">
        <v>16462</v>
      </c>
      <c r="S16441" s="23" t="s">
        <v>3337</v>
      </c>
    </row>
    <row r="16442" spans="18:19" x14ac:dyDescent="0.25">
      <c r="R16442" s="23" t="s">
        <v>16463</v>
      </c>
      <c r="S16442" s="23" t="s">
        <v>3337</v>
      </c>
    </row>
    <row r="16443" spans="18:19" x14ac:dyDescent="0.25">
      <c r="R16443" s="23" t="s">
        <v>16464</v>
      </c>
      <c r="S16443" s="23" t="s">
        <v>3337</v>
      </c>
    </row>
    <row r="16444" spans="18:19" x14ac:dyDescent="0.25">
      <c r="R16444" s="23" t="s">
        <v>16465</v>
      </c>
      <c r="S16444" s="23" t="s">
        <v>3337</v>
      </c>
    </row>
    <row r="16445" spans="18:19" x14ac:dyDescent="0.25">
      <c r="R16445" s="23" t="s">
        <v>16466</v>
      </c>
      <c r="S16445" s="23" t="s">
        <v>3337</v>
      </c>
    </row>
    <row r="16446" spans="18:19" x14ac:dyDescent="0.25">
      <c r="R16446" s="23" t="s">
        <v>16467</v>
      </c>
      <c r="S16446" s="23" t="s">
        <v>3337</v>
      </c>
    </row>
    <row r="16447" spans="18:19" x14ac:dyDescent="0.25">
      <c r="R16447" s="23" t="s">
        <v>16468</v>
      </c>
      <c r="S16447" s="23" t="s">
        <v>3337</v>
      </c>
    </row>
    <row r="16448" spans="18:19" x14ac:dyDescent="0.25">
      <c r="R16448" s="23" t="s">
        <v>16469</v>
      </c>
      <c r="S16448" s="23" t="s">
        <v>3337</v>
      </c>
    </row>
    <row r="16449" spans="18:19" x14ac:dyDescent="0.25">
      <c r="R16449" s="23" t="s">
        <v>16470</v>
      </c>
      <c r="S16449" s="23" t="s">
        <v>3337</v>
      </c>
    </row>
    <row r="16450" spans="18:19" x14ac:dyDescent="0.25">
      <c r="R16450" s="23" t="s">
        <v>16471</v>
      </c>
      <c r="S16450" s="23" t="s">
        <v>3337</v>
      </c>
    </row>
    <row r="16451" spans="18:19" x14ac:dyDescent="0.25">
      <c r="R16451" s="23" t="s">
        <v>16472</v>
      </c>
      <c r="S16451" s="23" t="s">
        <v>3337</v>
      </c>
    </row>
    <row r="16452" spans="18:19" x14ac:dyDescent="0.25">
      <c r="R16452" s="23" t="s">
        <v>16473</v>
      </c>
      <c r="S16452" s="23" t="s">
        <v>3337</v>
      </c>
    </row>
    <row r="16453" spans="18:19" x14ac:dyDescent="0.25">
      <c r="R16453" s="23" t="s">
        <v>16474</v>
      </c>
      <c r="S16453" s="23" t="s">
        <v>3337</v>
      </c>
    </row>
    <row r="16454" spans="18:19" x14ac:dyDescent="0.25">
      <c r="R16454" s="23" t="s">
        <v>16475</v>
      </c>
      <c r="S16454" s="23" t="s">
        <v>3337</v>
      </c>
    </row>
    <row r="16455" spans="18:19" x14ac:dyDescent="0.25">
      <c r="R16455" s="23" t="s">
        <v>16476</v>
      </c>
      <c r="S16455" s="23" t="s">
        <v>3337</v>
      </c>
    </row>
    <row r="16456" spans="18:19" x14ac:dyDescent="0.25">
      <c r="R16456" s="23" t="s">
        <v>16477</v>
      </c>
      <c r="S16456" s="23" t="s">
        <v>3337</v>
      </c>
    </row>
    <row r="16457" spans="18:19" x14ac:dyDescent="0.25">
      <c r="R16457" s="23" t="s">
        <v>16478</v>
      </c>
      <c r="S16457" s="23" t="s">
        <v>3337</v>
      </c>
    </row>
    <row r="16458" spans="18:19" x14ac:dyDescent="0.25">
      <c r="R16458" s="23" t="s">
        <v>16479</v>
      </c>
      <c r="S16458" s="23" t="s">
        <v>3337</v>
      </c>
    </row>
    <row r="16459" spans="18:19" x14ac:dyDescent="0.25">
      <c r="R16459" s="23" t="s">
        <v>16480</v>
      </c>
      <c r="S16459" s="23" t="s">
        <v>3337</v>
      </c>
    </row>
    <row r="16460" spans="18:19" x14ac:dyDescent="0.25">
      <c r="R16460" s="23" t="s">
        <v>16481</v>
      </c>
      <c r="S16460" s="23" t="s">
        <v>3337</v>
      </c>
    </row>
    <row r="16461" spans="18:19" x14ac:dyDescent="0.25">
      <c r="R16461" s="23" t="s">
        <v>16482</v>
      </c>
      <c r="S16461" s="23" t="s">
        <v>3337</v>
      </c>
    </row>
    <row r="16462" spans="18:19" x14ac:dyDescent="0.25">
      <c r="R16462" s="23" t="s">
        <v>16483</v>
      </c>
      <c r="S16462" s="23" t="s">
        <v>3337</v>
      </c>
    </row>
    <row r="16463" spans="18:19" x14ac:dyDescent="0.25">
      <c r="R16463" s="23" t="s">
        <v>16484</v>
      </c>
      <c r="S16463" s="23" t="s">
        <v>3337</v>
      </c>
    </row>
    <row r="16464" spans="18:19" x14ac:dyDescent="0.25">
      <c r="R16464" s="23" t="s">
        <v>16485</v>
      </c>
      <c r="S16464" s="23" t="s">
        <v>3337</v>
      </c>
    </row>
    <row r="16465" spans="18:19" x14ac:dyDescent="0.25">
      <c r="R16465" s="23" t="s">
        <v>16486</v>
      </c>
      <c r="S16465" s="23" t="s">
        <v>3337</v>
      </c>
    </row>
    <row r="16466" spans="18:19" x14ac:dyDescent="0.25">
      <c r="R16466" s="23" t="s">
        <v>16487</v>
      </c>
      <c r="S16466" s="23" t="s">
        <v>3337</v>
      </c>
    </row>
    <row r="16467" spans="18:19" x14ac:dyDescent="0.25">
      <c r="R16467" s="23" t="s">
        <v>16488</v>
      </c>
      <c r="S16467" s="23" t="s">
        <v>3337</v>
      </c>
    </row>
    <row r="16468" spans="18:19" x14ac:dyDescent="0.25">
      <c r="R16468" s="23" t="s">
        <v>16489</v>
      </c>
      <c r="S16468" s="23" t="s">
        <v>3337</v>
      </c>
    </row>
    <row r="16469" spans="18:19" x14ac:dyDescent="0.25">
      <c r="R16469" s="23" t="s">
        <v>16490</v>
      </c>
      <c r="S16469" s="23" t="s">
        <v>3337</v>
      </c>
    </row>
    <row r="16470" spans="18:19" x14ac:dyDescent="0.25">
      <c r="R16470" s="23" t="s">
        <v>16491</v>
      </c>
      <c r="S16470" s="23" t="s">
        <v>3337</v>
      </c>
    </row>
    <row r="16471" spans="18:19" x14ac:dyDescent="0.25">
      <c r="R16471" s="23" t="s">
        <v>16492</v>
      </c>
      <c r="S16471" s="23" t="s">
        <v>3337</v>
      </c>
    </row>
    <row r="16472" spans="18:19" x14ac:dyDescent="0.25">
      <c r="R16472" s="23" t="s">
        <v>16493</v>
      </c>
      <c r="S16472" s="23" t="s">
        <v>3337</v>
      </c>
    </row>
    <row r="16473" spans="18:19" x14ac:dyDescent="0.25">
      <c r="R16473" s="23" t="s">
        <v>16494</v>
      </c>
      <c r="S16473" s="23" t="s">
        <v>3337</v>
      </c>
    </row>
    <row r="16474" spans="18:19" x14ac:dyDescent="0.25">
      <c r="R16474" s="23" t="s">
        <v>16495</v>
      </c>
      <c r="S16474" s="23" t="s">
        <v>3337</v>
      </c>
    </row>
    <row r="16475" spans="18:19" x14ac:dyDescent="0.25">
      <c r="R16475" s="23" t="s">
        <v>16496</v>
      </c>
      <c r="S16475" s="23" t="s">
        <v>3337</v>
      </c>
    </row>
    <row r="16476" spans="18:19" x14ac:dyDescent="0.25">
      <c r="R16476" s="23" t="s">
        <v>16497</v>
      </c>
      <c r="S16476" s="23" t="s">
        <v>3337</v>
      </c>
    </row>
    <row r="16477" spans="18:19" x14ac:dyDescent="0.25">
      <c r="R16477" s="23" t="s">
        <v>16498</v>
      </c>
      <c r="S16477" s="23" t="s">
        <v>3337</v>
      </c>
    </row>
    <row r="16478" spans="18:19" x14ac:dyDescent="0.25">
      <c r="R16478" s="23" t="s">
        <v>16499</v>
      </c>
      <c r="S16478" s="23" t="s">
        <v>3337</v>
      </c>
    </row>
    <row r="16479" spans="18:19" x14ac:dyDescent="0.25">
      <c r="R16479" s="23" t="s">
        <v>16500</v>
      </c>
      <c r="S16479" s="23" t="s">
        <v>3337</v>
      </c>
    </row>
    <row r="16480" spans="18:19" x14ac:dyDescent="0.25">
      <c r="R16480" s="23" t="s">
        <v>16501</v>
      </c>
      <c r="S16480" s="23" t="s">
        <v>3337</v>
      </c>
    </row>
    <row r="16481" spans="18:19" x14ac:dyDescent="0.25">
      <c r="R16481" s="23" t="s">
        <v>16502</v>
      </c>
      <c r="S16481" s="23" t="s">
        <v>3337</v>
      </c>
    </row>
    <row r="16482" spans="18:19" x14ac:dyDescent="0.25">
      <c r="R16482" s="23" t="s">
        <v>16503</v>
      </c>
      <c r="S16482" s="23" t="s">
        <v>3337</v>
      </c>
    </row>
    <row r="16483" spans="18:19" x14ac:dyDescent="0.25">
      <c r="R16483" s="23" t="s">
        <v>16504</v>
      </c>
      <c r="S16483" s="23" t="s">
        <v>3337</v>
      </c>
    </row>
    <row r="16484" spans="18:19" x14ac:dyDescent="0.25">
      <c r="R16484" s="23" t="s">
        <v>16505</v>
      </c>
      <c r="S16484" s="23" t="s">
        <v>3337</v>
      </c>
    </row>
    <row r="16485" spans="18:19" x14ac:dyDescent="0.25">
      <c r="R16485" s="23" t="s">
        <v>16506</v>
      </c>
      <c r="S16485" s="23" t="s">
        <v>3337</v>
      </c>
    </row>
    <row r="16486" spans="18:19" x14ac:dyDescent="0.25">
      <c r="R16486" s="23" t="s">
        <v>16507</v>
      </c>
      <c r="S16486" s="23" t="s">
        <v>3337</v>
      </c>
    </row>
    <row r="16487" spans="18:19" x14ac:dyDescent="0.25">
      <c r="R16487" s="23" t="s">
        <v>16508</v>
      </c>
      <c r="S16487" s="23" t="s">
        <v>3337</v>
      </c>
    </row>
    <row r="16488" spans="18:19" x14ac:dyDescent="0.25">
      <c r="R16488" s="23" t="s">
        <v>16509</v>
      </c>
      <c r="S16488" s="23" t="s">
        <v>3337</v>
      </c>
    </row>
    <row r="16489" spans="18:19" x14ac:dyDescent="0.25">
      <c r="R16489" s="23" t="s">
        <v>16510</v>
      </c>
      <c r="S16489" s="23" t="s">
        <v>3337</v>
      </c>
    </row>
    <row r="16490" spans="18:19" x14ac:dyDescent="0.25">
      <c r="R16490" s="23" t="s">
        <v>16511</v>
      </c>
      <c r="S16490" s="23" t="s">
        <v>3337</v>
      </c>
    </row>
    <row r="16491" spans="18:19" x14ac:dyDescent="0.25">
      <c r="R16491" s="23" t="s">
        <v>16512</v>
      </c>
      <c r="S16491" s="23" t="s">
        <v>3337</v>
      </c>
    </row>
    <row r="16492" spans="18:19" x14ac:dyDescent="0.25">
      <c r="R16492" s="23" t="s">
        <v>16513</v>
      </c>
      <c r="S16492" s="23" t="s">
        <v>3337</v>
      </c>
    </row>
    <row r="16493" spans="18:19" x14ac:dyDescent="0.25">
      <c r="R16493" s="23" t="s">
        <v>16514</v>
      </c>
      <c r="S16493" s="23" t="s">
        <v>3337</v>
      </c>
    </row>
    <row r="16494" spans="18:19" x14ac:dyDescent="0.25">
      <c r="R16494" s="23" t="s">
        <v>16515</v>
      </c>
      <c r="S16494" s="23" t="s">
        <v>3337</v>
      </c>
    </row>
    <row r="16495" spans="18:19" x14ac:dyDescent="0.25">
      <c r="R16495" s="23" t="s">
        <v>16516</v>
      </c>
      <c r="S16495" s="23" t="s">
        <v>3337</v>
      </c>
    </row>
    <row r="16496" spans="18:19" x14ac:dyDescent="0.25">
      <c r="R16496" s="23" t="s">
        <v>16517</v>
      </c>
      <c r="S16496" s="23" t="s">
        <v>3337</v>
      </c>
    </row>
    <row r="16497" spans="18:19" x14ac:dyDescent="0.25">
      <c r="R16497" s="23" t="s">
        <v>16518</v>
      </c>
      <c r="S16497" s="23" t="s">
        <v>3337</v>
      </c>
    </row>
    <row r="16498" spans="18:19" x14ac:dyDescent="0.25">
      <c r="R16498" s="23" t="s">
        <v>16519</v>
      </c>
      <c r="S16498" s="23" t="s">
        <v>3337</v>
      </c>
    </row>
    <row r="16499" spans="18:19" x14ac:dyDescent="0.25">
      <c r="R16499" s="23" t="s">
        <v>16520</v>
      </c>
      <c r="S16499" s="23" t="s">
        <v>3337</v>
      </c>
    </row>
    <row r="16500" spans="18:19" x14ac:dyDescent="0.25">
      <c r="R16500" s="23" t="s">
        <v>16521</v>
      </c>
      <c r="S16500" s="23" t="s">
        <v>3337</v>
      </c>
    </row>
    <row r="16501" spans="18:19" x14ac:dyDescent="0.25">
      <c r="R16501" s="23" t="s">
        <v>16522</v>
      </c>
      <c r="S16501" s="23" t="s">
        <v>3337</v>
      </c>
    </row>
    <row r="16502" spans="18:19" x14ac:dyDescent="0.25">
      <c r="R16502" s="23" t="s">
        <v>16523</v>
      </c>
      <c r="S16502" s="23" t="s">
        <v>3337</v>
      </c>
    </row>
    <row r="16503" spans="18:19" x14ac:dyDescent="0.25">
      <c r="R16503" s="23" t="s">
        <v>16524</v>
      </c>
      <c r="S16503" s="23" t="s">
        <v>3337</v>
      </c>
    </row>
    <row r="16504" spans="18:19" x14ac:dyDescent="0.25">
      <c r="R16504" s="23" t="s">
        <v>16525</v>
      </c>
      <c r="S16504" s="23" t="s">
        <v>3337</v>
      </c>
    </row>
    <row r="16505" spans="18:19" x14ac:dyDescent="0.25">
      <c r="R16505" s="23" t="s">
        <v>16526</v>
      </c>
      <c r="S16505" s="23" t="s">
        <v>3337</v>
      </c>
    </row>
    <row r="16506" spans="18:19" x14ac:dyDescent="0.25">
      <c r="R16506" s="23" t="s">
        <v>16527</v>
      </c>
      <c r="S16506" s="23" t="s">
        <v>3337</v>
      </c>
    </row>
    <row r="16507" spans="18:19" x14ac:dyDescent="0.25">
      <c r="R16507" s="23" t="s">
        <v>16528</v>
      </c>
      <c r="S16507" s="23" t="s">
        <v>3337</v>
      </c>
    </row>
    <row r="16508" spans="18:19" x14ac:dyDescent="0.25">
      <c r="R16508" s="23" t="s">
        <v>16529</v>
      </c>
      <c r="S16508" s="23" t="s">
        <v>3337</v>
      </c>
    </row>
    <row r="16509" spans="18:19" x14ac:dyDescent="0.25">
      <c r="R16509" s="23" t="s">
        <v>16530</v>
      </c>
      <c r="S16509" s="23" t="s">
        <v>3337</v>
      </c>
    </row>
    <row r="16510" spans="18:19" x14ac:dyDescent="0.25">
      <c r="R16510" s="23" t="s">
        <v>16531</v>
      </c>
      <c r="S16510" s="23" t="s">
        <v>3337</v>
      </c>
    </row>
    <row r="16511" spans="18:19" x14ac:dyDescent="0.25">
      <c r="R16511" s="23" t="s">
        <v>16532</v>
      </c>
      <c r="S16511" s="23" t="s">
        <v>3337</v>
      </c>
    </row>
    <row r="16512" spans="18:19" x14ac:dyDescent="0.25">
      <c r="R16512" s="23" t="s">
        <v>16533</v>
      </c>
      <c r="S16512" s="23" t="s">
        <v>3337</v>
      </c>
    </row>
    <row r="16513" spans="18:19" x14ac:dyDescent="0.25">
      <c r="R16513" s="23" t="s">
        <v>16534</v>
      </c>
      <c r="S16513" s="23" t="s">
        <v>3337</v>
      </c>
    </row>
    <row r="16514" spans="18:19" x14ac:dyDescent="0.25">
      <c r="R16514" s="23" t="s">
        <v>16535</v>
      </c>
      <c r="S16514" s="23" t="s">
        <v>3337</v>
      </c>
    </row>
    <row r="16515" spans="18:19" x14ac:dyDescent="0.25">
      <c r="R16515" s="23" t="s">
        <v>16536</v>
      </c>
      <c r="S16515" s="23" t="s">
        <v>3337</v>
      </c>
    </row>
    <row r="16516" spans="18:19" x14ac:dyDescent="0.25">
      <c r="R16516" s="23" t="s">
        <v>16537</v>
      </c>
      <c r="S16516" s="23" t="s">
        <v>3337</v>
      </c>
    </row>
    <row r="16517" spans="18:19" x14ac:dyDescent="0.25">
      <c r="R16517" s="23" t="s">
        <v>16538</v>
      </c>
      <c r="S16517" s="23" t="s">
        <v>3337</v>
      </c>
    </row>
    <row r="16518" spans="18:19" x14ac:dyDescent="0.25">
      <c r="R16518" s="23" t="s">
        <v>16539</v>
      </c>
      <c r="S16518" s="23" t="s">
        <v>3337</v>
      </c>
    </row>
    <row r="16519" spans="18:19" x14ac:dyDescent="0.25">
      <c r="R16519" s="23" t="s">
        <v>16540</v>
      </c>
      <c r="S16519" s="23" t="s">
        <v>3337</v>
      </c>
    </row>
    <row r="16520" spans="18:19" x14ac:dyDescent="0.25">
      <c r="R16520" s="23" t="s">
        <v>16541</v>
      </c>
      <c r="S16520" s="23" t="s">
        <v>3337</v>
      </c>
    </row>
    <row r="16521" spans="18:19" x14ac:dyDescent="0.25">
      <c r="R16521" s="23" t="s">
        <v>16542</v>
      </c>
      <c r="S16521" s="23" t="s">
        <v>3337</v>
      </c>
    </row>
    <row r="16522" spans="18:19" x14ac:dyDescent="0.25">
      <c r="R16522" s="23" t="s">
        <v>16543</v>
      </c>
      <c r="S16522" s="23" t="s">
        <v>3337</v>
      </c>
    </row>
    <row r="16523" spans="18:19" x14ac:dyDescent="0.25">
      <c r="R16523" s="23" t="s">
        <v>16544</v>
      </c>
      <c r="S16523" s="23" t="s">
        <v>3337</v>
      </c>
    </row>
    <row r="16524" spans="18:19" x14ac:dyDescent="0.25">
      <c r="R16524" s="23" t="s">
        <v>16545</v>
      </c>
      <c r="S16524" s="23" t="s">
        <v>3337</v>
      </c>
    </row>
    <row r="16525" spans="18:19" x14ac:dyDescent="0.25">
      <c r="R16525" s="23" t="s">
        <v>16546</v>
      </c>
      <c r="S16525" s="23" t="s">
        <v>3337</v>
      </c>
    </row>
    <row r="16526" spans="18:19" x14ac:dyDescent="0.25">
      <c r="R16526" s="23" t="s">
        <v>16547</v>
      </c>
      <c r="S16526" s="23" t="s">
        <v>3337</v>
      </c>
    </row>
    <row r="16527" spans="18:19" x14ac:dyDescent="0.25">
      <c r="R16527" s="23" t="s">
        <v>16548</v>
      </c>
      <c r="S16527" s="23" t="s">
        <v>3337</v>
      </c>
    </row>
    <row r="16528" spans="18:19" x14ac:dyDescent="0.25">
      <c r="R16528" s="23" t="s">
        <v>16549</v>
      </c>
      <c r="S16528" s="23" t="s">
        <v>3337</v>
      </c>
    </row>
    <row r="16529" spans="18:19" x14ac:dyDescent="0.25">
      <c r="R16529" s="23" t="s">
        <v>16550</v>
      </c>
      <c r="S16529" s="23" t="s">
        <v>3337</v>
      </c>
    </row>
    <row r="16530" spans="18:19" x14ac:dyDescent="0.25">
      <c r="R16530" s="23" t="s">
        <v>16551</v>
      </c>
      <c r="S16530" s="23" t="s">
        <v>3337</v>
      </c>
    </row>
    <row r="16531" spans="18:19" x14ac:dyDescent="0.25">
      <c r="R16531" s="23" t="s">
        <v>16552</v>
      </c>
      <c r="S16531" s="23" t="s">
        <v>3337</v>
      </c>
    </row>
    <row r="16532" spans="18:19" x14ac:dyDescent="0.25">
      <c r="R16532" s="23" t="s">
        <v>16553</v>
      </c>
      <c r="S16532" s="23" t="s">
        <v>3337</v>
      </c>
    </row>
    <row r="16533" spans="18:19" x14ac:dyDescent="0.25">
      <c r="R16533" s="23" t="s">
        <v>16554</v>
      </c>
      <c r="S16533" s="23" t="s">
        <v>3337</v>
      </c>
    </row>
    <row r="16534" spans="18:19" x14ac:dyDescent="0.25">
      <c r="R16534" s="23" t="s">
        <v>16555</v>
      </c>
      <c r="S16534" s="23" t="s">
        <v>3337</v>
      </c>
    </row>
    <row r="16535" spans="18:19" x14ac:dyDescent="0.25">
      <c r="R16535" s="23" t="s">
        <v>16556</v>
      </c>
      <c r="S16535" s="23" t="s">
        <v>3337</v>
      </c>
    </row>
    <row r="16536" spans="18:19" x14ac:dyDescent="0.25">
      <c r="R16536" s="23" t="s">
        <v>16557</v>
      </c>
      <c r="S16536" s="23" t="s">
        <v>3337</v>
      </c>
    </row>
    <row r="16537" spans="18:19" x14ac:dyDescent="0.25">
      <c r="R16537" s="23" t="s">
        <v>16558</v>
      </c>
      <c r="S16537" s="23" t="s">
        <v>3337</v>
      </c>
    </row>
    <row r="16538" spans="18:19" x14ac:dyDescent="0.25">
      <c r="R16538" s="23" t="s">
        <v>16559</v>
      </c>
      <c r="S16538" s="23" t="s">
        <v>1972</v>
      </c>
    </row>
    <row r="16539" spans="18:19" x14ac:dyDescent="0.25">
      <c r="R16539" s="23" t="s">
        <v>16560</v>
      </c>
      <c r="S16539" s="23" t="s">
        <v>1972</v>
      </c>
    </row>
    <row r="16540" spans="18:19" x14ac:dyDescent="0.25">
      <c r="R16540" s="23" t="s">
        <v>16561</v>
      </c>
      <c r="S16540" s="23" t="s">
        <v>1972</v>
      </c>
    </row>
    <row r="16541" spans="18:19" x14ac:dyDescent="0.25">
      <c r="R16541" s="23" t="s">
        <v>16562</v>
      </c>
      <c r="S16541" s="23" t="s">
        <v>1972</v>
      </c>
    </row>
    <row r="16542" spans="18:19" x14ac:dyDescent="0.25">
      <c r="R16542" s="23" t="s">
        <v>16563</v>
      </c>
      <c r="S16542" s="23" t="s">
        <v>1972</v>
      </c>
    </row>
    <row r="16543" spans="18:19" x14ac:dyDescent="0.25">
      <c r="R16543" s="23" t="s">
        <v>16564</v>
      </c>
      <c r="S16543" s="23" t="s">
        <v>1972</v>
      </c>
    </row>
    <row r="16544" spans="18:19" x14ac:dyDescent="0.25">
      <c r="R16544" s="23" t="s">
        <v>16565</v>
      </c>
      <c r="S16544" s="23" t="s">
        <v>1972</v>
      </c>
    </row>
    <row r="16545" spans="18:19" x14ac:dyDescent="0.25">
      <c r="R16545" s="23" t="s">
        <v>16566</v>
      </c>
      <c r="S16545" s="23" t="s">
        <v>1972</v>
      </c>
    </row>
    <row r="16546" spans="18:19" x14ac:dyDescent="0.25">
      <c r="R16546" s="23" t="s">
        <v>16567</v>
      </c>
      <c r="S16546" s="23" t="s">
        <v>1972</v>
      </c>
    </row>
    <row r="16547" spans="18:19" x14ac:dyDescent="0.25">
      <c r="R16547" s="23" t="s">
        <v>16568</v>
      </c>
      <c r="S16547" s="23" t="s">
        <v>1972</v>
      </c>
    </row>
    <row r="16548" spans="18:19" x14ac:dyDescent="0.25">
      <c r="R16548" s="23" t="s">
        <v>16569</v>
      </c>
      <c r="S16548" s="23" t="s">
        <v>1972</v>
      </c>
    </row>
    <row r="16549" spans="18:19" x14ac:dyDescent="0.25">
      <c r="R16549" s="23" t="s">
        <v>16570</v>
      </c>
      <c r="S16549" s="23" t="s">
        <v>1972</v>
      </c>
    </row>
    <row r="16550" spans="18:19" x14ac:dyDescent="0.25">
      <c r="R16550" s="23" t="s">
        <v>16571</v>
      </c>
      <c r="S16550" s="23" t="s">
        <v>1972</v>
      </c>
    </row>
    <row r="16551" spans="18:19" x14ac:dyDescent="0.25">
      <c r="R16551" s="23" t="s">
        <v>16572</v>
      </c>
      <c r="S16551" s="23" t="s">
        <v>1972</v>
      </c>
    </row>
    <row r="16552" spans="18:19" x14ac:dyDescent="0.25">
      <c r="R16552" s="23" t="s">
        <v>16573</v>
      </c>
      <c r="S16552" s="23" t="s">
        <v>1972</v>
      </c>
    </row>
    <row r="16553" spans="18:19" x14ac:dyDescent="0.25">
      <c r="R16553" s="23" t="s">
        <v>16574</v>
      </c>
      <c r="S16553" s="23" t="s">
        <v>1972</v>
      </c>
    </row>
    <row r="16554" spans="18:19" x14ac:dyDescent="0.25">
      <c r="R16554" s="23" t="s">
        <v>16575</v>
      </c>
      <c r="S16554" s="23" t="s">
        <v>1972</v>
      </c>
    </row>
    <row r="16555" spans="18:19" x14ac:dyDescent="0.25">
      <c r="R16555" s="23" t="s">
        <v>16576</v>
      </c>
      <c r="S16555" s="23" t="s">
        <v>1972</v>
      </c>
    </row>
    <row r="16556" spans="18:19" x14ac:dyDescent="0.25">
      <c r="R16556" s="23" t="s">
        <v>16577</v>
      </c>
      <c r="S16556" s="23" t="s">
        <v>1972</v>
      </c>
    </row>
    <row r="16557" spans="18:19" x14ac:dyDescent="0.25">
      <c r="R16557" s="23" t="s">
        <v>16578</v>
      </c>
      <c r="S16557" s="23" t="s">
        <v>1972</v>
      </c>
    </row>
    <row r="16558" spans="18:19" x14ac:dyDescent="0.25">
      <c r="R16558" s="23" t="s">
        <v>16579</v>
      </c>
      <c r="S16558" s="23" t="s">
        <v>1972</v>
      </c>
    </row>
    <row r="16559" spans="18:19" x14ac:dyDescent="0.25">
      <c r="R16559" s="23" t="s">
        <v>16580</v>
      </c>
      <c r="S16559" s="23" t="s">
        <v>1972</v>
      </c>
    </row>
    <row r="16560" spans="18:19" x14ac:dyDescent="0.25">
      <c r="R16560" s="23" t="s">
        <v>16581</v>
      </c>
      <c r="S16560" s="23" t="s">
        <v>1972</v>
      </c>
    </row>
    <row r="16561" spans="18:19" x14ac:dyDescent="0.25">
      <c r="R16561" s="23" t="s">
        <v>16582</v>
      </c>
      <c r="S16561" s="23" t="s">
        <v>1972</v>
      </c>
    </row>
    <row r="16562" spans="18:19" x14ac:dyDescent="0.25">
      <c r="R16562" s="23" t="s">
        <v>16583</v>
      </c>
      <c r="S16562" s="23" t="s">
        <v>1972</v>
      </c>
    </row>
    <row r="16563" spans="18:19" x14ac:dyDescent="0.25">
      <c r="R16563" s="23" t="s">
        <v>16584</v>
      </c>
      <c r="S16563" s="23" t="s">
        <v>1972</v>
      </c>
    </row>
    <row r="16564" spans="18:19" x14ac:dyDescent="0.25">
      <c r="R16564" s="23" t="s">
        <v>16585</v>
      </c>
      <c r="S16564" s="23" t="s">
        <v>1972</v>
      </c>
    </row>
    <row r="16565" spans="18:19" x14ac:dyDescent="0.25">
      <c r="R16565" s="23" t="s">
        <v>16586</v>
      </c>
      <c r="S16565" s="23" t="s">
        <v>1972</v>
      </c>
    </row>
    <row r="16566" spans="18:19" x14ac:dyDescent="0.25">
      <c r="R16566" s="23" t="s">
        <v>16587</v>
      </c>
      <c r="S16566" s="23" t="s">
        <v>1972</v>
      </c>
    </row>
    <row r="16567" spans="18:19" x14ac:dyDescent="0.25">
      <c r="R16567" s="23" t="s">
        <v>16588</v>
      </c>
      <c r="S16567" s="23" t="s">
        <v>1972</v>
      </c>
    </row>
    <row r="16568" spans="18:19" x14ac:dyDescent="0.25">
      <c r="R16568" s="23" t="s">
        <v>16589</v>
      </c>
      <c r="S16568" s="23" t="s">
        <v>1972</v>
      </c>
    </row>
    <row r="16569" spans="18:19" x14ac:dyDescent="0.25">
      <c r="R16569" s="23" t="s">
        <v>16590</v>
      </c>
      <c r="S16569" s="23" t="s">
        <v>1972</v>
      </c>
    </row>
    <row r="16570" spans="18:19" x14ac:dyDescent="0.25">
      <c r="R16570" s="23" t="s">
        <v>16591</v>
      </c>
      <c r="S16570" s="23" t="s">
        <v>1972</v>
      </c>
    </row>
    <row r="16571" spans="18:19" x14ac:dyDescent="0.25">
      <c r="R16571" s="23" t="s">
        <v>16592</v>
      </c>
      <c r="S16571" s="23" t="s">
        <v>1972</v>
      </c>
    </row>
    <row r="16572" spans="18:19" x14ac:dyDescent="0.25">
      <c r="R16572" s="23" t="s">
        <v>16593</v>
      </c>
      <c r="S16572" s="23" t="s">
        <v>1972</v>
      </c>
    </row>
    <row r="16573" spans="18:19" x14ac:dyDescent="0.25">
      <c r="R16573" s="23" t="s">
        <v>16594</v>
      </c>
      <c r="S16573" s="23" t="s">
        <v>1972</v>
      </c>
    </row>
    <row r="16574" spans="18:19" x14ac:dyDescent="0.25">
      <c r="R16574" s="23" t="s">
        <v>16595</v>
      </c>
      <c r="S16574" s="23" t="s">
        <v>1972</v>
      </c>
    </row>
    <row r="16575" spans="18:19" x14ac:dyDescent="0.25">
      <c r="R16575" s="23" t="s">
        <v>16596</v>
      </c>
      <c r="S16575" s="23" t="s">
        <v>1972</v>
      </c>
    </row>
    <row r="16576" spans="18:19" x14ac:dyDescent="0.25">
      <c r="R16576" s="23" t="s">
        <v>16597</v>
      </c>
      <c r="S16576" s="23" t="s">
        <v>1972</v>
      </c>
    </row>
    <row r="16577" spans="18:19" x14ac:dyDescent="0.25">
      <c r="R16577" s="23" t="s">
        <v>16598</v>
      </c>
      <c r="S16577" s="23" t="s">
        <v>1972</v>
      </c>
    </row>
    <row r="16578" spans="18:19" x14ac:dyDescent="0.25">
      <c r="R16578" s="23" t="s">
        <v>16599</v>
      </c>
      <c r="S16578" s="23" t="s">
        <v>1972</v>
      </c>
    </row>
    <row r="16579" spans="18:19" x14ac:dyDescent="0.25">
      <c r="R16579" s="23" t="s">
        <v>16600</v>
      </c>
      <c r="S16579" s="23" t="s">
        <v>1972</v>
      </c>
    </row>
    <row r="16580" spans="18:19" x14ac:dyDescent="0.25">
      <c r="R16580" s="23" t="s">
        <v>16601</v>
      </c>
      <c r="S16580" s="23" t="s">
        <v>1972</v>
      </c>
    </row>
    <row r="16581" spans="18:19" x14ac:dyDescent="0.25">
      <c r="R16581" s="23" t="s">
        <v>16602</v>
      </c>
      <c r="S16581" s="23" t="s">
        <v>1972</v>
      </c>
    </row>
    <row r="16582" spans="18:19" x14ac:dyDescent="0.25">
      <c r="R16582" s="23" t="s">
        <v>16603</v>
      </c>
      <c r="S16582" s="23" t="s">
        <v>1972</v>
      </c>
    </row>
    <row r="16583" spans="18:19" x14ac:dyDescent="0.25">
      <c r="R16583" s="23" t="s">
        <v>16604</v>
      </c>
      <c r="S16583" s="23" t="s">
        <v>1972</v>
      </c>
    </row>
    <row r="16584" spans="18:19" x14ac:dyDescent="0.25">
      <c r="R16584" s="23" t="s">
        <v>16605</v>
      </c>
      <c r="S16584" s="23" t="s">
        <v>1972</v>
      </c>
    </row>
    <row r="16585" spans="18:19" x14ac:dyDescent="0.25">
      <c r="R16585" s="23" t="s">
        <v>16606</v>
      </c>
      <c r="S16585" s="23" t="s">
        <v>1972</v>
      </c>
    </row>
    <row r="16586" spans="18:19" x14ac:dyDescent="0.25">
      <c r="R16586" s="23" t="s">
        <v>16607</v>
      </c>
      <c r="S16586" s="23" t="s">
        <v>1972</v>
      </c>
    </row>
    <row r="16587" spans="18:19" x14ac:dyDescent="0.25">
      <c r="R16587" s="23" t="s">
        <v>16608</v>
      </c>
      <c r="S16587" s="23" t="s">
        <v>1972</v>
      </c>
    </row>
    <row r="16588" spans="18:19" x14ac:dyDescent="0.25">
      <c r="R16588" s="23" t="s">
        <v>16609</v>
      </c>
      <c r="S16588" s="23" t="s">
        <v>1972</v>
      </c>
    </row>
    <row r="16589" spans="18:19" x14ac:dyDescent="0.25">
      <c r="R16589" s="23" t="s">
        <v>16610</v>
      </c>
      <c r="S16589" s="23" t="s">
        <v>1972</v>
      </c>
    </row>
    <row r="16590" spans="18:19" x14ac:dyDescent="0.25">
      <c r="R16590" s="23" t="s">
        <v>16611</v>
      </c>
      <c r="S16590" s="23" t="s">
        <v>1972</v>
      </c>
    </row>
    <row r="16591" spans="18:19" x14ac:dyDescent="0.25">
      <c r="R16591" s="23" t="s">
        <v>16612</v>
      </c>
      <c r="S16591" s="23" t="s">
        <v>1972</v>
      </c>
    </row>
    <row r="16592" spans="18:19" x14ac:dyDescent="0.25">
      <c r="R16592" s="23" t="s">
        <v>16613</v>
      </c>
      <c r="S16592" s="23" t="s">
        <v>1972</v>
      </c>
    </row>
    <row r="16593" spans="18:19" x14ac:dyDescent="0.25">
      <c r="R16593" s="23" t="s">
        <v>16614</v>
      </c>
      <c r="S16593" s="23" t="s">
        <v>1972</v>
      </c>
    </row>
    <row r="16594" spans="18:19" x14ac:dyDescent="0.25">
      <c r="R16594" s="23" t="s">
        <v>16615</v>
      </c>
      <c r="S16594" s="23" t="s">
        <v>1972</v>
      </c>
    </row>
    <row r="16595" spans="18:19" x14ac:dyDescent="0.25">
      <c r="R16595" s="23" t="s">
        <v>16616</v>
      </c>
      <c r="S16595" s="23" t="s">
        <v>1972</v>
      </c>
    </row>
    <row r="16596" spans="18:19" x14ac:dyDescent="0.25">
      <c r="R16596" s="23" t="s">
        <v>16617</v>
      </c>
      <c r="S16596" s="23" t="s">
        <v>1972</v>
      </c>
    </row>
    <row r="16597" spans="18:19" x14ac:dyDescent="0.25">
      <c r="R16597" s="23" t="s">
        <v>16618</v>
      </c>
      <c r="S16597" s="23" t="s">
        <v>1972</v>
      </c>
    </row>
    <row r="16598" spans="18:19" x14ac:dyDescent="0.25">
      <c r="R16598" s="23" t="s">
        <v>16619</v>
      </c>
      <c r="S16598" s="23" t="s">
        <v>1972</v>
      </c>
    </row>
    <row r="16599" spans="18:19" x14ac:dyDescent="0.25">
      <c r="R16599" s="23" t="s">
        <v>16620</v>
      </c>
      <c r="S16599" s="23" t="s">
        <v>1972</v>
      </c>
    </row>
    <row r="16600" spans="18:19" x14ac:dyDescent="0.25">
      <c r="R16600" s="23" t="s">
        <v>16621</v>
      </c>
      <c r="S16600" s="23" t="s">
        <v>1972</v>
      </c>
    </row>
    <row r="16601" spans="18:19" x14ac:dyDescent="0.25">
      <c r="R16601" s="23" t="s">
        <v>16622</v>
      </c>
      <c r="S16601" s="23" t="s">
        <v>1972</v>
      </c>
    </row>
    <row r="16602" spans="18:19" x14ac:dyDescent="0.25">
      <c r="R16602" s="23" t="s">
        <v>16623</v>
      </c>
      <c r="S16602" s="23" t="s">
        <v>1972</v>
      </c>
    </row>
    <row r="16603" spans="18:19" x14ac:dyDescent="0.25">
      <c r="R16603" s="23" t="s">
        <v>16624</v>
      </c>
      <c r="S16603" s="23" t="s">
        <v>1972</v>
      </c>
    </row>
    <row r="16604" spans="18:19" x14ac:dyDescent="0.25">
      <c r="R16604" s="23" t="s">
        <v>16625</v>
      </c>
      <c r="S16604" s="23" t="s">
        <v>1972</v>
      </c>
    </row>
    <row r="16605" spans="18:19" x14ac:dyDescent="0.25">
      <c r="R16605" s="23" t="s">
        <v>16626</v>
      </c>
      <c r="S16605" s="23" t="s">
        <v>1972</v>
      </c>
    </row>
    <row r="16606" spans="18:19" x14ac:dyDescent="0.25">
      <c r="R16606" s="23" t="s">
        <v>16627</v>
      </c>
      <c r="S16606" s="23" t="s">
        <v>1972</v>
      </c>
    </row>
    <row r="16607" spans="18:19" x14ac:dyDescent="0.25">
      <c r="R16607" s="23" t="s">
        <v>16628</v>
      </c>
      <c r="S16607" s="23" t="s">
        <v>1972</v>
      </c>
    </row>
    <row r="16608" spans="18:19" x14ac:dyDescent="0.25">
      <c r="R16608" s="23" t="s">
        <v>16629</v>
      </c>
      <c r="S16608" s="23" t="s">
        <v>1972</v>
      </c>
    </row>
    <row r="16609" spans="18:19" x14ac:dyDescent="0.25">
      <c r="R16609" s="23" t="s">
        <v>16630</v>
      </c>
      <c r="S16609" s="23" t="s">
        <v>1972</v>
      </c>
    </row>
    <row r="16610" spans="18:19" x14ac:dyDescent="0.25">
      <c r="R16610" s="23" t="s">
        <v>16631</v>
      </c>
      <c r="S16610" s="23" t="s">
        <v>1972</v>
      </c>
    </row>
    <row r="16611" spans="18:19" x14ac:dyDescent="0.25">
      <c r="R16611" s="23" t="s">
        <v>16632</v>
      </c>
      <c r="S16611" s="23" t="s">
        <v>1972</v>
      </c>
    </row>
    <row r="16612" spans="18:19" x14ac:dyDescent="0.25">
      <c r="R16612" s="23" t="s">
        <v>16633</v>
      </c>
      <c r="S16612" s="23" t="s">
        <v>1972</v>
      </c>
    </row>
    <row r="16613" spans="18:19" x14ac:dyDescent="0.25">
      <c r="R16613" s="23" t="s">
        <v>16634</v>
      </c>
      <c r="S16613" s="23" t="s">
        <v>1023</v>
      </c>
    </row>
    <row r="16614" spans="18:19" x14ac:dyDescent="0.25">
      <c r="R16614" s="23" t="s">
        <v>16635</v>
      </c>
      <c r="S16614" s="23" t="s">
        <v>1023</v>
      </c>
    </row>
    <row r="16615" spans="18:19" x14ac:dyDescent="0.25">
      <c r="R16615" s="23" t="s">
        <v>16636</v>
      </c>
      <c r="S16615" s="23" t="s">
        <v>1023</v>
      </c>
    </row>
    <row r="16616" spans="18:19" x14ac:dyDescent="0.25">
      <c r="R16616" s="23" t="s">
        <v>16637</v>
      </c>
      <c r="S16616" s="23" t="s">
        <v>1023</v>
      </c>
    </row>
    <row r="16617" spans="18:19" x14ac:dyDescent="0.25">
      <c r="R16617" s="23" t="s">
        <v>16638</v>
      </c>
      <c r="S16617" s="23" t="s">
        <v>1023</v>
      </c>
    </row>
    <row r="16618" spans="18:19" x14ac:dyDescent="0.25">
      <c r="R16618" s="23" t="s">
        <v>16639</v>
      </c>
      <c r="S16618" s="23" t="s">
        <v>1023</v>
      </c>
    </row>
    <row r="16619" spans="18:19" x14ac:dyDescent="0.25">
      <c r="R16619" s="23" t="s">
        <v>16640</v>
      </c>
      <c r="S16619" s="23" t="s">
        <v>1023</v>
      </c>
    </row>
    <row r="16620" spans="18:19" x14ac:dyDescent="0.25">
      <c r="R16620" s="23" t="s">
        <v>16641</v>
      </c>
      <c r="S16620" s="23" t="s">
        <v>1023</v>
      </c>
    </row>
    <row r="16621" spans="18:19" x14ac:dyDescent="0.25">
      <c r="R16621" s="23" t="s">
        <v>16642</v>
      </c>
      <c r="S16621" s="23" t="s">
        <v>1023</v>
      </c>
    </row>
    <row r="16622" spans="18:19" x14ac:dyDescent="0.25">
      <c r="R16622" s="23" t="s">
        <v>16643</v>
      </c>
      <c r="S16622" s="23" t="s">
        <v>1023</v>
      </c>
    </row>
    <row r="16623" spans="18:19" x14ac:dyDescent="0.25">
      <c r="R16623" s="23" t="s">
        <v>16644</v>
      </c>
      <c r="S16623" s="23" t="s">
        <v>1023</v>
      </c>
    </row>
    <row r="16624" spans="18:19" x14ac:dyDescent="0.25">
      <c r="R16624" s="23" t="s">
        <v>16645</v>
      </c>
      <c r="S16624" s="23" t="s">
        <v>1023</v>
      </c>
    </row>
    <row r="16625" spans="18:19" x14ac:dyDescent="0.25">
      <c r="R16625" s="23" t="s">
        <v>16646</v>
      </c>
      <c r="S16625" s="23" t="s">
        <v>1023</v>
      </c>
    </row>
    <row r="16626" spans="18:19" x14ac:dyDescent="0.25">
      <c r="R16626" s="23" t="s">
        <v>16647</v>
      </c>
      <c r="S16626" s="23" t="s">
        <v>1023</v>
      </c>
    </row>
    <row r="16627" spans="18:19" x14ac:dyDescent="0.25">
      <c r="R16627" s="23" t="s">
        <v>16648</v>
      </c>
      <c r="S16627" s="23" t="s">
        <v>1023</v>
      </c>
    </row>
    <row r="16628" spans="18:19" x14ac:dyDescent="0.25">
      <c r="R16628" s="23" t="s">
        <v>16649</v>
      </c>
      <c r="S16628" s="23" t="s">
        <v>1023</v>
      </c>
    </row>
    <row r="16629" spans="18:19" x14ac:dyDescent="0.25">
      <c r="R16629" s="23" t="s">
        <v>16650</v>
      </c>
      <c r="S16629" s="23" t="s">
        <v>1023</v>
      </c>
    </row>
    <row r="16630" spans="18:19" x14ac:dyDescent="0.25">
      <c r="R16630" s="23" t="s">
        <v>16651</v>
      </c>
      <c r="S16630" s="23" t="s">
        <v>1023</v>
      </c>
    </row>
    <row r="16631" spans="18:19" x14ac:dyDescent="0.25">
      <c r="R16631" s="23" t="s">
        <v>16652</v>
      </c>
      <c r="S16631" s="23" t="s">
        <v>1023</v>
      </c>
    </row>
    <row r="16632" spans="18:19" x14ac:dyDescent="0.25">
      <c r="R16632" s="23" t="s">
        <v>16653</v>
      </c>
      <c r="S16632" s="23" t="s">
        <v>1023</v>
      </c>
    </row>
    <row r="16633" spans="18:19" x14ac:dyDescent="0.25">
      <c r="R16633" s="23" t="s">
        <v>16654</v>
      </c>
      <c r="S16633" s="23" t="s">
        <v>1023</v>
      </c>
    </row>
    <row r="16634" spans="18:19" x14ac:dyDescent="0.25">
      <c r="R16634" s="23" t="s">
        <v>16655</v>
      </c>
      <c r="S16634" s="23" t="s">
        <v>1023</v>
      </c>
    </row>
    <row r="16635" spans="18:19" x14ac:dyDescent="0.25">
      <c r="R16635" s="23" t="s">
        <v>16656</v>
      </c>
      <c r="S16635" s="23" t="s">
        <v>1023</v>
      </c>
    </row>
    <row r="16636" spans="18:19" x14ac:dyDescent="0.25">
      <c r="R16636" s="23" t="s">
        <v>16657</v>
      </c>
      <c r="S16636" s="23" t="s">
        <v>1023</v>
      </c>
    </row>
    <row r="16637" spans="18:19" x14ac:dyDescent="0.25">
      <c r="R16637" s="23" t="s">
        <v>16658</v>
      </c>
      <c r="S16637" s="23" t="s">
        <v>1023</v>
      </c>
    </row>
    <row r="16638" spans="18:19" x14ac:dyDescent="0.25">
      <c r="R16638" s="23" t="s">
        <v>16659</v>
      </c>
      <c r="S16638" s="23" t="s">
        <v>1023</v>
      </c>
    </row>
    <row r="16639" spans="18:19" x14ac:dyDescent="0.25">
      <c r="R16639" s="23" t="s">
        <v>16660</v>
      </c>
      <c r="S16639" s="23" t="s">
        <v>1023</v>
      </c>
    </row>
    <row r="16640" spans="18:19" x14ac:dyDescent="0.25">
      <c r="R16640" s="23" t="s">
        <v>16661</v>
      </c>
      <c r="S16640" s="23" t="s">
        <v>1023</v>
      </c>
    </row>
    <row r="16641" spans="18:19" x14ac:dyDescent="0.25">
      <c r="R16641" s="23" t="s">
        <v>16662</v>
      </c>
      <c r="S16641" s="23" t="s">
        <v>1023</v>
      </c>
    </row>
    <row r="16642" spans="18:19" x14ac:dyDescent="0.25">
      <c r="R16642" s="23" t="s">
        <v>16663</v>
      </c>
      <c r="S16642" s="23" t="s">
        <v>1023</v>
      </c>
    </row>
    <row r="16643" spans="18:19" x14ac:dyDescent="0.25">
      <c r="R16643" s="23" t="s">
        <v>16664</v>
      </c>
      <c r="S16643" s="23" t="s">
        <v>1023</v>
      </c>
    </row>
    <row r="16644" spans="18:19" x14ac:dyDescent="0.25">
      <c r="R16644" s="23" t="s">
        <v>16665</v>
      </c>
      <c r="S16644" s="23" t="s">
        <v>1023</v>
      </c>
    </row>
    <row r="16645" spans="18:19" x14ac:dyDescent="0.25">
      <c r="R16645" s="23" t="s">
        <v>16666</v>
      </c>
      <c r="S16645" s="23" t="s">
        <v>1023</v>
      </c>
    </row>
    <row r="16646" spans="18:19" x14ac:dyDescent="0.25">
      <c r="R16646" s="23" t="s">
        <v>16667</v>
      </c>
      <c r="S16646" s="23" t="s">
        <v>1023</v>
      </c>
    </row>
    <row r="16647" spans="18:19" x14ac:dyDescent="0.25">
      <c r="R16647" s="23" t="s">
        <v>16668</v>
      </c>
      <c r="S16647" s="23" t="s">
        <v>1023</v>
      </c>
    </row>
    <row r="16648" spans="18:19" x14ac:dyDescent="0.25">
      <c r="R16648" s="23" t="s">
        <v>16669</v>
      </c>
      <c r="S16648" s="23" t="s">
        <v>1023</v>
      </c>
    </row>
    <row r="16649" spans="18:19" x14ac:dyDescent="0.25">
      <c r="R16649" s="23" t="s">
        <v>16670</v>
      </c>
      <c r="S16649" s="23" t="s">
        <v>1023</v>
      </c>
    </row>
    <row r="16650" spans="18:19" x14ac:dyDescent="0.25">
      <c r="R16650" s="23" t="s">
        <v>16671</v>
      </c>
      <c r="S16650" s="23" t="s">
        <v>1023</v>
      </c>
    </row>
    <row r="16651" spans="18:19" x14ac:dyDescent="0.25">
      <c r="R16651" s="23" t="s">
        <v>16672</v>
      </c>
      <c r="S16651" s="23" t="s">
        <v>1023</v>
      </c>
    </row>
    <row r="16652" spans="18:19" x14ac:dyDescent="0.25">
      <c r="R16652" s="23" t="s">
        <v>16673</v>
      </c>
      <c r="S16652" s="23" t="s">
        <v>1023</v>
      </c>
    </row>
    <row r="16653" spans="18:19" x14ac:dyDescent="0.25">
      <c r="R16653" s="23" t="s">
        <v>16674</v>
      </c>
      <c r="S16653" s="23" t="s">
        <v>1023</v>
      </c>
    </row>
    <row r="16654" spans="18:19" x14ac:dyDescent="0.25">
      <c r="R16654" s="23" t="s">
        <v>16675</v>
      </c>
      <c r="S16654" s="23" t="s">
        <v>1023</v>
      </c>
    </row>
    <row r="16655" spans="18:19" x14ac:dyDescent="0.25">
      <c r="R16655" s="23" t="s">
        <v>16676</v>
      </c>
      <c r="S16655" s="23" t="s">
        <v>1023</v>
      </c>
    </row>
    <row r="16656" spans="18:19" x14ac:dyDescent="0.25">
      <c r="R16656" s="23" t="s">
        <v>16677</v>
      </c>
      <c r="S16656" s="23" t="s">
        <v>1023</v>
      </c>
    </row>
    <row r="16657" spans="18:19" x14ac:dyDescent="0.25">
      <c r="R16657" s="23" t="s">
        <v>16678</v>
      </c>
      <c r="S16657" s="23" t="s">
        <v>1023</v>
      </c>
    </row>
    <row r="16658" spans="18:19" x14ac:dyDescent="0.25">
      <c r="R16658" s="23" t="s">
        <v>16679</v>
      </c>
      <c r="S16658" s="23" t="s">
        <v>1023</v>
      </c>
    </row>
    <row r="16659" spans="18:19" x14ac:dyDescent="0.25">
      <c r="R16659" s="23" t="s">
        <v>16680</v>
      </c>
      <c r="S16659" s="23" t="s">
        <v>1023</v>
      </c>
    </row>
    <row r="16660" spans="18:19" x14ac:dyDescent="0.25">
      <c r="R16660" s="23" t="s">
        <v>16681</v>
      </c>
      <c r="S16660" s="23" t="s">
        <v>1023</v>
      </c>
    </row>
    <row r="16661" spans="18:19" x14ac:dyDescent="0.25">
      <c r="R16661" s="23" t="s">
        <v>16682</v>
      </c>
      <c r="S16661" s="23" t="s">
        <v>1023</v>
      </c>
    </row>
    <row r="16662" spans="18:19" x14ac:dyDescent="0.25">
      <c r="R16662" s="23" t="s">
        <v>16683</v>
      </c>
      <c r="S16662" s="23" t="s">
        <v>1023</v>
      </c>
    </row>
    <row r="16663" spans="18:19" x14ac:dyDescent="0.25">
      <c r="R16663" s="23" t="s">
        <v>16684</v>
      </c>
      <c r="S16663" s="23" t="s">
        <v>1023</v>
      </c>
    </row>
    <row r="16664" spans="18:19" x14ac:dyDescent="0.25">
      <c r="R16664" s="23" t="s">
        <v>16685</v>
      </c>
      <c r="S16664" s="23" t="s">
        <v>1023</v>
      </c>
    </row>
    <row r="16665" spans="18:19" x14ac:dyDescent="0.25">
      <c r="R16665" s="23" t="s">
        <v>16686</v>
      </c>
      <c r="S16665" s="23" t="s">
        <v>1023</v>
      </c>
    </row>
    <row r="16666" spans="18:19" x14ac:dyDescent="0.25">
      <c r="R16666" s="23" t="s">
        <v>16687</v>
      </c>
      <c r="S16666" s="23" t="s">
        <v>1023</v>
      </c>
    </row>
    <row r="16667" spans="18:19" x14ac:dyDescent="0.25">
      <c r="R16667" s="23" t="s">
        <v>16688</v>
      </c>
      <c r="S16667" s="23" t="s">
        <v>1023</v>
      </c>
    </row>
    <row r="16668" spans="18:19" x14ac:dyDescent="0.25">
      <c r="R16668" s="23" t="s">
        <v>16689</v>
      </c>
      <c r="S16668" s="23" t="s">
        <v>1023</v>
      </c>
    </row>
    <row r="16669" spans="18:19" x14ac:dyDescent="0.25">
      <c r="R16669" s="23" t="s">
        <v>16690</v>
      </c>
      <c r="S16669" s="23" t="s">
        <v>1023</v>
      </c>
    </row>
    <row r="16670" spans="18:19" x14ac:dyDescent="0.25">
      <c r="R16670" s="23" t="s">
        <v>16691</v>
      </c>
      <c r="S16670" s="23" t="s">
        <v>1023</v>
      </c>
    </row>
    <row r="16671" spans="18:19" x14ac:dyDescent="0.25">
      <c r="R16671" s="23" t="s">
        <v>16692</v>
      </c>
      <c r="S16671" s="23" t="s">
        <v>1023</v>
      </c>
    </row>
    <row r="16672" spans="18:19" x14ac:dyDescent="0.25">
      <c r="R16672" s="23" t="s">
        <v>16693</v>
      </c>
      <c r="S16672" s="23" t="s">
        <v>1023</v>
      </c>
    </row>
    <row r="16673" spans="18:19" x14ac:dyDescent="0.25">
      <c r="R16673" s="23" t="s">
        <v>16694</v>
      </c>
      <c r="S16673" s="23" t="s">
        <v>1023</v>
      </c>
    </row>
    <row r="16674" spans="18:19" x14ac:dyDescent="0.25">
      <c r="R16674" s="23" t="s">
        <v>16695</v>
      </c>
      <c r="S16674" s="23" t="s">
        <v>1023</v>
      </c>
    </row>
    <row r="16675" spans="18:19" x14ac:dyDescent="0.25">
      <c r="R16675" s="23" t="s">
        <v>16696</v>
      </c>
      <c r="S16675" s="23" t="s">
        <v>1023</v>
      </c>
    </row>
    <row r="16676" spans="18:19" x14ac:dyDescent="0.25">
      <c r="R16676" s="23" t="s">
        <v>16697</v>
      </c>
      <c r="S16676" s="23" t="s">
        <v>1023</v>
      </c>
    </row>
    <row r="16677" spans="18:19" x14ac:dyDescent="0.25">
      <c r="R16677" s="23" t="s">
        <v>16698</v>
      </c>
      <c r="S16677" s="23" t="s">
        <v>1023</v>
      </c>
    </row>
    <row r="16678" spans="18:19" x14ac:dyDescent="0.25">
      <c r="R16678" s="23" t="s">
        <v>16699</v>
      </c>
      <c r="S16678" s="23" t="s">
        <v>1023</v>
      </c>
    </row>
    <row r="16679" spans="18:19" x14ac:dyDescent="0.25">
      <c r="R16679" s="23" t="s">
        <v>16700</v>
      </c>
      <c r="S16679" s="23" t="s">
        <v>1023</v>
      </c>
    </row>
    <row r="16680" spans="18:19" x14ac:dyDescent="0.25">
      <c r="R16680" s="23" t="s">
        <v>16701</v>
      </c>
      <c r="S16680" s="23" t="s">
        <v>1023</v>
      </c>
    </row>
    <row r="16681" spans="18:19" x14ac:dyDescent="0.25">
      <c r="R16681" s="23" t="s">
        <v>16702</v>
      </c>
      <c r="S16681" s="23" t="s">
        <v>1023</v>
      </c>
    </row>
    <row r="16682" spans="18:19" x14ac:dyDescent="0.25">
      <c r="R16682" s="23" t="s">
        <v>16703</v>
      </c>
      <c r="S16682" s="23" t="s">
        <v>1023</v>
      </c>
    </row>
    <row r="16683" spans="18:19" x14ac:dyDescent="0.25">
      <c r="R16683" s="23" t="s">
        <v>16704</v>
      </c>
      <c r="S16683" s="23" t="s">
        <v>1023</v>
      </c>
    </row>
    <row r="16684" spans="18:19" x14ac:dyDescent="0.25">
      <c r="R16684" s="23" t="s">
        <v>16705</v>
      </c>
      <c r="S16684" s="23" t="s">
        <v>1023</v>
      </c>
    </row>
    <row r="16685" spans="18:19" x14ac:dyDescent="0.25">
      <c r="R16685" s="23" t="s">
        <v>16706</v>
      </c>
      <c r="S16685" s="23" t="s">
        <v>1023</v>
      </c>
    </row>
    <row r="16686" spans="18:19" x14ac:dyDescent="0.25">
      <c r="R16686" s="23" t="s">
        <v>16707</v>
      </c>
      <c r="S16686" s="23" t="s">
        <v>1023</v>
      </c>
    </row>
    <row r="16687" spans="18:19" x14ac:dyDescent="0.25">
      <c r="R16687" s="23" t="s">
        <v>16708</v>
      </c>
      <c r="S16687" s="23" t="s">
        <v>1023</v>
      </c>
    </row>
    <row r="16688" spans="18:19" x14ac:dyDescent="0.25">
      <c r="R16688" s="23" t="s">
        <v>16709</v>
      </c>
      <c r="S16688" s="23" t="s">
        <v>1023</v>
      </c>
    </row>
    <row r="16689" spans="18:19" x14ac:dyDescent="0.25">
      <c r="R16689" s="23" t="s">
        <v>16710</v>
      </c>
      <c r="S16689" s="23" t="s">
        <v>1023</v>
      </c>
    </row>
    <row r="16690" spans="18:19" x14ac:dyDescent="0.25">
      <c r="R16690" s="23" t="s">
        <v>16711</v>
      </c>
      <c r="S16690" s="23" t="s">
        <v>1023</v>
      </c>
    </row>
    <row r="16691" spans="18:19" x14ac:dyDescent="0.25">
      <c r="R16691" s="23" t="s">
        <v>16712</v>
      </c>
      <c r="S16691" s="23" t="s">
        <v>1023</v>
      </c>
    </row>
    <row r="16692" spans="18:19" x14ac:dyDescent="0.25">
      <c r="R16692" s="23" t="s">
        <v>16713</v>
      </c>
      <c r="S16692" s="23" t="s">
        <v>1023</v>
      </c>
    </row>
    <row r="16693" spans="18:19" x14ac:dyDescent="0.25">
      <c r="R16693" s="23" t="s">
        <v>16714</v>
      </c>
      <c r="S16693" s="23" t="s">
        <v>1023</v>
      </c>
    </row>
    <row r="16694" spans="18:19" x14ac:dyDescent="0.25">
      <c r="R16694" s="23" t="s">
        <v>16715</v>
      </c>
      <c r="S16694" s="23" t="s">
        <v>1023</v>
      </c>
    </row>
    <row r="16695" spans="18:19" x14ac:dyDescent="0.25">
      <c r="R16695" s="23" t="s">
        <v>16716</v>
      </c>
      <c r="S16695" s="23" t="s">
        <v>1023</v>
      </c>
    </row>
    <row r="16696" spans="18:19" x14ac:dyDescent="0.25">
      <c r="R16696" s="23" t="s">
        <v>16717</v>
      </c>
      <c r="S16696" s="23" t="s">
        <v>1023</v>
      </c>
    </row>
    <row r="16697" spans="18:19" x14ac:dyDescent="0.25">
      <c r="R16697" s="23" t="s">
        <v>16718</v>
      </c>
      <c r="S16697" s="23" t="s">
        <v>1023</v>
      </c>
    </row>
    <row r="16698" spans="18:19" x14ac:dyDescent="0.25">
      <c r="R16698" s="23" t="s">
        <v>16719</v>
      </c>
      <c r="S16698" s="23" t="s">
        <v>1023</v>
      </c>
    </row>
    <row r="16699" spans="18:19" x14ac:dyDescent="0.25">
      <c r="R16699" s="23" t="s">
        <v>16720</v>
      </c>
      <c r="S16699" s="23" t="s">
        <v>1023</v>
      </c>
    </row>
    <row r="16700" spans="18:19" x14ac:dyDescent="0.25">
      <c r="R16700" s="23" t="s">
        <v>16721</v>
      </c>
      <c r="S16700" s="23" t="s">
        <v>1023</v>
      </c>
    </row>
    <row r="16701" spans="18:19" x14ac:dyDescent="0.25">
      <c r="R16701" s="23" t="s">
        <v>16722</v>
      </c>
      <c r="S16701" s="23" t="s">
        <v>1023</v>
      </c>
    </row>
    <row r="16702" spans="18:19" x14ac:dyDescent="0.25">
      <c r="R16702" s="23" t="s">
        <v>16723</v>
      </c>
      <c r="S16702" s="23" t="s">
        <v>1023</v>
      </c>
    </row>
    <row r="16703" spans="18:19" x14ac:dyDescent="0.25">
      <c r="R16703" s="23" t="s">
        <v>16724</v>
      </c>
      <c r="S16703" s="23" t="s">
        <v>1023</v>
      </c>
    </row>
    <row r="16704" spans="18:19" x14ac:dyDescent="0.25">
      <c r="R16704" s="23" t="s">
        <v>16725</v>
      </c>
      <c r="S16704" s="23" t="s">
        <v>1023</v>
      </c>
    </row>
    <row r="16705" spans="18:19" x14ac:dyDescent="0.25">
      <c r="R16705" s="23" t="s">
        <v>16726</v>
      </c>
      <c r="S16705" s="23" t="s">
        <v>1023</v>
      </c>
    </row>
    <row r="16706" spans="18:19" x14ac:dyDescent="0.25">
      <c r="R16706" s="23" t="s">
        <v>16727</v>
      </c>
      <c r="S16706" s="23" t="s">
        <v>1023</v>
      </c>
    </row>
    <row r="16707" spans="18:19" x14ac:dyDescent="0.25">
      <c r="R16707" s="23" t="s">
        <v>16728</v>
      </c>
      <c r="S16707" s="23" t="s">
        <v>1023</v>
      </c>
    </row>
    <row r="16708" spans="18:19" x14ac:dyDescent="0.25">
      <c r="R16708" s="23" t="s">
        <v>16729</v>
      </c>
      <c r="S16708" s="23" t="s">
        <v>1023</v>
      </c>
    </row>
    <row r="16709" spans="18:19" x14ac:dyDescent="0.25">
      <c r="R16709" s="23" t="s">
        <v>16730</v>
      </c>
      <c r="S16709" s="23" t="s">
        <v>1023</v>
      </c>
    </row>
    <row r="16710" spans="18:19" x14ac:dyDescent="0.25">
      <c r="R16710" s="23" t="s">
        <v>16731</v>
      </c>
      <c r="S16710" s="23" t="s">
        <v>1023</v>
      </c>
    </row>
    <row r="16711" spans="18:19" x14ac:dyDescent="0.25">
      <c r="R16711" s="23" t="s">
        <v>16732</v>
      </c>
      <c r="S16711" s="23" t="s">
        <v>1023</v>
      </c>
    </row>
    <row r="16712" spans="18:19" x14ac:dyDescent="0.25">
      <c r="R16712" s="23" t="s">
        <v>16733</v>
      </c>
      <c r="S16712" s="23" t="s">
        <v>1023</v>
      </c>
    </row>
    <row r="16713" spans="18:19" x14ac:dyDescent="0.25">
      <c r="R16713" s="23" t="s">
        <v>16734</v>
      </c>
      <c r="S16713" s="23" t="s">
        <v>1023</v>
      </c>
    </row>
    <row r="16714" spans="18:19" x14ac:dyDescent="0.25">
      <c r="R16714" s="23" t="s">
        <v>16735</v>
      </c>
      <c r="S16714" s="23" t="s">
        <v>1023</v>
      </c>
    </row>
    <row r="16715" spans="18:19" x14ac:dyDescent="0.25">
      <c r="R16715" s="23" t="s">
        <v>16736</v>
      </c>
      <c r="S16715" s="23" t="s">
        <v>1023</v>
      </c>
    </row>
    <row r="16716" spans="18:19" x14ac:dyDescent="0.25">
      <c r="R16716" s="23" t="s">
        <v>16737</v>
      </c>
      <c r="S16716" s="23" t="s">
        <v>1023</v>
      </c>
    </row>
    <row r="16717" spans="18:19" x14ac:dyDescent="0.25">
      <c r="R16717" s="23" t="s">
        <v>16738</v>
      </c>
      <c r="S16717" s="23" t="s">
        <v>1023</v>
      </c>
    </row>
    <row r="16718" spans="18:19" x14ac:dyDescent="0.25">
      <c r="R16718" s="23" t="s">
        <v>16739</v>
      </c>
      <c r="S16718" s="23" t="s">
        <v>1023</v>
      </c>
    </row>
    <row r="16719" spans="18:19" x14ac:dyDescent="0.25">
      <c r="R16719" s="23" t="s">
        <v>16740</v>
      </c>
      <c r="S16719" s="23" t="s">
        <v>1023</v>
      </c>
    </row>
    <row r="16720" spans="18:19" x14ac:dyDescent="0.25">
      <c r="R16720" s="23" t="s">
        <v>16741</v>
      </c>
      <c r="S16720" s="23" t="s">
        <v>1023</v>
      </c>
    </row>
    <row r="16721" spans="18:19" x14ac:dyDescent="0.25">
      <c r="R16721" s="23" t="s">
        <v>16742</v>
      </c>
      <c r="S16721" s="23" t="s">
        <v>1023</v>
      </c>
    </row>
    <row r="16722" spans="18:19" x14ac:dyDescent="0.25">
      <c r="R16722" s="23" t="s">
        <v>16743</v>
      </c>
      <c r="S16722" s="23" t="s">
        <v>1023</v>
      </c>
    </row>
    <row r="16723" spans="18:19" x14ac:dyDescent="0.25">
      <c r="R16723" s="23" t="s">
        <v>16744</v>
      </c>
      <c r="S16723" s="23" t="s">
        <v>1023</v>
      </c>
    </row>
    <row r="16724" spans="18:19" x14ac:dyDescent="0.25">
      <c r="R16724" s="23" t="s">
        <v>16745</v>
      </c>
      <c r="S16724" s="23" t="s">
        <v>1023</v>
      </c>
    </row>
    <row r="16725" spans="18:19" x14ac:dyDescent="0.25">
      <c r="R16725" s="23" t="s">
        <v>16746</v>
      </c>
      <c r="S16725" s="23" t="s">
        <v>1023</v>
      </c>
    </row>
    <row r="16726" spans="18:19" x14ac:dyDescent="0.25">
      <c r="R16726" s="23" t="s">
        <v>16747</v>
      </c>
      <c r="S16726" s="23" t="s">
        <v>1023</v>
      </c>
    </row>
    <row r="16727" spans="18:19" x14ac:dyDescent="0.25">
      <c r="R16727" s="23" t="s">
        <v>16748</v>
      </c>
      <c r="S16727" s="23" t="s">
        <v>1023</v>
      </c>
    </row>
    <row r="16728" spans="18:19" x14ac:dyDescent="0.25">
      <c r="R16728" s="23" t="s">
        <v>16749</v>
      </c>
      <c r="S16728" s="23" t="s">
        <v>1023</v>
      </c>
    </row>
    <row r="16729" spans="18:19" x14ac:dyDescent="0.25">
      <c r="R16729" s="23" t="s">
        <v>16750</v>
      </c>
      <c r="S16729" s="23" t="s">
        <v>1023</v>
      </c>
    </row>
    <row r="16730" spans="18:19" x14ac:dyDescent="0.25">
      <c r="R16730" s="23" t="s">
        <v>16751</v>
      </c>
      <c r="S16730" s="23" t="s">
        <v>1023</v>
      </c>
    </row>
    <row r="16731" spans="18:19" x14ac:dyDescent="0.25">
      <c r="R16731" s="23" t="s">
        <v>16752</v>
      </c>
      <c r="S16731" s="23" t="s">
        <v>1023</v>
      </c>
    </row>
    <row r="16732" spans="18:19" x14ac:dyDescent="0.25">
      <c r="R16732" s="23" t="s">
        <v>16753</v>
      </c>
      <c r="S16732" s="23" t="s">
        <v>1023</v>
      </c>
    </row>
    <row r="16733" spans="18:19" x14ac:dyDescent="0.25">
      <c r="R16733" s="23" t="s">
        <v>16754</v>
      </c>
      <c r="S16733" s="23" t="s">
        <v>1023</v>
      </c>
    </row>
    <row r="16734" spans="18:19" x14ac:dyDescent="0.25">
      <c r="R16734" s="23" t="s">
        <v>16755</v>
      </c>
      <c r="S16734" s="23" t="s">
        <v>1023</v>
      </c>
    </row>
    <row r="16735" spans="18:19" x14ac:dyDescent="0.25">
      <c r="R16735" s="23" t="s">
        <v>16756</v>
      </c>
      <c r="S16735" s="23" t="s">
        <v>1023</v>
      </c>
    </row>
    <row r="16736" spans="18:19" x14ac:dyDescent="0.25">
      <c r="R16736" s="23" t="s">
        <v>16757</v>
      </c>
      <c r="S16736" s="23" t="s">
        <v>1023</v>
      </c>
    </row>
    <row r="16737" spans="18:19" x14ac:dyDescent="0.25">
      <c r="R16737" s="23" t="s">
        <v>16758</v>
      </c>
      <c r="S16737" s="23" t="s">
        <v>1023</v>
      </c>
    </row>
    <row r="16738" spans="18:19" x14ac:dyDescent="0.25">
      <c r="R16738" s="23" t="s">
        <v>16759</v>
      </c>
      <c r="S16738" s="23" t="s">
        <v>1023</v>
      </c>
    </row>
    <row r="16739" spans="18:19" x14ac:dyDescent="0.25">
      <c r="R16739" s="23" t="s">
        <v>16760</v>
      </c>
      <c r="S16739" s="23" t="s">
        <v>1023</v>
      </c>
    </row>
    <row r="16740" spans="18:19" x14ac:dyDescent="0.25">
      <c r="R16740" s="23" t="s">
        <v>16761</v>
      </c>
      <c r="S16740" s="23" t="s">
        <v>1023</v>
      </c>
    </row>
    <row r="16741" spans="18:19" x14ac:dyDescent="0.25">
      <c r="R16741" s="23" t="s">
        <v>16762</v>
      </c>
      <c r="S16741" s="23" t="s">
        <v>1023</v>
      </c>
    </row>
    <row r="16742" spans="18:19" x14ac:dyDescent="0.25">
      <c r="R16742" s="23" t="s">
        <v>16763</v>
      </c>
      <c r="S16742" s="23" t="s">
        <v>1023</v>
      </c>
    </row>
    <row r="16743" spans="18:19" x14ac:dyDescent="0.25">
      <c r="R16743" s="23" t="s">
        <v>16764</v>
      </c>
      <c r="S16743" s="23" t="s">
        <v>1023</v>
      </c>
    </row>
    <row r="16744" spans="18:19" x14ac:dyDescent="0.25">
      <c r="R16744" s="23" t="s">
        <v>16765</v>
      </c>
      <c r="S16744" s="23" t="s">
        <v>1023</v>
      </c>
    </row>
    <row r="16745" spans="18:19" x14ac:dyDescent="0.25">
      <c r="R16745" s="23" t="s">
        <v>16766</v>
      </c>
      <c r="S16745" s="23" t="s">
        <v>1023</v>
      </c>
    </row>
    <row r="16746" spans="18:19" x14ac:dyDescent="0.25">
      <c r="R16746" s="23" t="s">
        <v>16767</v>
      </c>
      <c r="S16746" s="23" t="s">
        <v>1023</v>
      </c>
    </row>
    <row r="16747" spans="18:19" x14ac:dyDescent="0.25">
      <c r="R16747" s="23" t="s">
        <v>16768</v>
      </c>
      <c r="S16747" s="23" t="s">
        <v>1023</v>
      </c>
    </row>
    <row r="16748" spans="18:19" x14ac:dyDescent="0.25">
      <c r="R16748" s="23" t="s">
        <v>16769</v>
      </c>
      <c r="S16748" s="23" t="s">
        <v>1023</v>
      </c>
    </row>
    <row r="16749" spans="18:19" x14ac:dyDescent="0.25">
      <c r="R16749" s="23" t="s">
        <v>16770</v>
      </c>
      <c r="S16749" s="23" t="s">
        <v>1023</v>
      </c>
    </row>
    <row r="16750" spans="18:19" x14ac:dyDescent="0.25">
      <c r="R16750" s="23" t="s">
        <v>16771</v>
      </c>
      <c r="S16750" s="23" t="s">
        <v>1023</v>
      </c>
    </row>
    <row r="16751" spans="18:19" x14ac:dyDescent="0.25">
      <c r="R16751" s="23" t="s">
        <v>16772</v>
      </c>
      <c r="S16751" s="23" t="s">
        <v>1023</v>
      </c>
    </row>
    <row r="16752" spans="18:19" x14ac:dyDescent="0.25">
      <c r="R16752" s="23" t="s">
        <v>16773</v>
      </c>
      <c r="S16752" s="23" t="s">
        <v>1023</v>
      </c>
    </row>
    <row r="16753" spans="18:19" x14ac:dyDescent="0.25">
      <c r="R16753" s="23" t="s">
        <v>16774</v>
      </c>
      <c r="S16753" s="23" t="s">
        <v>1023</v>
      </c>
    </row>
    <row r="16754" spans="18:19" x14ac:dyDescent="0.25">
      <c r="R16754" s="23" t="s">
        <v>16775</v>
      </c>
      <c r="S16754" s="23" t="s">
        <v>1023</v>
      </c>
    </row>
    <row r="16755" spans="18:19" x14ac:dyDescent="0.25">
      <c r="R16755" s="23" t="s">
        <v>16776</v>
      </c>
      <c r="S16755" s="23" t="s">
        <v>1023</v>
      </c>
    </row>
    <row r="16756" spans="18:19" x14ac:dyDescent="0.25">
      <c r="R16756" s="23" t="s">
        <v>16777</v>
      </c>
      <c r="S16756" s="23" t="s">
        <v>1023</v>
      </c>
    </row>
    <row r="16757" spans="18:19" x14ac:dyDescent="0.25">
      <c r="R16757" s="23" t="s">
        <v>16778</v>
      </c>
      <c r="S16757" s="23" t="s">
        <v>1023</v>
      </c>
    </row>
    <row r="16758" spans="18:19" x14ac:dyDescent="0.25">
      <c r="R16758" s="23" t="s">
        <v>16779</v>
      </c>
      <c r="S16758" s="23" t="s">
        <v>1023</v>
      </c>
    </row>
    <row r="16759" spans="18:19" x14ac:dyDescent="0.25">
      <c r="R16759" s="23" t="s">
        <v>16780</v>
      </c>
      <c r="S16759" s="23" t="s">
        <v>1023</v>
      </c>
    </row>
    <row r="16760" spans="18:19" x14ac:dyDescent="0.25">
      <c r="R16760" s="23" t="s">
        <v>16781</v>
      </c>
      <c r="S16760" s="23" t="s">
        <v>1023</v>
      </c>
    </row>
    <row r="16761" spans="18:19" x14ac:dyDescent="0.25">
      <c r="R16761" s="23" t="s">
        <v>16782</v>
      </c>
      <c r="S16761" s="23" t="s">
        <v>1023</v>
      </c>
    </row>
    <row r="16762" spans="18:19" x14ac:dyDescent="0.25">
      <c r="R16762" s="23" t="s">
        <v>16783</v>
      </c>
      <c r="S16762" s="23" t="s">
        <v>1023</v>
      </c>
    </row>
    <row r="16763" spans="18:19" x14ac:dyDescent="0.25">
      <c r="R16763" s="23" t="s">
        <v>16784</v>
      </c>
      <c r="S16763" s="23" t="s">
        <v>1023</v>
      </c>
    </row>
    <row r="16764" spans="18:19" x14ac:dyDescent="0.25">
      <c r="R16764" s="23" t="s">
        <v>16785</v>
      </c>
      <c r="S16764" s="23" t="s">
        <v>1023</v>
      </c>
    </row>
    <row r="16765" spans="18:19" x14ac:dyDescent="0.25">
      <c r="R16765" s="23" t="s">
        <v>16786</v>
      </c>
      <c r="S16765" s="23" t="s">
        <v>1023</v>
      </c>
    </row>
    <row r="16766" spans="18:19" x14ac:dyDescent="0.25">
      <c r="R16766" s="23" t="s">
        <v>16787</v>
      </c>
      <c r="S16766" s="23" t="s">
        <v>1023</v>
      </c>
    </row>
    <row r="16767" spans="18:19" x14ac:dyDescent="0.25">
      <c r="R16767" s="23" t="s">
        <v>16788</v>
      </c>
      <c r="S16767" s="23" t="s">
        <v>1023</v>
      </c>
    </row>
    <row r="16768" spans="18:19" x14ac:dyDescent="0.25">
      <c r="R16768" s="23" t="s">
        <v>16789</v>
      </c>
      <c r="S16768" s="23" t="s">
        <v>1023</v>
      </c>
    </row>
    <row r="16769" spans="18:19" x14ac:dyDescent="0.25">
      <c r="R16769" s="23" t="s">
        <v>16790</v>
      </c>
      <c r="S16769" s="23" t="s">
        <v>1023</v>
      </c>
    </row>
    <row r="16770" spans="18:19" x14ac:dyDescent="0.25">
      <c r="R16770" s="23" t="s">
        <v>16791</v>
      </c>
      <c r="S16770" s="23" t="s">
        <v>1023</v>
      </c>
    </row>
    <row r="16771" spans="18:19" x14ac:dyDescent="0.25">
      <c r="R16771" s="23" t="s">
        <v>16792</v>
      </c>
      <c r="S16771" s="23" t="s">
        <v>1023</v>
      </c>
    </row>
    <row r="16772" spans="18:19" x14ac:dyDescent="0.25">
      <c r="R16772" s="23" t="s">
        <v>16793</v>
      </c>
      <c r="S16772" s="23" t="s">
        <v>1023</v>
      </c>
    </row>
    <row r="16773" spans="18:19" x14ac:dyDescent="0.25">
      <c r="R16773" s="23" t="s">
        <v>16794</v>
      </c>
      <c r="S16773" s="23" t="s">
        <v>1067</v>
      </c>
    </row>
    <row r="16774" spans="18:19" x14ac:dyDescent="0.25">
      <c r="R16774" s="23" t="s">
        <v>16795</v>
      </c>
      <c r="S16774" s="23" t="s">
        <v>1067</v>
      </c>
    </row>
    <row r="16775" spans="18:19" x14ac:dyDescent="0.25">
      <c r="R16775" s="23" t="s">
        <v>16796</v>
      </c>
      <c r="S16775" s="23" t="s">
        <v>1067</v>
      </c>
    </row>
    <row r="16776" spans="18:19" x14ac:dyDescent="0.25">
      <c r="R16776" s="23" t="s">
        <v>16797</v>
      </c>
      <c r="S16776" s="23" t="s">
        <v>1067</v>
      </c>
    </row>
    <row r="16777" spans="18:19" x14ac:dyDescent="0.25">
      <c r="R16777" s="23" t="s">
        <v>16798</v>
      </c>
      <c r="S16777" s="23" t="s">
        <v>1067</v>
      </c>
    </row>
    <row r="16778" spans="18:19" x14ac:dyDescent="0.25">
      <c r="R16778" s="23" t="s">
        <v>16799</v>
      </c>
      <c r="S16778" s="23" t="s">
        <v>1067</v>
      </c>
    </row>
    <row r="16779" spans="18:19" x14ac:dyDescent="0.25">
      <c r="R16779" s="23" t="s">
        <v>16800</v>
      </c>
      <c r="S16779" s="23" t="s">
        <v>1067</v>
      </c>
    </row>
    <row r="16780" spans="18:19" x14ac:dyDescent="0.25">
      <c r="R16780" s="23" t="s">
        <v>16801</v>
      </c>
      <c r="S16780" s="23" t="s">
        <v>1067</v>
      </c>
    </row>
    <row r="16781" spans="18:19" x14ac:dyDescent="0.25">
      <c r="R16781" s="23" t="s">
        <v>16802</v>
      </c>
      <c r="S16781" s="23" t="s">
        <v>1067</v>
      </c>
    </row>
    <row r="16782" spans="18:19" x14ac:dyDescent="0.25">
      <c r="R16782" s="23" t="s">
        <v>16803</v>
      </c>
      <c r="S16782" s="23" t="s">
        <v>1067</v>
      </c>
    </row>
    <row r="16783" spans="18:19" x14ac:dyDescent="0.25">
      <c r="R16783" s="23" t="s">
        <v>16804</v>
      </c>
      <c r="S16783" s="23" t="s">
        <v>1067</v>
      </c>
    </row>
    <row r="16784" spans="18:19" x14ac:dyDescent="0.25">
      <c r="R16784" s="23" t="s">
        <v>16805</v>
      </c>
      <c r="S16784" s="23" t="s">
        <v>1067</v>
      </c>
    </row>
    <row r="16785" spans="18:19" x14ac:dyDescent="0.25">
      <c r="R16785" s="23" t="s">
        <v>16806</v>
      </c>
      <c r="S16785" s="23" t="s">
        <v>1067</v>
      </c>
    </row>
    <row r="16786" spans="18:19" x14ac:dyDescent="0.25">
      <c r="R16786" s="23" t="s">
        <v>16807</v>
      </c>
      <c r="S16786" s="23" t="s">
        <v>1067</v>
      </c>
    </row>
    <row r="16787" spans="18:19" x14ac:dyDescent="0.25">
      <c r="R16787" s="23" t="s">
        <v>16808</v>
      </c>
      <c r="S16787" s="23" t="s">
        <v>1067</v>
      </c>
    </row>
    <row r="16788" spans="18:19" x14ac:dyDescent="0.25">
      <c r="R16788" s="23" t="s">
        <v>16809</v>
      </c>
      <c r="S16788" s="23" t="s">
        <v>1067</v>
      </c>
    </row>
    <row r="16789" spans="18:19" x14ac:dyDescent="0.25">
      <c r="R16789" s="23" t="s">
        <v>16810</v>
      </c>
      <c r="S16789" s="23" t="s">
        <v>1067</v>
      </c>
    </row>
    <row r="16790" spans="18:19" x14ac:dyDescent="0.25">
      <c r="R16790" s="23" t="s">
        <v>16811</v>
      </c>
      <c r="S16790" s="23" t="s">
        <v>1067</v>
      </c>
    </row>
    <row r="16791" spans="18:19" x14ac:dyDescent="0.25">
      <c r="R16791" s="23" t="s">
        <v>16812</v>
      </c>
      <c r="S16791" s="23" t="s">
        <v>1067</v>
      </c>
    </row>
    <row r="16792" spans="18:19" x14ac:dyDescent="0.25">
      <c r="R16792" s="23" t="s">
        <v>16813</v>
      </c>
      <c r="S16792" s="23" t="s">
        <v>1067</v>
      </c>
    </row>
    <row r="16793" spans="18:19" x14ac:dyDescent="0.25">
      <c r="R16793" s="23" t="s">
        <v>16814</v>
      </c>
      <c r="S16793" s="23" t="s">
        <v>1067</v>
      </c>
    </row>
    <row r="16794" spans="18:19" x14ac:dyDescent="0.25">
      <c r="R16794" s="23" t="s">
        <v>16815</v>
      </c>
      <c r="S16794" s="23" t="s">
        <v>1067</v>
      </c>
    </row>
    <row r="16795" spans="18:19" x14ac:dyDescent="0.25">
      <c r="R16795" s="23" t="s">
        <v>16816</v>
      </c>
      <c r="S16795" s="23" t="s">
        <v>1067</v>
      </c>
    </row>
    <row r="16796" spans="18:19" x14ac:dyDescent="0.25">
      <c r="R16796" s="23" t="s">
        <v>16817</v>
      </c>
      <c r="S16796" s="23" t="s">
        <v>1067</v>
      </c>
    </row>
    <row r="16797" spans="18:19" x14ac:dyDescent="0.25">
      <c r="R16797" s="23" t="s">
        <v>16818</v>
      </c>
      <c r="S16797" s="23" t="s">
        <v>1067</v>
      </c>
    </row>
    <row r="16798" spans="18:19" x14ac:dyDescent="0.25">
      <c r="R16798" s="23" t="s">
        <v>16819</v>
      </c>
      <c r="S16798" s="23" t="s">
        <v>1067</v>
      </c>
    </row>
    <row r="16799" spans="18:19" x14ac:dyDescent="0.25">
      <c r="R16799" s="23" t="s">
        <v>16820</v>
      </c>
      <c r="S16799" s="23" t="s">
        <v>1067</v>
      </c>
    </row>
    <row r="16800" spans="18:19" x14ac:dyDescent="0.25">
      <c r="R16800" s="23" t="s">
        <v>16821</v>
      </c>
      <c r="S16800" s="23" t="s">
        <v>1067</v>
      </c>
    </row>
    <row r="16801" spans="18:19" x14ac:dyDescent="0.25">
      <c r="R16801" s="23" t="s">
        <v>16822</v>
      </c>
      <c r="S16801" s="23" t="s">
        <v>1067</v>
      </c>
    </row>
    <row r="16802" spans="18:19" x14ac:dyDescent="0.25">
      <c r="R16802" s="23" t="s">
        <v>16823</v>
      </c>
      <c r="S16802" s="23" t="s">
        <v>1067</v>
      </c>
    </row>
    <row r="16803" spans="18:19" x14ac:dyDescent="0.25">
      <c r="R16803" s="23" t="s">
        <v>16824</v>
      </c>
      <c r="S16803" s="23" t="s">
        <v>1067</v>
      </c>
    </row>
    <row r="16804" spans="18:19" x14ac:dyDescent="0.25">
      <c r="R16804" s="23" t="s">
        <v>16825</v>
      </c>
      <c r="S16804" s="23" t="s">
        <v>1067</v>
      </c>
    </row>
    <row r="16805" spans="18:19" x14ac:dyDescent="0.25">
      <c r="R16805" s="23" t="s">
        <v>16826</v>
      </c>
      <c r="S16805" s="23" t="s">
        <v>1067</v>
      </c>
    </row>
    <row r="16806" spans="18:19" x14ac:dyDescent="0.25">
      <c r="R16806" s="23" t="s">
        <v>16827</v>
      </c>
      <c r="S16806" s="23" t="s">
        <v>1067</v>
      </c>
    </row>
    <row r="16807" spans="18:19" x14ac:dyDescent="0.25">
      <c r="R16807" s="23" t="s">
        <v>16828</v>
      </c>
      <c r="S16807" s="23" t="s">
        <v>1067</v>
      </c>
    </row>
    <row r="16808" spans="18:19" x14ac:dyDescent="0.25">
      <c r="R16808" s="23" t="s">
        <v>16829</v>
      </c>
      <c r="S16808" s="23" t="s">
        <v>1067</v>
      </c>
    </row>
    <row r="16809" spans="18:19" x14ac:dyDescent="0.25">
      <c r="R16809" s="23" t="s">
        <v>16830</v>
      </c>
      <c r="S16809" s="23" t="s">
        <v>1067</v>
      </c>
    </row>
    <row r="16810" spans="18:19" x14ac:dyDescent="0.25">
      <c r="R16810" s="23" t="s">
        <v>16831</v>
      </c>
      <c r="S16810" s="23" t="s">
        <v>1067</v>
      </c>
    </row>
    <row r="16811" spans="18:19" x14ac:dyDescent="0.25">
      <c r="R16811" s="23" t="s">
        <v>16832</v>
      </c>
      <c r="S16811" s="23" t="s">
        <v>1067</v>
      </c>
    </row>
    <row r="16812" spans="18:19" x14ac:dyDescent="0.25">
      <c r="R16812" s="23" t="s">
        <v>16833</v>
      </c>
      <c r="S16812" s="23" t="s">
        <v>1067</v>
      </c>
    </row>
    <row r="16813" spans="18:19" x14ac:dyDescent="0.25">
      <c r="R16813" s="23" t="s">
        <v>16834</v>
      </c>
      <c r="S16813" s="23" t="s">
        <v>1067</v>
      </c>
    </row>
    <row r="16814" spans="18:19" x14ac:dyDescent="0.25">
      <c r="R16814" s="23" t="s">
        <v>16835</v>
      </c>
      <c r="S16814" s="23" t="s">
        <v>1067</v>
      </c>
    </row>
    <row r="16815" spans="18:19" x14ac:dyDescent="0.25">
      <c r="R16815" s="23" t="s">
        <v>16836</v>
      </c>
      <c r="S16815" s="23" t="s">
        <v>1067</v>
      </c>
    </row>
    <row r="16816" spans="18:19" x14ac:dyDescent="0.25">
      <c r="R16816" s="23" t="s">
        <v>16837</v>
      </c>
      <c r="S16816" s="23" t="s">
        <v>1067</v>
      </c>
    </row>
    <row r="16817" spans="18:19" x14ac:dyDescent="0.25">
      <c r="R16817" s="23" t="s">
        <v>16838</v>
      </c>
      <c r="S16817" s="23" t="s">
        <v>1067</v>
      </c>
    </row>
    <row r="16818" spans="18:19" x14ac:dyDescent="0.25">
      <c r="R16818" s="23" t="s">
        <v>16839</v>
      </c>
      <c r="S16818" s="23" t="s">
        <v>1067</v>
      </c>
    </row>
    <row r="16819" spans="18:19" x14ac:dyDescent="0.25">
      <c r="R16819" s="23" t="s">
        <v>16840</v>
      </c>
      <c r="S16819" s="23" t="s">
        <v>1067</v>
      </c>
    </row>
    <row r="16820" spans="18:19" x14ac:dyDescent="0.25">
      <c r="R16820" s="23" t="s">
        <v>16841</v>
      </c>
      <c r="S16820" s="23" t="s">
        <v>1067</v>
      </c>
    </row>
    <row r="16821" spans="18:19" x14ac:dyDescent="0.25">
      <c r="R16821" s="23" t="s">
        <v>16842</v>
      </c>
      <c r="S16821" s="23" t="s">
        <v>1067</v>
      </c>
    </row>
    <row r="16822" spans="18:19" x14ac:dyDescent="0.25">
      <c r="R16822" s="23" t="s">
        <v>16843</v>
      </c>
      <c r="S16822" s="23" t="s">
        <v>1067</v>
      </c>
    </row>
    <row r="16823" spans="18:19" x14ac:dyDescent="0.25">
      <c r="R16823" s="23" t="s">
        <v>16844</v>
      </c>
      <c r="S16823" s="23" t="s">
        <v>1067</v>
      </c>
    </row>
    <row r="16824" spans="18:19" x14ac:dyDescent="0.25">
      <c r="R16824" s="23" t="s">
        <v>16845</v>
      </c>
      <c r="S16824" s="23" t="s">
        <v>1067</v>
      </c>
    </row>
    <row r="16825" spans="18:19" x14ac:dyDescent="0.25">
      <c r="R16825" s="23" t="s">
        <v>16846</v>
      </c>
      <c r="S16825" s="23" t="s">
        <v>1067</v>
      </c>
    </row>
    <row r="16826" spans="18:19" x14ac:dyDescent="0.25">
      <c r="R16826" s="23" t="s">
        <v>16847</v>
      </c>
      <c r="S16826" s="23" t="s">
        <v>1067</v>
      </c>
    </row>
    <row r="16827" spans="18:19" x14ac:dyDescent="0.25">
      <c r="R16827" s="23" t="s">
        <v>16848</v>
      </c>
      <c r="S16827" s="23" t="s">
        <v>1067</v>
      </c>
    </row>
    <row r="16828" spans="18:19" x14ac:dyDescent="0.25">
      <c r="R16828" s="23" t="s">
        <v>16849</v>
      </c>
      <c r="S16828" s="23" t="s">
        <v>1067</v>
      </c>
    </row>
    <row r="16829" spans="18:19" x14ac:dyDescent="0.25">
      <c r="R16829" s="23" t="s">
        <v>16850</v>
      </c>
      <c r="S16829" s="23" t="s">
        <v>1067</v>
      </c>
    </row>
    <row r="16830" spans="18:19" x14ac:dyDescent="0.25">
      <c r="R16830" s="23" t="s">
        <v>16851</v>
      </c>
      <c r="S16830" s="23" t="s">
        <v>1067</v>
      </c>
    </row>
    <row r="16831" spans="18:19" x14ac:dyDescent="0.25">
      <c r="R16831" s="23" t="s">
        <v>16852</v>
      </c>
      <c r="S16831" s="23" t="s">
        <v>1067</v>
      </c>
    </row>
    <row r="16832" spans="18:19" x14ac:dyDescent="0.25">
      <c r="R16832" s="23" t="s">
        <v>16853</v>
      </c>
      <c r="S16832" s="23" t="s">
        <v>1067</v>
      </c>
    </row>
    <row r="16833" spans="18:19" x14ac:dyDescent="0.25">
      <c r="R16833" s="23" t="s">
        <v>16854</v>
      </c>
      <c r="S16833" s="23" t="s">
        <v>1067</v>
      </c>
    </row>
    <row r="16834" spans="18:19" x14ac:dyDescent="0.25">
      <c r="R16834" s="23" t="s">
        <v>16855</v>
      </c>
      <c r="S16834" s="23" t="s">
        <v>1067</v>
      </c>
    </row>
    <row r="16835" spans="18:19" x14ac:dyDescent="0.25">
      <c r="R16835" s="23" t="s">
        <v>16856</v>
      </c>
      <c r="S16835" s="23" t="s">
        <v>1067</v>
      </c>
    </row>
    <row r="16836" spans="18:19" x14ac:dyDescent="0.25">
      <c r="R16836" s="23" t="s">
        <v>16857</v>
      </c>
      <c r="S16836" s="23" t="s">
        <v>1067</v>
      </c>
    </row>
    <row r="16837" spans="18:19" x14ac:dyDescent="0.25">
      <c r="R16837" s="23" t="s">
        <v>16858</v>
      </c>
      <c r="S16837" s="23" t="s">
        <v>1067</v>
      </c>
    </row>
    <row r="16838" spans="18:19" x14ac:dyDescent="0.25">
      <c r="R16838" s="23" t="s">
        <v>16859</v>
      </c>
      <c r="S16838" s="23" t="s">
        <v>1067</v>
      </c>
    </row>
    <row r="16839" spans="18:19" x14ac:dyDescent="0.25">
      <c r="R16839" s="23" t="s">
        <v>16860</v>
      </c>
      <c r="S16839" s="23" t="s">
        <v>1067</v>
      </c>
    </row>
    <row r="16840" spans="18:19" x14ac:dyDescent="0.25">
      <c r="R16840" s="23" t="s">
        <v>16861</v>
      </c>
      <c r="S16840" s="23" t="s">
        <v>1067</v>
      </c>
    </row>
    <row r="16841" spans="18:19" x14ac:dyDescent="0.25">
      <c r="R16841" s="23" t="s">
        <v>16862</v>
      </c>
      <c r="S16841" s="23" t="s">
        <v>1067</v>
      </c>
    </row>
    <row r="16842" spans="18:19" x14ac:dyDescent="0.25">
      <c r="R16842" s="23" t="s">
        <v>16863</v>
      </c>
      <c r="S16842" s="23" t="s">
        <v>1067</v>
      </c>
    </row>
    <row r="16843" spans="18:19" x14ac:dyDescent="0.25">
      <c r="R16843" s="23" t="s">
        <v>16864</v>
      </c>
      <c r="S16843" s="23" t="s">
        <v>1067</v>
      </c>
    </row>
    <row r="16844" spans="18:19" x14ac:dyDescent="0.25">
      <c r="R16844" s="23" t="s">
        <v>16865</v>
      </c>
      <c r="S16844" s="23" t="s">
        <v>1067</v>
      </c>
    </row>
    <row r="16845" spans="18:19" x14ac:dyDescent="0.25">
      <c r="R16845" s="23" t="s">
        <v>16866</v>
      </c>
      <c r="S16845" s="23" t="s">
        <v>1067</v>
      </c>
    </row>
    <row r="16846" spans="18:19" x14ac:dyDescent="0.25">
      <c r="R16846" s="23" t="s">
        <v>16867</v>
      </c>
      <c r="S16846" s="23" t="s">
        <v>1067</v>
      </c>
    </row>
    <row r="16847" spans="18:19" x14ac:dyDescent="0.25">
      <c r="R16847" s="23" t="s">
        <v>16868</v>
      </c>
      <c r="S16847" s="23" t="s">
        <v>1067</v>
      </c>
    </row>
    <row r="16848" spans="18:19" x14ac:dyDescent="0.25">
      <c r="R16848" s="23" t="s">
        <v>16869</v>
      </c>
      <c r="S16848" s="23" t="s">
        <v>1067</v>
      </c>
    </row>
    <row r="16849" spans="18:19" x14ac:dyDescent="0.25">
      <c r="R16849" s="23" t="s">
        <v>16870</v>
      </c>
      <c r="S16849" s="23" t="s">
        <v>1067</v>
      </c>
    </row>
    <row r="16850" spans="18:19" x14ac:dyDescent="0.25">
      <c r="R16850" s="23" t="s">
        <v>16871</v>
      </c>
      <c r="S16850" s="23" t="s">
        <v>1067</v>
      </c>
    </row>
    <row r="16851" spans="18:19" x14ac:dyDescent="0.25">
      <c r="R16851" s="23" t="s">
        <v>16872</v>
      </c>
      <c r="S16851" s="23" t="s">
        <v>1067</v>
      </c>
    </row>
    <row r="16852" spans="18:19" x14ac:dyDescent="0.25">
      <c r="R16852" s="23" t="s">
        <v>16873</v>
      </c>
      <c r="S16852" s="23" t="s">
        <v>1067</v>
      </c>
    </row>
    <row r="16853" spans="18:19" x14ac:dyDescent="0.25">
      <c r="R16853" s="23" t="s">
        <v>16874</v>
      </c>
      <c r="S16853" s="23" t="s">
        <v>1067</v>
      </c>
    </row>
    <row r="16854" spans="18:19" x14ac:dyDescent="0.25">
      <c r="R16854" s="23" t="s">
        <v>16875</v>
      </c>
      <c r="S16854" s="23" t="s">
        <v>1067</v>
      </c>
    </row>
    <row r="16855" spans="18:19" x14ac:dyDescent="0.25">
      <c r="R16855" s="23" t="s">
        <v>16876</v>
      </c>
      <c r="S16855" s="23" t="s">
        <v>1067</v>
      </c>
    </row>
    <row r="16856" spans="18:19" x14ac:dyDescent="0.25">
      <c r="R16856" s="23" t="s">
        <v>16877</v>
      </c>
      <c r="S16856" s="23" t="s">
        <v>1067</v>
      </c>
    </row>
    <row r="16857" spans="18:19" x14ac:dyDescent="0.25">
      <c r="R16857" s="23" t="s">
        <v>16878</v>
      </c>
      <c r="S16857" s="23" t="s">
        <v>1067</v>
      </c>
    </row>
    <row r="16858" spans="18:19" x14ac:dyDescent="0.25">
      <c r="R16858" s="23" t="s">
        <v>16879</v>
      </c>
      <c r="S16858" s="23" t="s">
        <v>1067</v>
      </c>
    </row>
    <row r="16859" spans="18:19" x14ac:dyDescent="0.25">
      <c r="R16859" s="23" t="s">
        <v>16880</v>
      </c>
      <c r="S16859" s="23" t="s">
        <v>1067</v>
      </c>
    </row>
    <row r="16860" spans="18:19" x14ac:dyDescent="0.25">
      <c r="R16860" s="23" t="s">
        <v>16881</v>
      </c>
      <c r="S16860" s="23" t="s">
        <v>1067</v>
      </c>
    </row>
    <row r="16861" spans="18:19" x14ac:dyDescent="0.25">
      <c r="R16861" s="23" t="s">
        <v>16882</v>
      </c>
      <c r="S16861" s="23" t="s">
        <v>1067</v>
      </c>
    </row>
    <row r="16862" spans="18:19" x14ac:dyDescent="0.25">
      <c r="R16862" s="23" t="s">
        <v>16883</v>
      </c>
      <c r="S16862" s="23" t="s">
        <v>1067</v>
      </c>
    </row>
    <row r="16863" spans="18:19" x14ac:dyDescent="0.25">
      <c r="R16863" s="23" t="s">
        <v>16884</v>
      </c>
      <c r="S16863" s="23" t="s">
        <v>1067</v>
      </c>
    </row>
    <row r="16864" spans="18:19" x14ac:dyDescent="0.25">
      <c r="R16864" s="23" t="s">
        <v>16885</v>
      </c>
      <c r="S16864" s="23" t="s">
        <v>1067</v>
      </c>
    </row>
    <row r="16865" spans="18:19" x14ac:dyDescent="0.25">
      <c r="R16865" s="23" t="s">
        <v>16886</v>
      </c>
      <c r="S16865" s="23" t="s">
        <v>1067</v>
      </c>
    </row>
    <row r="16866" spans="18:19" x14ac:dyDescent="0.25">
      <c r="R16866" s="23" t="s">
        <v>16887</v>
      </c>
      <c r="S16866" s="23" t="s">
        <v>1067</v>
      </c>
    </row>
    <row r="16867" spans="18:19" x14ac:dyDescent="0.25">
      <c r="R16867" s="23" t="s">
        <v>16888</v>
      </c>
      <c r="S16867" s="23" t="s">
        <v>1067</v>
      </c>
    </row>
    <row r="16868" spans="18:19" x14ac:dyDescent="0.25">
      <c r="R16868" s="23" t="s">
        <v>16889</v>
      </c>
      <c r="S16868" s="23" t="s">
        <v>1067</v>
      </c>
    </row>
    <row r="16869" spans="18:19" x14ac:dyDescent="0.25">
      <c r="R16869" s="23" t="s">
        <v>16890</v>
      </c>
      <c r="S16869" s="23" t="s">
        <v>1067</v>
      </c>
    </row>
    <row r="16870" spans="18:19" x14ac:dyDescent="0.25">
      <c r="R16870" s="23" t="s">
        <v>16891</v>
      </c>
      <c r="S16870" s="23" t="s">
        <v>1067</v>
      </c>
    </row>
    <row r="16871" spans="18:19" x14ac:dyDescent="0.25">
      <c r="R16871" s="23" t="s">
        <v>16892</v>
      </c>
      <c r="S16871" s="23" t="s">
        <v>1067</v>
      </c>
    </row>
    <row r="16872" spans="18:19" x14ac:dyDescent="0.25">
      <c r="R16872" s="23" t="s">
        <v>16893</v>
      </c>
      <c r="S16872" s="23" t="s">
        <v>1067</v>
      </c>
    </row>
    <row r="16873" spans="18:19" x14ac:dyDescent="0.25">
      <c r="R16873" s="23" t="s">
        <v>16894</v>
      </c>
      <c r="S16873" s="23" t="s">
        <v>1067</v>
      </c>
    </row>
    <row r="16874" spans="18:19" x14ac:dyDescent="0.25">
      <c r="R16874" s="23" t="s">
        <v>16895</v>
      </c>
      <c r="S16874" s="23" t="s">
        <v>1067</v>
      </c>
    </row>
    <row r="16875" spans="18:19" x14ac:dyDescent="0.25">
      <c r="R16875" s="23" t="s">
        <v>16896</v>
      </c>
      <c r="S16875" s="23" t="s">
        <v>1067</v>
      </c>
    </row>
    <row r="16876" spans="18:19" x14ac:dyDescent="0.25">
      <c r="R16876" s="23" t="s">
        <v>16897</v>
      </c>
      <c r="S16876" s="23" t="s">
        <v>1067</v>
      </c>
    </row>
    <row r="16877" spans="18:19" x14ac:dyDescent="0.25">
      <c r="R16877" s="23" t="s">
        <v>16898</v>
      </c>
      <c r="S16877" s="23" t="s">
        <v>1067</v>
      </c>
    </row>
    <row r="16878" spans="18:19" x14ac:dyDescent="0.25">
      <c r="R16878" s="23" t="s">
        <v>16899</v>
      </c>
      <c r="S16878" s="23" t="s">
        <v>1067</v>
      </c>
    </row>
    <row r="16879" spans="18:19" x14ac:dyDescent="0.25">
      <c r="R16879" s="23" t="s">
        <v>16900</v>
      </c>
      <c r="S16879" s="23" t="s">
        <v>1067</v>
      </c>
    </row>
    <row r="16880" spans="18:19" x14ac:dyDescent="0.25">
      <c r="R16880" s="23" t="s">
        <v>16901</v>
      </c>
      <c r="S16880" s="23" t="s">
        <v>1067</v>
      </c>
    </row>
    <row r="16881" spans="18:19" x14ac:dyDescent="0.25">
      <c r="R16881" s="23" t="s">
        <v>16902</v>
      </c>
      <c r="S16881" s="23" t="s">
        <v>1067</v>
      </c>
    </row>
    <row r="16882" spans="18:19" x14ac:dyDescent="0.25">
      <c r="R16882" s="23" t="s">
        <v>16903</v>
      </c>
      <c r="S16882" s="23" t="s">
        <v>1067</v>
      </c>
    </row>
    <row r="16883" spans="18:19" x14ac:dyDescent="0.25">
      <c r="R16883" s="23" t="s">
        <v>16904</v>
      </c>
      <c r="S16883" s="23" t="s">
        <v>1067</v>
      </c>
    </row>
    <row r="16884" spans="18:19" x14ac:dyDescent="0.25">
      <c r="R16884" s="23" t="s">
        <v>16905</v>
      </c>
      <c r="S16884" s="23" t="s">
        <v>1067</v>
      </c>
    </row>
    <row r="16885" spans="18:19" x14ac:dyDescent="0.25">
      <c r="R16885" s="23" t="s">
        <v>16906</v>
      </c>
      <c r="S16885" s="23" t="s">
        <v>1067</v>
      </c>
    </row>
    <row r="16886" spans="18:19" x14ac:dyDescent="0.25">
      <c r="R16886" s="23" t="s">
        <v>16907</v>
      </c>
      <c r="S16886" s="23" t="s">
        <v>1067</v>
      </c>
    </row>
    <row r="16887" spans="18:19" x14ac:dyDescent="0.25">
      <c r="R16887" s="23" t="s">
        <v>16908</v>
      </c>
      <c r="S16887" s="23" t="s">
        <v>1067</v>
      </c>
    </row>
    <row r="16888" spans="18:19" x14ac:dyDescent="0.25">
      <c r="R16888" s="23" t="s">
        <v>16909</v>
      </c>
      <c r="S16888" s="23" t="s">
        <v>1067</v>
      </c>
    </row>
    <row r="16889" spans="18:19" x14ac:dyDescent="0.25">
      <c r="R16889" s="23" t="s">
        <v>16910</v>
      </c>
      <c r="S16889" s="23" t="s">
        <v>1067</v>
      </c>
    </row>
    <row r="16890" spans="18:19" x14ac:dyDescent="0.25">
      <c r="R16890" s="23" t="s">
        <v>16911</v>
      </c>
      <c r="S16890" s="23" t="s">
        <v>1067</v>
      </c>
    </row>
    <row r="16891" spans="18:19" x14ac:dyDescent="0.25">
      <c r="R16891" s="23" t="s">
        <v>16912</v>
      </c>
      <c r="S16891" s="23" t="s">
        <v>1067</v>
      </c>
    </row>
    <row r="16892" spans="18:19" x14ac:dyDescent="0.25">
      <c r="R16892" s="23" t="s">
        <v>16913</v>
      </c>
      <c r="S16892" s="23" t="s">
        <v>1067</v>
      </c>
    </row>
    <row r="16893" spans="18:19" x14ac:dyDescent="0.25">
      <c r="R16893" s="23" t="s">
        <v>16914</v>
      </c>
      <c r="S16893" s="23" t="s">
        <v>1067</v>
      </c>
    </row>
    <row r="16894" spans="18:19" x14ac:dyDescent="0.25">
      <c r="R16894" s="23" t="s">
        <v>16915</v>
      </c>
      <c r="S16894" s="23" t="s">
        <v>1067</v>
      </c>
    </row>
    <row r="16895" spans="18:19" x14ac:dyDescent="0.25">
      <c r="R16895" s="23" t="s">
        <v>16916</v>
      </c>
      <c r="S16895" s="23" t="s">
        <v>1067</v>
      </c>
    </row>
    <row r="16896" spans="18:19" x14ac:dyDescent="0.25">
      <c r="R16896" s="23" t="s">
        <v>16917</v>
      </c>
      <c r="S16896" s="23" t="s">
        <v>1067</v>
      </c>
    </row>
    <row r="16897" spans="18:19" x14ac:dyDescent="0.25">
      <c r="R16897" s="23" t="s">
        <v>16918</v>
      </c>
      <c r="S16897" s="23" t="s">
        <v>1067</v>
      </c>
    </row>
    <row r="16898" spans="18:19" x14ac:dyDescent="0.25">
      <c r="R16898" s="23" t="s">
        <v>16919</v>
      </c>
      <c r="S16898" s="23" t="s">
        <v>1067</v>
      </c>
    </row>
    <row r="16899" spans="18:19" x14ac:dyDescent="0.25">
      <c r="R16899" s="23" t="s">
        <v>16920</v>
      </c>
      <c r="S16899" s="23" t="s">
        <v>1067</v>
      </c>
    </row>
    <row r="16900" spans="18:19" x14ac:dyDescent="0.25">
      <c r="R16900" s="23" t="s">
        <v>16921</v>
      </c>
      <c r="S16900" s="23" t="s">
        <v>1067</v>
      </c>
    </row>
    <row r="16901" spans="18:19" x14ac:dyDescent="0.25">
      <c r="R16901" s="23" t="s">
        <v>16922</v>
      </c>
      <c r="S16901" s="23" t="s">
        <v>1067</v>
      </c>
    </row>
    <row r="16902" spans="18:19" x14ac:dyDescent="0.25">
      <c r="R16902" s="23" t="s">
        <v>16923</v>
      </c>
      <c r="S16902" s="23" t="s">
        <v>1067</v>
      </c>
    </row>
    <row r="16903" spans="18:19" x14ac:dyDescent="0.25">
      <c r="R16903" s="23" t="s">
        <v>16924</v>
      </c>
      <c r="S16903" s="23" t="s">
        <v>1067</v>
      </c>
    </row>
    <row r="16904" spans="18:19" x14ac:dyDescent="0.25">
      <c r="R16904" s="23" t="s">
        <v>16925</v>
      </c>
      <c r="S16904" s="23" t="s">
        <v>1067</v>
      </c>
    </row>
    <row r="16905" spans="18:19" x14ac:dyDescent="0.25">
      <c r="R16905" s="23" t="s">
        <v>16926</v>
      </c>
      <c r="S16905" s="23" t="s">
        <v>1067</v>
      </c>
    </row>
    <row r="16906" spans="18:19" x14ac:dyDescent="0.25">
      <c r="R16906" s="23" t="s">
        <v>16927</v>
      </c>
      <c r="S16906" s="23" t="s">
        <v>1067</v>
      </c>
    </row>
    <row r="16907" spans="18:19" x14ac:dyDescent="0.25">
      <c r="R16907" s="23" t="s">
        <v>16928</v>
      </c>
      <c r="S16907" s="23" t="s">
        <v>1067</v>
      </c>
    </row>
    <row r="16908" spans="18:19" x14ac:dyDescent="0.25">
      <c r="R16908" s="23" t="s">
        <v>16929</v>
      </c>
      <c r="S16908" s="23" t="s">
        <v>1067</v>
      </c>
    </row>
    <row r="16909" spans="18:19" x14ac:dyDescent="0.25">
      <c r="R16909" s="23" t="s">
        <v>16930</v>
      </c>
      <c r="S16909" s="23" t="s">
        <v>1067</v>
      </c>
    </row>
    <row r="16910" spans="18:19" x14ac:dyDescent="0.25">
      <c r="R16910" s="23" t="s">
        <v>16931</v>
      </c>
      <c r="S16910" s="23" t="s">
        <v>1067</v>
      </c>
    </row>
    <row r="16911" spans="18:19" x14ac:dyDescent="0.25">
      <c r="R16911" s="23" t="s">
        <v>16932</v>
      </c>
      <c r="S16911" s="23" t="s">
        <v>1067</v>
      </c>
    </row>
    <row r="16912" spans="18:19" x14ac:dyDescent="0.25">
      <c r="R16912" s="23" t="s">
        <v>16933</v>
      </c>
      <c r="S16912" s="23" t="s">
        <v>1067</v>
      </c>
    </row>
    <row r="16913" spans="18:19" x14ac:dyDescent="0.25">
      <c r="R16913" s="23" t="s">
        <v>16934</v>
      </c>
      <c r="S16913" s="23" t="s">
        <v>1067</v>
      </c>
    </row>
    <row r="16914" spans="18:19" x14ac:dyDescent="0.25">
      <c r="R16914" s="23" t="s">
        <v>16935</v>
      </c>
      <c r="S16914" s="23" t="s">
        <v>1067</v>
      </c>
    </row>
    <row r="16915" spans="18:19" x14ac:dyDescent="0.25">
      <c r="R16915" s="23" t="s">
        <v>16936</v>
      </c>
      <c r="S16915" s="23" t="s">
        <v>1067</v>
      </c>
    </row>
    <row r="16916" spans="18:19" x14ac:dyDescent="0.25">
      <c r="R16916" s="23" t="s">
        <v>16937</v>
      </c>
      <c r="S16916" s="23" t="s">
        <v>1067</v>
      </c>
    </row>
    <row r="16917" spans="18:19" x14ac:dyDescent="0.25">
      <c r="R16917" s="23" t="s">
        <v>16938</v>
      </c>
      <c r="S16917" s="23" t="s">
        <v>1067</v>
      </c>
    </row>
    <row r="16918" spans="18:19" x14ac:dyDescent="0.25">
      <c r="R16918" s="23" t="s">
        <v>16939</v>
      </c>
      <c r="S16918" s="23" t="s">
        <v>1067</v>
      </c>
    </row>
    <row r="16919" spans="18:19" x14ac:dyDescent="0.25">
      <c r="R16919" s="23" t="s">
        <v>16940</v>
      </c>
      <c r="S16919" s="23" t="s">
        <v>1067</v>
      </c>
    </row>
    <row r="16920" spans="18:19" x14ac:dyDescent="0.25">
      <c r="R16920" s="23" t="s">
        <v>16941</v>
      </c>
      <c r="S16920" s="23" t="s">
        <v>1067</v>
      </c>
    </row>
    <row r="16921" spans="18:19" x14ac:dyDescent="0.25">
      <c r="R16921" s="23" t="s">
        <v>16942</v>
      </c>
      <c r="S16921" s="23" t="s">
        <v>1067</v>
      </c>
    </row>
    <row r="16922" spans="18:19" x14ac:dyDescent="0.25">
      <c r="R16922" s="23" t="s">
        <v>16943</v>
      </c>
      <c r="S16922" s="23" t="s">
        <v>1067</v>
      </c>
    </row>
    <row r="16923" spans="18:19" x14ac:dyDescent="0.25">
      <c r="R16923" s="23" t="s">
        <v>16944</v>
      </c>
      <c r="S16923" s="23" t="s">
        <v>1067</v>
      </c>
    </row>
    <row r="16924" spans="18:19" x14ac:dyDescent="0.25">
      <c r="R16924" s="23" t="s">
        <v>16945</v>
      </c>
      <c r="S16924" s="23" t="s">
        <v>1067</v>
      </c>
    </row>
    <row r="16925" spans="18:19" x14ac:dyDescent="0.25">
      <c r="R16925" s="23" t="s">
        <v>16946</v>
      </c>
      <c r="S16925" s="23" t="s">
        <v>1067</v>
      </c>
    </row>
    <row r="16926" spans="18:19" x14ac:dyDescent="0.25">
      <c r="R16926" s="23" t="s">
        <v>16947</v>
      </c>
      <c r="S16926" s="23" t="s">
        <v>1067</v>
      </c>
    </row>
    <row r="16927" spans="18:19" x14ac:dyDescent="0.25">
      <c r="R16927" s="23" t="s">
        <v>16948</v>
      </c>
      <c r="S16927" s="23" t="s">
        <v>1067</v>
      </c>
    </row>
    <row r="16928" spans="18:19" x14ac:dyDescent="0.25">
      <c r="R16928" s="23" t="s">
        <v>16949</v>
      </c>
      <c r="S16928" s="23" t="s">
        <v>1067</v>
      </c>
    </row>
    <row r="16929" spans="18:19" x14ac:dyDescent="0.25">
      <c r="R16929" s="23" t="s">
        <v>16950</v>
      </c>
      <c r="S16929" s="23" t="s">
        <v>1067</v>
      </c>
    </row>
    <row r="16930" spans="18:19" x14ac:dyDescent="0.25">
      <c r="R16930" s="23" t="s">
        <v>16951</v>
      </c>
      <c r="S16930" s="23" t="s">
        <v>1067</v>
      </c>
    </row>
    <row r="16931" spans="18:19" x14ac:dyDescent="0.25">
      <c r="R16931" s="23" t="s">
        <v>16952</v>
      </c>
      <c r="S16931" s="23" t="s">
        <v>1067</v>
      </c>
    </row>
    <row r="16932" spans="18:19" x14ac:dyDescent="0.25">
      <c r="R16932" s="23" t="s">
        <v>16953</v>
      </c>
      <c r="S16932" s="23" t="s">
        <v>1067</v>
      </c>
    </row>
    <row r="16933" spans="18:19" x14ac:dyDescent="0.25">
      <c r="R16933" s="23" t="s">
        <v>16954</v>
      </c>
      <c r="S16933" s="23" t="s">
        <v>1067</v>
      </c>
    </row>
    <row r="16934" spans="18:19" x14ac:dyDescent="0.25">
      <c r="R16934" s="23" t="s">
        <v>16955</v>
      </c>
      <c r="S16934" s="23" t="s">
        <v>1067</v>
      </c>
    </row>
    <row r="16935" spans="18:19" x14ac:dyDescent="0.25">
      <c r="R16935" s="23" t="s">
        <v>16956</v>
      </c>
      <c r="S16935" s="23" t="s">
        <v>1067</v>
      </c>
    </row>
    <row r="16936" spans="18:19" x14ac:dyDescent="0.25">
      <c r="R16936" s="23" t="s">
        <v>16957</v>
      </c>
      <c r="S16936" s="23" t="s">
        <v>1067</v>
      </c>
    </row>
    <row r="16937" spans="18:19" x14ac:dyDescent="0.25">
      <c r="R16937" s="23" t="s">
        <v>16958</v>
      </c>
      <c r="S16937" s="23" t="s">
        <v>1067</v>
      </c>
    </row>
    <row r="16938" spans="18:19" x14ac:dyDescent="0.25">
      <c r="R16938" s="23" t="s">
        <v>16959</v>
      </c>
      <c r="S16938" s="23" t="s">
        <v>1067</v>
      </c>
    </row>
    <row r="16939" spans="18:19" x14ac:dyDescent="0.25">
      <c r="R16939" s="23" t="s">
        <v>16960</v>
      </c>
      <c r="S16939" s="23" t="s">
        <v>1067</v>
      </c>
    </row>
    <row r="16940" spans="18:19" x14ac:dyDescent="0.25">
      <c r="R16940" s="23" t="s">
        <v>16961</v>
      </c>
      <c r="S16940" s="23" t="s">
        <v>1067</v>
      </c>
    </row>
    <row r="16941" spans="18:19" x14ac:dyDescent="0.25">
      <c r="R16941" s="23" t="s">
        <v>16962</v>
      </c>
      <c r="S16941" s="23" t="s">
        <v>1067</v>
      </c>
    </row>
    <row r="16942" spans="18:19" x14ac:dyDescent="0.25">
      <c r="R16942" s="23" t="s">
        <v>16963</v>
      </c>
      <c r="S16942" s="23" t="s">
        <v>1067</v>
      </c>
    </row>
    <row r="16943" spans="18:19" x14ac:dyDescent="0.25">
      <c r="R16943" s="23" t="s">
        <v>16964</v>
      </c>
      <c r="S16943" s="23" t="s">
        <v>1067</v>
      </c>
    </row>
    <row r="16944" spans="18:19" x14ac:dyDescent="0.25">
      <c r="R16944" s="23" t="s">
        <v>16965</v>
      </c>
      <c r="S16944" s="23" t="s">
        <v>1067</v>
      </c>
    </row>
    <row r="16945" spans="18:19" x14ac:dyDescent="0.25">
      <c r="R16945" s="23" t="s">
        <v>16966</v>
      </c>
      <c r="S16945" s="23" t="s">
        <v>1067</v>
      </c>
    </row>
    <row r="16946" spans="18:19" x14ac:dyDescent="0.25">
      <c r="R16946" s="23" t="s">
        <v>16967</v>
      </c>
      <c r="S16946" s="23" t="s">
        <v>1067</v>
      </c>
    </row>
    <row r="16947" spans="18:19" x14ac:dyDescent="0.25">
      <c r="R16947" s="23" t="s">
        <v>16968</v>
      </c>
      <c r="S16947" s="23" t="s">
        <v>1067</v>
      </c>
    </row>
    <row r="16948" spans="18:19" x14ac:dyDescent="0.25">
      <c r="R16948" s="23" t="s">
        <v>16969</v>
      </c>
      <c r="S16948" s="23" t="s">
        <v>1067</v>
      </c>
    </row>
    <row r="16949" spans="18:19" x14ac:dyDescent="0.25">
      <c r="R16949" s="23" t="s">
        <v>16970</v>
      </c>
      <c r="S16949" s="23" t="s">
        <v>1067</v>
      </c>
    </row>
    <row r="16950" spans="18:19" x14ac:dyDescent="0.25">
      <c r="R16950" s="23" t="s">
        <v>16971</v>
      </c>
      <c r="S16950" s="23" t="s">
        <v>1067</v>
      </c>
    </row>
    <row r="16951" spans="18:19" x14ac:dyDescent="0.25">
      <c r="R16951" s="23" t="s">
        <v>16972</v>
      </c>
      <c r="S16951" s="23" t="s">
        <v>1067</v>
      </c>
    </row>
    <row r="16952" spans="18:19" x14ac:dyDescent="0.25">
      <c r="R16952" s="23" t="s">
        <v>16973</v>
      </c>
      <c r="S16952" s="23" t="s">
        <v>1067</v>
      </c>
    </row>
    <row r="16953" spans="18:19" x14ac:dyDescent="0.25">
      <c r="R16953" s="23" t="s">
        <v>16974</v>
      </c>
      <c r="S16953" s="23" t="s">
        <v>1067</v>
      </c>
    </row>
    <row r="16954" spans="18:19" x14ac:dyDescent="0.25">
      <c r="R16954" s="23" t="s">
        <v>16975</v>
      </c>
      <c r="S16954" s="23" t="s">
        <v>1067</v>
      </c>
    </row>
    <row r="16955" spans="18:19" x14ac:dyDescent="0.25">
      <c r="R16955" s="23" t="s">
        <v>16976</v>
      </c>
      <c r="S16955" s="23" t="s">
        <v>1067</v>
      </c>
    </row>
    <row r="16956" spans="18:19" x14ac:dyDescent="0.25">
      <c r="R16956" s="23" t="s">
        <v>16977</v>
      </c>
      <c r="S16956" s="23" t="s">
        <v>1067</v>
      </c>
    </row>
    <row r="16957" spans="18:19" x14ac:dyDescent="0.25">
      <c r="R16957" s="23" t="s">
        <v>16978</v>
      </c>
      <c r="S16957" s="23" t="s">
        <v>1067</v>
      </c>
    </row>
    <row r="16958" spans="18:19" x14ac:dyDescent="0.25">
      <c r="R16958" s="23" t="s">
        <v>16979</v>
      </c>
      <c r="S16958" s="23" t="s">
        <v>1067</v>
      </c>
    </row>
    <row r="16959" spans="18:19" x14ac:dyDescent="0.25">
      <c r="R16959" s="23" t="s">
        <v>16980</v>
      </c>
      <c r="S16959" s="23" t="s">
        <v>1067</v>
      </c>
    </row>
    <row r="16960" spans="18:19" x14ac:dyDescent="0.25">
      <c r="R16960" s="23" t="s">
        <v>16981</v>
      </c>
      <c r="S16960" s="23" t="s">
        <v>1067</v>
      </c>
    </row>
    <row r="16961" spans="18:19" x14ac:dyDescent="0.25">
      <c r="R16961" s="23" t="s">
        <v>16982</v>
      </c>
      <c r="S16961" s="23" t="s">
        <v>1067</v>
      </c>
    </row>
    <row r="16962" spans="18:19" x14ac:dyDescent="0.25">
      <c r="R16962" s="23" t="s">
        <v>16983</v>
      </c>
      <c r="S16962" s="23" t="s">
        <v>1067</v>
      </c>
    </row>
    <row r="16963" spans="18:19" x14ac:dyDescent="0.25">
      <c r="R16963" s="23" t="s">
        <v>16984</v>
      </c>
      <c r="S16963" s="23" t="s">
        <v>1067</v>
      </c>
    </row>
    <row r="16964" spans="18:19" x14ac:dyDescent="0.25">
      <c r="R16964" s="23" t="s">
        <v>16985</v>
      </c>
      <c r="S16964" s="23" t="s">
        <v>1067</v>
      </c>
    </row>
    <row r="16965" spans="18:19" x14ac:dyDescent="0.25">
      <c r="R16965" s="23" t="s">
        <v>16986</v>
      </c>
      <c r="S16965" s="23" t="s">
        <v>1067</v>
      </c>
    </row>
    <row r="16966" spans="18:19" x14ac:dyDescent="0.25">
      <c r="R16966" s="23" t="s">
        <v>16987</v>
      </c>
      <c r="S16966" s="23" t="s">
        <v>1067</v>
      </c>
    </row>
    <row r="16967" spans="18:19" x14ac:dyDescent="0.25">
      <c r="R16967" s="23" t="s">
        <v>16988</v>
      </c>
      <c r="S16967" s="23" t="s">
        <v>1067</v>
      </c>
    </row>
    <row r="16968" spans="18:19" x14ac:dyDescent="0.25">
      <c r="R16968" s="23" t="s">
        <v>16989</v>
      </c>
      <c r="S16968" s="23" t="s">
        <v>1067</v>
      </c>
    </row>
    <row r="16969" spans="18:19" x14ac:dyDescent="0.25">
      <c r="R16969" s="23" t="s">
        <v>16990</v>
      </c>
      <c r="S16969" s="23" t="s">
        <v>1067</v>
      </c>
    </row>
    <row r="16970" spans="18:19" x14ac:dyDescent="0.25">
      <c r="R16970" s="23" t="s">
        <v>16991</v>
      </c>
      <c r="S16970" s="23" t="s">
        <v>1067</v>
      </c>
    </row>
    <row r="16971" spans="18:19" x14ac:dyDescent="0.25">
      <c r="R16971" s="23" t="s">
        <v>16992</v>
      </c>
      <c r="S16971" s="23" t="s">
        <v>1067</v>
      </c>
    </row>
    <row r="16972" spans="18:19" x14ac:dyDescent="0.25">
      <c r="R16972" s="23" t="s">
        <v>16993</v>
      </c>
      <c r="S16972" s="23" t="s">
        <v>1067</v>
      </c>
    </row>
    <row r="16973" spans="18:19" x14ac:dyDescent="0.25">
      <c r="R16973" s="23" t="s">
        <v>16994</v>
      </c>
      <c r="S16973" s="23" t="s">
        <v>1067</v>
      </c>
    </row>
    <row r="16974" spans="18:19" x14ac:dyDescent="0.25">
      <c r="R16974" s="23" t="s">
        <v>16995</v>
      </c>
      <c r="S16974" s="23" t="s">
        <v>1067</v>
      </c>
    </row>
    <row r="16975" spans="18:19" x14ac:dyDescent="0.25">
      <c r="R16975" s="23" t="s">
        <v>16996</v>
      </c>
      <c r="S16975" s="23" t="s">
        <v>1067</v>
      </c>
    </row>
    <row r="16976" spans="18:19" x14ac:dyDescent="0.25">
      <c r="R16976" s="23" t="s">
        <v>16997</v>
      </c>
      <c r="S16976" s="23" t="s">
        <v>1067</v>
      </c>
    </row>
    <row r="16977" spans="18:19" x14ac:dyDescent="0.25">
      <c r="R16977" s="23" t="s">
        <v>16998</v>
      </c>
      <c r="S16977" s="23" t="s">
        <v>1067</v>
      </c>
    </row>
    <row r="16978" spans="18:19" x14ac:dyDescent="0.25">
      <c r="R16978" s="23" t="s">
        <v>16999</v>
      </c>
      <c r="S16978" s="23" t="s">
        <v>1067</v>
      </c>
    </row>
    <row r="16979" spans="18:19" x14ac:dyDescent="0.25">
      <c r="R16979" s="23" t="s">
        <v>17000</v>
      </c>
      <c r="S16979" s="23" t="s">
        <v>1067</v>
      </c>
    </row>
    <row r="16980" spans="18:19" x14ac:dyDescent="0.25">
      <c r="R16980" s="23" t="s">
        <v>17001</v>
      </c>
      <c r="S16980" s="23" t="s">
        <v>1067</v>
      </c>
    </row>
    <row r="16981" spans="18:19" x14ac:dyDescent="0.25">
      <c r="R16981" s="23" t="s">
        <v>17002</v>
      </c>
      <c r="S16981" s="23" t="s">
        <v>1067</v>
      </c>
    </row>
    <row r="16982" spans="18:19" x14ac:dyDescent="0.25">
      <c r="R16982" s="23" t="s">
        <v>17003</v>
      </c>
      <c r="S16982" s="23" t="s">
        <v>1067</v>
      </c>
    </row>
    <row r="16983" spans="18:19" x14ac:dyDescent="0.25">
      <c r="R16983" s="23" t="s">
        <v>17004</v>
      </c>
      <c r="S16983" s="23" t="s">
        <v>1067</v>
      </c>
    </row>
    <row r="16984" spans="18:19" x14ac:dyDescent="0.25">
      <c r="R16984" s="23" t="s">
        <v>17005</v>
      </c>
      <c r="S16984" s="23" t="s">
        <v>1067</v>
      </c>
    </row>
    <row r="16985" spans="18:19" x14ac:dyDescent="0.25">
      <c r="R16985" s="23" t="s">
        <v>17006</v>
      </c>
      <c r="S16985" s="23" t="s">
        <v>1067</v>
      </c>
    </row>
    <row r="16986" spans="18:19" x14ac:dyDescent="0.25">
      <c r="R16986" s="23" t="s">
        <v>17007</v>
      </c>
      <c r="S16986" s="23" t="s">
        <v>1067</v>
      </c>
    </row>
    <row r="16987" spans="18:19" x14ac:dyDescent="0.25">
      <c r="R16987" s="23" t="s">
        <v>17008</v>
      </c>
      <c r="S16987" s="23" t="s">
        <v>1067</v>
      </c>
    </row>
    <row r="16988" spans="18:19" x14ac:dyDescent="0.25">
      <c r="R16988" s="23" t="s">
        <v>17009</v>
      </c>
      <c r="S16988" s="23" t="s">
        <v>1067</v>
      </c>
    </row>
    <row r="16989" spans="18:19" x14ac:dyDescent="0.25">
      <c r="R16989" s="23" t="s">
        <v>17010</v>
      </c>
      <c r="S16989" s="23" t="s">
        <v>1067</v>
      </c>
    </row>
    <row r="16990" spans="18:19" x14ac:dyDescent="0.25">
      <c r="R16990" s="23" t="s">
        <v>17011</v>
      </c>
      <c r="S16990" s="23" t="s">
        <v>1067</v>
      </c>
    </row>
    <row r="16991" spans="18:19" x14ac:dyDescent="0.25">
      <c r="R16991" s="23" t="s">
        <v>17012</v>
      </c>
      <c r="S16991" s="23" t="s">
        <v>1067</v>
      </c>
    </row>
    <row r="16992" spans="18:19" x14ac:dyDescent="0.25">
      <c r="R16992" s="23" t="s">
        <v>17013</v>
      </c>
      <c r="S16992" s="23" t="s">
        <v>1067</v>
      </c>
    </row>
    <row r="16993" spans="18:19" x14ac:dyDescent="0.25">
      <c r="R16993" s="23" t="s">
        <v>17014</v>
      </c>
      <c r="S16993" s="23" t="s">
        <v>1067</v>
      </c>
    </row>
    <row r="16994" spans="18:19" x14ac:dyDescent="0.25">
      <c r="R16994" s="23" t="s">
        <v>17015</v>
      </c>
      <c r="S16994" s="23" t="s">
        <v>1067</v>
      </c>
    </row>
    <row r="16995" spans="18:19" x14ac:dyDescent="0.25">
      <c r="R16995" s="23" t="s">
        <v>17016</v>
      </c>
      <c r="S16995" s="23" t="s">
        <v>1067</v>
      </c>
    </row>
    <row r="16996" spans="18:19" x14ac:dyDescent="0.25">
      <c r="R16996" s="23" t="s">
        <v>17017</v>
      </c>
      <c r="S16996" s="23" t="s">
        <v>1067</v>
      </c>
    </row>
    <row r="16997" spans="18:19" x14ac:dyDescent="0.25">
      <c r="R16997" s="23" t="s">
        <v>17018</v>
      </c>
      <c r="S16997" s="23" t="s">
        <v>1067</v>
      </c>
    </row>
    <row r="16998" spans="18:19" x14ac:dyDescent="0.25">
      <c r="R16998" s="23" t="s">
        <v>17019</v>
      </c>
      <c r="S16998" s="23" t="s">
        <v>1067</v>
      </c>
    </row>
    <row r="16999" spans="18:19" x14ac:dyDescent="0.25">
      <c r="R16999" s="23" t="s">
        <v>17020</v>
      </c>
      <c r="S16999" s="23" t="s">
        <v>1067</v>
      </c>
    </row>
    <row r="17000" spans="18:19" x14ac:dyDescent="0.25">
      <c r="R17000" s="23" t="s">
        <v>17021</v>
      </c>
      <c r="S17000" s="23" t="s">
        <v>1067</v>
      </c>
    </row>
    <row r="17001" spans="18:19" x14ac:dyDescent="0.25">
      <c r="R17001" s="23" t="s">
        <v>17022</v>
      </c>
      <c r="S17001" s="23" t="s">
        <v>1067</v>
      </c>
    </row>
    <row r="17002" spans="18:19" x14ac:dyDescent="0.25">
      <c r="R17002" s="23" t="s">
        <v>17023</v>
      </c>
      <c r="S17002" s="23" t="s">
        <v>1067</v>
      </c>
    </row>
    <row r="17003" spans="18:19" x14ac:dyDescent="0.25">
      <c r="R17003" s="23" t="s">
        <v>17024</v>
      </c>
      <c r="S17003" s="23" t="s">
        <v>1067</v>
      </c>
    </row>
    <row r="17004" spans="18:19" x14ac:dyDescent="0.25">
      <c r="R17004" s="23" t="s">
        <v>17025</v>
      </c>
      <c r="S17004" s="23" t="s">
        <v>1067</v>
      </c>
    </row>
    <row r="17005" spans="18:19" x14ac:dyDescent="0.25">
      <c r="R17005" s="23" t="s">
        <v>17026</v>
      </c>
      <c r="S17005" s="23" t="s">
        <v>1067</v>
      </c>
    </row>
    <row r="17006" spans="18:19" x14ac:dyDescent="0.25">
      <c r="R17006" s="23" t="s">
        <v>17027</v>
      </c>
      <c r="S17006" s="23" t="s">
        <v>1067</v>
      </c>
    </row>
    <row r="17007" spans="18:19" x14ac:dyDescent="0.25">
      <c r="R17007" s="23" t="s">
        <v>17028</v>
      </c>
      <c r="S17007" s="23" t="s">
        <v>1067</v>
      </c>
    </row>
    <row r="17008" spans="18:19" x14ac:dyDescent="0.25">
      <c r="R17008" s="23" t="s">
        <v>17029</v>
      </c>
      <c r="S17008" s="23" t="s">
        <v>1067</v>
      </c>
    </row>
    <row r="17009" spans="18:19" x14ac:dyDescent="0.25">
      <c r="R17009" s="23" t="s">
        <v>17030</v>
      </c>
      <c r="S17009" s="23" t="s">
        <v>1067</v>
      </c>
    </row>
    <row r="17010" spans="18:19" x14ac:dyDescent="0.25">
      <c r="R17010" s="23" t="s">
        <v>17031</v>
      </c>
      <c r="S17010" s="23" t="s">
        <v>1067</v>
      </c>
    </row>
    <row r="17011" spans="18:19" x14ac:dyDescent="0.25">
      <c r="R17011" s="23" t="s">
        <v>17032</v>
      </c>
      <c r="S17011" s="23" t="s">
        <v>1067</v>
      </c>
    </row>
    <row r="17012" spans="18:19" x14ac:dyDescent="0.25">
      <c r="R17012" s="23" t="s">
        <v>17033</v>
      </c>
      <c r="S17012" s="23" t="s">
        <v>1067</v>
      </c>
    </row>
    <row r="17013" spans="18:19" x14ac:dyDescent="0.25">
      <c r="R17013" s="23" t="s">
        <v>17034</v>
      </c>
      <c r="S17013" s="23" t="s">
        <v>1067</v>
      </c>
    </row>
    <row r="17014" spans="18:19" x14ac:dyDescent="0.25">
      <c r="R17014" s="23" t="s">
        <v>17035</v>
      </c>
      <c r="S17014" s="23" t="s">
        <v>1067</v>
      </c>
    </row>
    <row r="17015" spans="18:19" x14ac:dyDescent="0.25">
      <c r="R17015" s="23" t="s">
        <v>17036</v>
      </c>
      <c r="S17015" s="23" t="s">
        <v>1067</v>
      </c>
    </row>
    <row r="17016" spans="18:19" x14ac:dyDescent="0.25">
      <c r="R17016" s="23" t="s">
        <v>17037</v>
      </c>
      <c r="S17016" s="23" t="s">
        <v>1067</v>
      </c>
    </row>
    <row r="17017" spans="18:19" x14ac:dyDescent="0.25">
      <c r="R17017" s="23" t="s">
        <v>17038</v>
      </c>
      <c r="S17017" s="23" t="s">
        <v>1067</v>
      </c>
    </row>
    <row r="17018" spans="18:19" x14ac:dyDescent="0.25">
      <c r="R17018" s="23" t="s">
        <v>17039</v>
      </c>
      <c r="S17018" s="23" t="s">
        <v>1067</v>
      </c>
    </row>
    <row r="17019" spans="18:19" x14ac:dyDescent="0.25">
      <c r="R17019" s="23" t="s">
        <v>17040</v>
      </c>
      <c r="S17019" s="23" t="s">
        <v>1067</v>
      </c>
    </row>
    <row r="17020" spans="18:19" x14ac:dyDescent="0.25">
      <c r="R17020" s="23" t="s">
        <v>17041</v>
      </c>
      <c r="S17020" s="23" t="s">
        <v>1067</v>
      </c>
    </row>
    <row r="17021" spans="18:19" x14ac:dyDescent="0.25">
      <c r="R17021" s="23" t="s">
        <v>17042</v>
      </c>
      <c r="S17021" s="23" t="s">
        <v>1067</v>
      </c>
    </row>
    <row r="17022" spans="18:19" x14ac:dyDescent="0.25">
      <c r="R17022" s="23" t="s">
        <v>17043</v>
      </c>
      <c r="S17022" s="23" t="s">
        <v>1067</v>
      </c>
    </row>
    <row r="17023" spans="18:19" x14ac:dyDescent="0.25">
      <c r="R17023" s="23" t="s">
        <v>17044</v>
      </c>
      <c r="S17023" s="23" t="s">
        <v>1067</v>
      </c>
    </row>
    <row r="17024" spans="18:19" x14ac:dyDescent="0.25">
      <c r="R17024" s="23" t="s">
        <v>17045</v>
      </c>
      <c r="S17024" s="23" t="s">
        <v>1067</v>
      </c>
    </row>
    <row r="17025" spans="18:19" x14ac:dyDescent="0.25">
      <c r="R17025" s="23" t="s">
        <v>17046</v>
      </c>
      <c r="S17025" s="23" t="s">
        <v>1067</v>
      </c>
    </row>
    <row r="17026" spans="18:19" x14ac:dyDescent="0.25">
      <c r="R17026" s="23" t="s">
        <v>17047</v>
      </c>
      <c r="S17026" s="23" t="s">
        <v>1067</v>
      </c>
    </row>
    <row r="17027" spans="18:19" x14ac:dyDescent="0.25">
      <c r="R17027" s="23" t="s">
        <v>17048</v>
      </c>
      <c r="S17027" s="23" t="s">
        <v>1067</v>
      </c>
    </row>
    <row r="17028" spans="18:19" x14ac:dyDescent="0.25">
      <c r="R17028" s="23" t="s">
        <v>17049</v>
      </c>
      <c r="S17028" s="23" t="s">
        <v>1067</v>
      </c>
    </row>
    <row r="17029" spans="18:19" x14ac:dyDescent="0.25">
      <c r="R17029" s="23" t="s">
        <v>17050</v>
      </c>
      <c r="S17029" s="23" t="s">
        <v>1067</v>
      </c>
    </row>
    <row r="17030" spans="18:19" x14ac:dyDescent="0.25">
      <c r="R17030" s="23" t="s">
        <v>17051</v>
      </c>
      <c r="S17030" s="23" t="s">
        <v>1067</v>
      </c>
    </row>
    <row r="17031" spans="18:19" x14ac:dyDescent="0.25">
      <c r="R17031" s="23" t="s">
        <v>17052</v>
      </c>
      <c r="S17031" s="23" t="s">
        <v>1067</v>
      </c>
    </row>
    <row r="17032" spans="18:19" x14ac:dyDescent="0.25">
      <c r="R17032" s="23" t="s">
        <v>17053</v>
      </c>
      <c r="S17032" s="23" t="s">
        <v>1067</v>
      </c>
    </row>
    <row r="17033" spans="18:19" x14ac:dyDescent="0.25">
      <c r="R17033" s="23" t="s">
        <v>17054</v>
      </c>
      <c r="S17033" s="23" t="s">
        <v>1067</v>
      </c>
    </row>
    <row r="17034" spans="18:19" x14ac:dyDescent="0.25">
      <c r="R17034" s="23" t="s">
        <v>17055</v>
      </c>
      <c r="S17034" s="23" t="s">
        <v>1067</v>
      </c>
    </row>
    <row r="17035" spans="18:19" x14ac:dyDescent="0.25">
      <c r="R17035" s="23" t="s">
        <v>17056</v>
      </c>
      <c r="S17035" s="23" t="s">
        <v>1067</v>
      </c>
    </row>
    <row r="17036" spans="18:19" x14ac:dyDescent="0.25">
      <c r="R17036" s="23" t="s">
        <v>17057</v>
      </c>
      <c r="S17036" s="23" t="s">
        <v>2697</v>
      </c>
    </row>
    <row r="17037" spans="18:19" x14ac:dyDescent="0.25">
      <c r="R17037" s="23" t="s">
        <v>17058</v>
      </c>
      <c r="S17037" s="23" t="s">
        <v>2697</v>
      </c>
    </row>
    <row r="17038" spans="18:19" x14ac:dyDescent="0.25">
      <c r="R17038" s="23" t="s">
        <v>17059</v>
      </c>
      <c r="S17038" s="23" t="s">
        <v>2697</v>
      </c>
    </row>
    <row r="17039" spans="18:19" x14ac:dyDescent="0.25">
      <c r="R17039" s="23" t="s">
        <v>17060</v>
      </c>
      <c r="S17039" s="23" t="s">
        <v>2697</v>
      </c>
    </row>
    <row r="17040" spans="18:19" x14ac:dyDescent="0.25">
      <c r="R17040" s="23" t="s">
        <v>17061</v>
      </c>
      <c r="S17040" s="23" t="s">
        <v>2697</v>
      </c>
    </row>
    <row r="17041" spans="18:19" x14ac:dyDescent="0.25">
      <c r="R17041" s="23" t="s">
        <v>17062</v>
      </c>
      <c r="S17041" s="23" t="s">
        <v>2697</v>
      </c>
    </row>
    <row r="17042" spans="18:19" x14ac:dyDescent="0.25">
      <c r="R17042" s="23" t="s">
        <v>17063</v>
      </c>
      <c r="S17042" s="23" t="s">
        <v>2697</v>
      </c>
    </row>
    <row r="17043" spans="18:19" x14ac:dyDescent="0.25">
      <c r="R17043" s="23" t="s">
        <v>17064</v>
      </c>
      <c r="S17043" s="23" t="s">
        <v>2697</v>
      </c>
    </row>
    <row r="17044" spans="18:19" x14ac:dyDescent="0.25">
      <c r="R17044" s="23" t="s">
        <v>17065</v>
      </c>
      <c r="S17044" s="23" t="s">
        <v>2697</v>
      </c>
    </row>
    <row r="17045" spans="18:19" x14ac:dyDescent="0.25">
      <c r="R17045" s="23" t="s">
        <v>17066</v>
      </c>
      <c r="S17045" s="23" t="s">
        <v>2697</v>
      </c>
    </row>
    <row r="17046" spans="18:19" x14ac:dyDescent="0.25">
      <c r="R17046" s="23" t="s">
        <v>17067</v>
      </c>
      <c r="S17046" s="23" t="s">
        <v>2697</v>
      </c>
    </row>
    <row r="17047" spans="18:19" x14ac:dyDescent="0.25">
      <c r="R17047" s="23" t="s">
        <v>17068</v>
      </c>
      <c r="S17047" s="23" t="s">
        <v>2697</v>
      </c>
    </row>
    <row r="17048" spans="18:19" x14ac:dyDescent="0.25">
      <c r="R17048" s="23" t="s">
        <v>17069</v>
      </c>
      <c r="S17048" s="23" t="s">
        <v>2697</v>
      </c>
    </row>
    <row r="17049" spans="18:19" x14ac:dyDescent="0.25">
      <c r="R17049" s="23" t="s">
        <v>17070</v>
      </c>
      <c r="S17049" s="23" t="s">
        <v>2697</v>
      </c>
    </row>
    <row r="17050" spans="18:19" x14ac:dyDescent="0.25">
      <c r="R17050" s="23" t="s">
        <v>17071</v>
      </c>
      <c r="S17050" s="23" t="s">
        <v>2697</v>
      </c>
    </row>
    <row r="17051" spans="18:19" x14ac:dyDescent="0.25">
      <c r="R17051" s="23" t="s">
        <v>17072</v>
      </c>
      <c r="S17051" s="23" t="s">
        <v>2697</v>
      </c>
    </row>
    <row r="17052" spans="18:19" x14ac:dyDescent="0.25">
      <c r="R17052" s="23" t="s">
        <v>17073</v>
      </c>
      <c r="S17052" s="23" t="s">
        <v>2697</v>
      </c>
    </row>
    <row r="17053" spans="18:19" x14ac:dyDescent="0.25">
      <c r="R17053" s="23" t="s">
        <v>17074</v>
      </c>
      <c r="S17053" s="23" t="s">
        <v>2697</v>
      </c>
    </row>
    <row r="17054" spans="18:19" x14ac:dyDescent="0.25">
      <c r="R17054" s="23" t="s">
        <v>17075</v>
      </c>
      <c r="S17054" s="23" t="s">
        <v>2697</v>
      </c>
    </row>
    <row r="17055" spans="18:19" x14ac:dyDescent="0.25">
      <c r="R17055" s="23" t="s">
        <v>17076</v>
      </c>
      <c r="S17055" s="23" t="s">
        <v>2697</v>
      </c>
    </row>
    <row r="17056" spans="18:19" x14ac:dyDescent="0.25">
      <c r="R17056" s="23" t="s">
        <v>17077</v>
      </c>
      <c r="S17056" s="23" t="s">
        <v>2697</v>
      </c>
    </row>
    <row r="17057" spans="18:19" x14ac:dyDescent="0.25">
      <c r="R17057" s="23" t="s">
        <v>17078</v>
      </c>
      <c r="S17057" s="23" t="s">
        <v>2697</v>
      </c>
    </row>
    <row r="17058" spans="18:19" x14ac:dyDescent="0.25">
      <c r="R17058" s="23" t="s">
        <v>17079</v>
      </c>
      <c r="S17058" s="23" t="s">
        <v>2697</v>
      </c>
    </row>
    <row r="17059" spans="18:19" x14ac:dyDescent="0.25">
      <c r="R17059" s="23" t="s">
        <v>17080</v>
      </c>
      <c r="S17059" s="23" t="s">
        <v>2697</v>
      </c>
    </row>
    <row r="17060" spans="18:19" x14ac:dyDescent="0.25">
      <c r="R17060" s="23" t="s">
        <v>17081</v>
      </c>
      <c r="S17060" s="23" t="s">
        <v>2697</v>
      </c>
    </row>
    <row r="17061" spans="18:19" x14ac:dyDescent="0.25">
      <c r="R17061" s="23" t="s">
        <v>17082</v>
      </c>
      <c r="S17061" s="23" t="s">
        <v>2697</v>
      </c>
    </row>
    <row r="17062" spans="18:19" x14ac:dyDescent="0.25">
      <c r="R17062" s="23" t="s">
        <v>17083</v>
      </c>
      <c r="S17062" s="23" t="s">
        <v>2697</v>
      </c>
    </row>
    <row r="17063" spans="18:19" x14ac:dyDescent="0.25">
      <c r="R17063" s="23" t="s">
        <v>17084</v>
      </c>
      <c r="S17063" s="23" t="s">
        <v>2697</v>
      </c>
    </row>
    <row r="17064" spans="18:19" x14ac:dyDescent="0.25">
      <c r="R17064" s="23" t="s">
        <v>17085</v>
      </c>
      <c r="S17064" s="23" t="s">
        <v>2697</v>
      </c>
    </row>
    <row r="17065" spans="18:19" x14ac:dyDescent="0.25">
      <c r="R17065" s="23" t="s">
        <v>17086</v>
      </c>
      <c r="S17065" s="23" t="s">
        <v>2697</v>
      </c>
    </row>
    <row r="17066" spans="18:19" x14ac:dyDescent="0.25">
      <c r="R17066" s="23" t="s">
        <v>17087</v>
      </c>
      <c r="S17066" s="23" t="s">
        <v>2697</v>
      </c>
    </row>
    <row r="17067" spans="18:19" x14ac:dyDescent="0.25">
      <c r="R17067" s="23" t="s">
        <v>17088</v>
      </c>
      <c r="S17067" s="23" t="s">
        <v>2697</v>
      </c>
    </row>
    <row r="17068" spans="18:19" x14ac:dyDescent="0.25">
      <c r="R17068" s="23" t="s">
        <v>17089</v>
      </c>
      <c r="S17068" s="23" t="s">
        <v>2697</v>
      </c>
    </row>
    <row r="17069" spans="18:19" x14ac:dyDescent="0.25">
      <c r="R17069" s="23" t="s">
        <v>17090</v>
      </c>
      <c r="S17069" s="23" t="s">
        <v>2697</v>
      </c>
    </row>
    <row r="17070" spans="18:19" x14ac:dyDescent="0.25">
      <c r="R17070" s="23" t="s">
        <v>17091</v>
      </c>
      <c r="S17070" s="23" t="s">
        <v>2697</v>
      </c>
    </row>
    <row r="17071" spans="18:19" x14ac:dyDescent="0.25">
      <c r="R17071" s="23" t="s">
        <v>17092</v>
      </c>
      <c r="S17071" s="23" t="s">
        <v>2697</v>
      </c>
    </row>
    <row r="17072" spans="18:19" x14ac:dyDescent="0.25">
      <c r="R17072" s="23" t="s">
        <v>17093</v>
      </c>
      <c r="S17072" s="23" t="s">
        <v>2697</v>
      </c>
    </row>
    <row r="17073" spans="18:19" x14ac:dyDescent="0.25">
      <c r="R17073" s="23" t="s">
        <v>17094</v>
      </c>
      <c r="S17073" s="23" t="s">
        <v>2697</v>
      </c>
    </row>
    <row r="17074" spans="18:19" x14ac:dyDescent="0.25">
      <c r="R17074" s="23" t="s">
        <v>17095</v>
      </c>
      <c r="S17074" s="23" t="s">
        <v>2697</v>
      </c>
    </row>
    <row r="17075" spans="18:19" x14ac:dyDescent="0.25">
      <c r="R17075" s="23" t="s">
        <v>17096</v>
      </c>
      <c r="S17075" s="23" t="s">
        <v>2697</v>
      </c>
    </row>
    <row r="17076" spans="18:19" x14ac:dyDescent="0.25">
      <c r="R17076" s="23" t="s">
        <v>17097</v>
      </c>
      <c r="S17076" s="23" t="s">
        <v>2697</v>
      </c>
    </row>
    <row r="17077" spans="18:19" x14ac:dyDescent="0.25">
      <c r="R17077" s="23" t="s">
        <v>17098</v>
      </c>
      <c r="S17077" s="23" t="s">
        <v>2697</v>
      </c>
    </row>
    <row r="17078" spans="18:19" x14ac:dyDescent="0.25">
      <c r="R17078" s="23" t="s">
        <v>17099</v>
      </c>
      <c r="S17078" s="23" t="s">
        <v>2697</v>
      </c>
    </row>
    <row r="17079" spans="18:19" x14ac:dyDescent="0.25">
      <c r="R17079" s="23" t="s">
        <v>17100</v>
      </c>
      <c r="S17079" s="23" t="s">
        <v>2697</v>
      </c>
    </row>
    <row r="17080" spans="18:19" x14ac:dyDescent="0.25">
      <c r="R17080" s="23" t="s">
        <v>17101</v>
      </c>
      <c r="S17080" s="23" t="s">
        <v>2697</v>
      </c>
    </row>
    <row r="17081" spans="18:19" x14ac:dyDescent="0.25">
      <c r="R17081" s="23" t="s">
        <v>17102</v>
      </c>
      <c r="S17081" s="23" t="s">
        <v>2697</v>
      </c>
    </row>
    <row r="17082" spans="18:19" x14ac:dyDescent="0.25">
      <c r="R17082" s="23" t="s">
        <v>17103</v>
      </c>
      <c r="S17082" s="23" t="s">
        <v>2697</v>
      </c>
    </row>
    <row r="17083" spans="18:19" x14ac:dyDescent="0.25">
      <c r="R17083" s="23" t="s">
        <v>17104</v>
      </c>
      <c r="S17083" s="23" t="s">
        <v>2697</v>
      </c>
    </row>
    <row r="17084" spans="18:19" x14ac:dyDescent="0.25">
      <c r="R17084" s="23" t="s">
        <v>17105</v>
      </c>
      <c r="S17084" s="23" t="s">
        <v>2697</v>
      </c>
    </row>
    <row r="17085" spans="18:19" x14ac:dyDescent="0.25">
      <c r="R17085" s="23" t="s">
        <v>17106</v>
      </c>
      <c r="S17085" s="23" t="s">
        <v>2697</v>
      </c>
    </row>
    <row r="17086" spans="18:19" x14ac:dyDescent="0.25">
      <c r="R17086" s="23" t="s">
        <v>17107</v>
      </c>
      <c r="S17086" s="23" t="s">
        <v>2697</v>
      </c>
    </row>
    <row r="17087" spans="18:19" x14ac:dyDescent="0.25">
      <c r="R17087" s="23" t="s">
        <v>17108</v>
      </c>
      <c r="S17087" s="23" t="s">
        <v>2697</v>
      </c>
    </row>
    <row r="17088" spans="18:19" x14ac:dyDescent="0.25">
      <c r="R17088" s="23" t="s">
        <v>17109</v>
      </c>
      <c r="S17088" s="23" t="s">
        <v>2697</v>
      </c>
    </row>
    <row r="17089" spans="18:19" x14ac:dyDescent="0.25">
      <c r="R17089" s="23" t="s">
        <v>17110</v>
      </c>
      <c r="S17089" s="23" t="s">
        <v>2697</v>
      </c>
    </row>
    <row r="17090" spans="18:19" x14ac:dyDescent="0.25">
      <c r="R17090" s="23" t="s">
        <v>17111</v>
      </c>
      <c r="S17090" s="23" t="s">
        <v>2697</v>
      </c>
    </row>
    <row r="17091" spans="18:19" x14ac:dyDescent="0.25">
      <c r="R17091" s="23" t="s">
        <v>17112</v>
      </c>
      <c r="S17091" s="23" t="s">
        <v>2697</v>
      </c>
    </row>
    <row r="17092" spans="18:19" x14ac:dyDescent="0.25">
      <c r="R17092" s="23" t="s">
        <v>17113</v>
      </c>
      <c r="S17092" s="23" t="s">
        <v>2697</v>
      </c>
    </row>
    <row r="17093" spans="18:19" x14ac:dyDescent="0.25">
      <c r="R17093" s="23" t="s">
        <v>17114</v>
      </c>
      <c r="S17093" s="23" t="s">
        <v>2697</v>
      </c>
    </row>
    <row r="17094" spans="18:19" x14ac:dyDescent="0.25">
      <c r="R17094" s="23" t="s">
        <v>17115</v>
      </c>
      <c r="S17094" s="23" t="s">
        <v>2697</v>
      </c>
    </row>
    <row r="17095" spans="18:19" x14ac:dyDescent="0.25">
      <c r="R17095" s="23" t="s">
        <v>17116</v>
      </c>
      <c r="S17095" s="23" t="s">
        <v>2697</v>
      </c>
    </row>
    <row r="17096" spans="18:19" x14ac:dyDescent="0.25">
      <c r="R17096" s="23" t="s">
        <v>17117</v>
      </c>
      <c r="S17096" s="23" t="s">
        <v>2697</v>
      </c>
    </row>
    <row r="17097" spans="18:19" x14ac:dyDescent="0.25">
      <c r="R17097" s="23" t="s">
        <v>17118</v>
      </c>
      <c r="S17097" s="23" t="s">
        <v>2697</v>
      </c>
    </row>
    <row r="17098" spans="18:19" x14ac:dyDescent="0.25">
      <c r="R17098" s="23" t="s">
        <v>17119</v>
      </c>
      <c r="S17098" s="23" t="s">
        <v>2697</v>
      </c>
    </row>
    <row r="17099" spans="18:19" x14ac:dyDescent="0.25">
      <c r="R17099" s="23" t="s">
        <v>17120</v>
      </c>
      <c r="S17099" s="23" t="s">
        <v>2697</v>
      </c>
    </row>
    <row r="17100" spans="18:19" x14ac:dyDescent="0.25">
      <c r="R17100" s="23" t="s">
        <v>17121</v>
      </c>
      <c r="S17100" s="23" t="s">
        <v>2697</v>
      </c>
    </row>
    <row r="17101" spans="18:19" x14ac:dyDescent="0.25">
      <c r="R17101" s="23" t="s">
        <v>17122</v>
      </c>
      <c r="S17101" s="23" t="s">
        <v>2697</v>
      </c>
    </row>
    <row r="17102" spans="18:19" x14ac:dyDescent="0.25">
      <c r="R17102" s="23" t="s">
        <v>17123</v>
      </c>
      <c r="S17102" s="23" t="s">
        <v>2697</v>
      </c>
    </row>
    <row r="17103" spans="18:19" x14ac:dyDescent="0.25">
      <c r="R17103" s="23" t="s">
        <v>17124</v>
      </c>
      <c r="S17103" s="23" t="s">
        <v>2697</v>
      </c>
    </row>
    <row r="17104" spans="18:19" x14ac:dyDescent="0.25">
      <c r="R17104" s="23" t="s">
        <v>17125</v>
      </c>
      <c r="S17104" s="23" t="s">
        <v>2697</v>
      </c>
    </row>
    <row r="17105" spans="18:19" x14ac:dyDescent="0.25">
      <c r="R17105" s="23" t="s">
        <v>17126</v>
      </c>
      <c r="S17105" s="23" t="s">
        <v>2697</v>
      </c>
    </row>
    <row r="17106" spans="18:19" x14ac:dyDescent="0.25">
      <c r="R17106" s="23" t="s">
        <v>17127</v>
      </c>
      <c r="S17106" s="23" t="s">
        <v>2697</v>
      </c>
    </row>
    <row r="17107" spans="18:19" x14ac:dyDescent="0.25">
      <c r="R17107" s="23" t="s">
        <v>17128</v>
      </c>
      <c r="S17107" s="23" t="s">
        <v>2697</v>
      </c>
    </row>
    <row r="17108" spans="18:19" x14ac:dyDescent="0.25">
      <c r="R17108" s="23" t="s">
        <v>17129</v>
      </c>
      <c r="S17108" s="23" t="s">
        <v>2697</v>
      </c>
    </row>
    <row r="17109" spans="18:19" x14ac:dyDescent="0.25">
      <c r="R17109" s="23" t="s">
        <v>17130</v>
      </c>
      <c r="S17109" s="23" t="s">
        <v>2697</v>
      </c>
    </row>
    <row r="17110" spans="18:19" x14ac:dyDescent="0.25">
      <c r="R17110" s="23" t="s">
        <v>17131</v>
      </c>
      <c r="S17110" s="23" t="s">
        <v>2697</v>
      </c>
    </row>
    <row r="17111" spans="18:19" x14ac:dyDescent="0.25">
      <c r="R17111" s="23" t="s">
        <v>17132</v>
      </c>
      <c r="S17111" s="23" t="s">
        <v>2697</v>
      </c>
    </row>
    <row r="17112" spans="18:19" x14ac:dyDescent="0.25">
      <c r="R17112" s="23" t="s">
        <v>17133</v>
      </c>
      <c r="S17112" s="23" t="s">
        <v>2697</v>
      </c>
    </row>
    <row r="17113" spans="18:19" x14ac:dyDescent="0.25">
      <c r="R17113" s="23" t="s">
        <v>17134</v>
      </c>
      <c r="S17113" s="23" t="s">
        <v>2697</v>
      </c>
    </row>
    <row r="17114" spans="18:19" x14ac:dyDescent="0.25">
      <c r="R17114" s="23" t="s">
        <v>17135</v>
      </c>
      <c r="S17114" s="23" t="s">
        <v>2697</v>
      </c>
    </row>
    <row r="17115" spans="18:19" x14ac:dyDescent="0.25">
      <c r="R17115" s="23" t="s">
        <v>17136</v>
      </c>
      <c r="S17115" s="23" t="s">
        <v>2697</v>
      </c>
    </row>
    <row r="17116" spans="18:19" x14ac:dyDescent="0.25">
      <c r="R17116" s="23" t="s">
        <v>17137</v>
      </c>
      <c r="S17116" s="23" t="s">
        <v>2697</v>
      </c>
    </row>
    <row r="17117" spans="18:19" x14ac:dyDescent="0.25">
      <c r="R17117" s="23" t="s">
        <v>17138</v>
      </c>
      <c r="S17117" s="23" t="s">
        <v>2697</v>
      </c>
    </row>
    <row r="17118" spans="18:19" x14ac:dyDescent="0.25">
      <c r="R17118" s="23" t="s">
        <v>17139</v>
      </c>
      <c r="S17118" s="23" t="s">
        <v>2697</v>
      </c>
    </row>
    <row r="17119" spans="18:19" x14ac:dyDescent="0.25">
      <c r="R17119" s="23" t="s">
        <v>17140</v>
      </c>
      <c r="S17119" s="23" t="s">
        <v>2697</v>
      </c>
    </row>
    <row r="17120" spans="18:19" x14ac:dyDescent="0.25">
      <c r="R17120" s="23" t="s">
        <v>17141</v>
      </c>
      <c r="S17120" s="23" t="s">
        <v>2697</v>
      </c>
    </row>
    <row r="17121" spans="18:19" x14ac:dyDescent="0.25">
      <c r="R17121" s="23" t="s">
        <v>17142</v>
      </c>
      <c r="S17121" s="23" t="s">
        <v>2697</v>
      </c>
    </row>
    <row r="17122" spans="18:19" x14ac:dyDescent="0.25">
      <c r="R17122" s="23" t="s">
        <v>17143</v>
      </c>
      <c r="S17122" s="23" t="s">
        <v>2697</v>
      </c>
    </row>
    <row r="17123" spans="18:19" x14ac:dyDescent="0.25">
      <c r="R17123" s="23" t="s">
        <v>17144</v>
      </c>
      <c r="S17123" s="23" t="s">
        <v>2697</v>
      </c>
    </row>
    <row r="17124" spans="18:19" x14ac:dyDescent="0.25">
      <c r="R17124" s="23" t="s">
        <v>17145</v>
      </c>
      <c r="S17124" s="23" t="s">
        <v>2697</v>
      </c>
    </row>
    <row r="17125" spans="18:19" x14ac:dyDescent="0.25">
      <c r="R17125" s="23" t="s">
        <v>17146</v>
      </c>
      <c r="S17125" s="23" t="s">
        <v>2697</v>
      </c>
    </row>
    <row r="17126" spans="18:19" x14ac:dyDescent="0.25">
      <c r="R17126" s="23" t="s">
        <v>17147</v>
      </c>
      <c r="S17126" s="23" t="s">
        <v>2697</v>
      </c>
    </row>
    <row r="17127" spans="18:19" x14ac:dyDescent="0.25">
      <c r="R17127" s="23" t="s">
        <v>17148</v>
      </c>
      <c r="S17127" s="23" t="s">
        <v>2697</v>
      </c>
    </row>
    <row r="17128" spans="18:19" x14ac:dyDescent="0.25">
      <c r="R17128" s="23" t="s">
        <v>17149</v>
      </c>
      <c r="S17128" s="23" t="s">
        <v>2697</v>
      </c>
    </row>
    <row r="17129" spans="18:19" x14ac:dyDescent="0.25">
      <c r="R17129" s="23" t="s">
        <v>17150</v>
      </c>
      <c r="S17129" s="23" t="s">
        <v>2697</v>
      </c>
    </row>
    <row r="17130" spans="18:19" x14ac:dyDescent="0.25">
      <c r="R17130" s="23" t="s">
        <v>17151</v>
      </c>
      <c r="S17130" s="23" t="s">
        <v>2697</v>
      </c>
    </row>
    <row r="17131" spans="18:19" x14ac:dyDescent="0.25">
      <c r="R17131" s="23" t="s">
        <v>17152</v>
      </c>
      <c r="S17131" s="23" t="s">
        <v>2697</v>
      </c>
    </row>
    <row r="17132" spans="18:19" x14ac:dyDescent="0.25">
      <c r="R17132" s="23" t="s">
        <v>17153</v>
      </c>
      <c r="S17132" s="23" t="s">
        <v>2697</v>
      </c>
    </row>
    <row r="17133" spans="18:19" x14ac:dyDescent="0.25">
      <c r="R17133" s="23" t="s">
        <v>17154</v>
      </c>
      <c r="S17133" s="23" t="s">
        <v>3337</v>
      </c>
    </row>
    <row r="17134" spans="18:19" x14ac:dyDescent="0.25">
      <c r="R17134" s="23" t="s">
        <v>17155</v>
      </c>
      <c r="S17134" s="23" t="s">
        <v>3337</v>
      </c>
    </row>
    <row r="17135" spans="18:19" x14ac:dyDescent="0.25">
      <c r="R17135" s="23" t="s">
        <v>17156</v>
      </c>
      <c r="S17135" s="23" t="s">
        <v>3337</v>
      </c>
    </row>
    <row r="17136" spans="18:19" x14ac:dyDescent="0.25">
      <c r="R17136" s="23" t="s">
        <v>17157</v>
      </c>
      <c r="S17136" s="23" t="s">
        <v>3337</v>
      </c>
    </row>
    <row r="17137" spans="18:19" x14ac:dyDescent="0.25">
      <c r="R17137" s="23" t="s">
        <v>17158</v>
      </c>
      <c r="S17137" s="23" t="s">
        <v>3337</v>
      </c>
    </row>
    <row r="17138" spans="18:19" x14ac:dyDescent="0.25">
      <c r="R17138" s="23" t="s">
        <v>17159</v>
      </c>
      <c r="S17138" s="23" t="s">
        <v>3337</v>
      </c>
    </row>
    <row r="17139" spans="18:19" x14ac:dyDescent="0.25">
      <c r="R17139" s="23" t="s">
        <v>17160</v>
      </c>
      <c r="S17139" s="23" t="s">
        <v>3337</v>
      </c>
    </row>
    <row r="17140" spans="18:19" x14ac:dyDescent="0.25">
      <c r="R17140" s="23" t="s">
        <v>17161</v>
      </c>
      <c r="S17140" s="23" t="s">
        <v>3337</v>
      </c>
    </row>
    <row r="17141" spans="18:19" x14ac:dyDescent="0.25">
      <c r="R17141" s="23" t="s">
        <v>17162</v>
      </c>
      <c r="S17141" s="23" t="s">
        <v>3337</v>
      </c>
    </row>
    <row r="17142" spans="18:19" x14ac:dyDescent="0.25">
      <c r="R17142" s="23" t="s">
        <v>17163</v>
      </c>
      <c r="S17142" s="23" t="s">
        <v>3337</v>
      </c>
    </row>
    <row r="17143" spans="18:19" x14ac:dyDescent="0.25">
      <c r="R17143" s="23" t="s">
        <v>17164</v>
      </c>
      <c r="S17143" s="23" t="s">
        <v>3337</v>
      </c>
    </row>
    <row r="17144" spans="18:19" x14ac:dyDescent="0.25">
      <c r="R17144" s="23" t="s">
        <v>17165</v>
      </c>
      <c r="S17144" s="23" t="s">
        <v>3337</v>
      </c>
    </row>
    <row r="17145" spans="18:19" x14ac:dyDescent="0.25">
      <c r="R17145" s="23" t="s">
        <v>17166</v>
      </c>
      <c r="S17145" s="23" t="s">
        <v>3337</v>
      </c>
    </row>
    <row r="17146" spans="18:19" x14ac:dyDescent="0.25">
      <c r="R17146" s="23" t="s">
        <v>17167</v>
      </c>
      <c r="S17146" s="23" t="s">
        <v>3337</v>
      </c>
    </row>
    <row r="17147" spans="18:19" x14ac:dyDescent="0.25">
      <c r="R17147" s="23" t="s">
        <v>17168</v>
      </c>
      <c r="S17147" s="23" t="s">
        <v>3337</v>
      </c>
    </row>
    <row r="17148" spans="18:19" x14ac:dyDescent="0.25">
      <c r="R17148" s="23" t="s">
        <v>17169</v>
      </c>
      <c r="S17148" s="23" t="s">
        <v>3337</v>
      </c>
    </row>
    <row r="17149" spans="18:19" x14ac:dyDescent="0.25">
      <c r="R17149" s="23" t="s">
        <v>17170</v>
      </c>
      <c r="S17149" s="23" t="s">
        <v>3337</v>
      </c>
    </row>
    <row r="17150" spans="18:19" x14ac:dyDescent="0.25">
      <c r="R17150" s="23" t="s">
        <v>17171</v>
      </c>
      <c r="S17150" s="23" t="s">
        <v>3337</v>
      </c>
    </row>
    <row r="17151" spans="18:19" x14ac:dyDescent="0.25">
      <c r="R17151" s="23" t="s">
        <v>17172</v>
      </c>
      <c r="S17151" s="23" t="s">
        <v>3337</v>
      </c>
    </row>
    <row r="17152" spans="18:19" x14ac:dyDescent="0.25">
      <c r="R17152" s="23" t="s">
        <v>17173</v>
      </c>
      <c r="S17152" s="23" t="s">
        <v>3337</v>
      </c>
    </row>
    <row r="17153" spans="18:19" x14ac:dyDescent="0.25">
      <c r="R17153" s="23" t="s">
        <v>17174</v>
      </c>
      <c r="S17153" s="23" t="s">
        <v>3337</v>
      </c>
    </row>
    <row r="17154" spans="18:19" x14ac:dyDescent="0.25">
      <c r="R17154" s="23" t="s">
        <v>17175</v>
      </c>
      <c r="S17154" s="23" t="s">
        <v>3337</v>
      </c>
    </row>
    <row r="17155" spans="18:19" x14ac:dyDescent="0.25">
      <c r="R17155" s="23" t="s">
        <v>17176</v>
      </c>
      <c r="S17155" s="23" t="s">
        <v>3337</v>
      </c>
    </row>
    <row r="17156" spans="18:19" x14ac:dyDescent="0.25">
      <c r="R17156" s="23" t="s">
        <v>17177</v>
      </c>
      <c r="S17156" s="23" t="s">
        <v>3337</v>
      </c>
    </row>
    <row r="17157" spans="18:19" x14ac:dyDescent="0.25">
      <c r="R17157" s="23" t="s">
        <v>17178</v>
      </c>
      <c r="S17157" s="23" t="s">
        <v>3337</v>
      </c>
    </row>
    <row r="17158" spans="18:19" x14ac:dyDescent="0.25">
      <c r="R17158" s="23" t="s">
        <v>17179</v>
      </c>
      <c r="S17158" s="23" t="s">
        <v>3337</v>
      </c>
    </row>
    <row r="17159" spans="18:19" x14ac:dyDescent="0.25">
      <c r="R17159" s="23" t="s">
        <v>17180</v>
      </c>
      <c r="S17159" s="23" t="s">
        <v>3337</v>
      </c>
    </row>
    <row r="17160" spans="18:19" x14ac:dyDescent="0.25">
      <c r="R17160" s="23" t="s">
        <v>17181</v>
      </c>
      <c r="S17160" s="23" t="s">
        <v>3337</v>
      </c>
    </row>
    <row r="17161" spans="18:19" x14ac:dyDescent="0.25">
      <c r="R17161" s="23" t="s">
        <v>17182</v>
      </c>
      <c r="S17161" s="23" t="s">
        <v>3337</v>
      </c>
    </row>
    <row r="17162" spans="18:19" x14ac:dyDescent="0.25">
      <c r="R17162" s="23" t="s">
        <v>17183</v>
      </c>
      <c r="S17162" s="23" t="s">
        <v>3337</v>
      </c>
    </row>
    <row r="17163" spans="18:19" x14ac:dyDescent="0.25">
      <c r="R17163" s="23" t="s">
        <v>17184</v>
      </c>
      <c r="S17163" s="23" t="s">
        <v>3337</v>
      </c>
    </row>
    <row r="17164" spans="18:19" x14ac:dyDescent="0.25">
      <c r="R17164" s="23" t="s">
        <v>17185</v>
      </c>
      <c r="S17164" s="23" t="s">
        <v>3337</v>
      </c>
    </row>
    <row r="17165" spans="18:19" x14ac:dyDescent="0.25">
      <c r="R17165" s="23" t="s">
        <v>17186</v>
      </c>
      <c r="S17165" s="23" t="s">
        <v>3337</v>
      </c>
    </row>
    <row r="17166" spans="18:19" x14ac:dyDescent="0.25">
      <c r="R17166" s="23" t="s">
        <v>17187</v>
      </c>
      <c r="S17166" s="23" t="s">
        <v>3337</v>
      </c>
    </row>
    <row r="17167" spans="18:19" x14ac:dyDescent="0.25">
      <c r="R17167" s="23" t="s">
        <v>17188</v>
      </c>
      <c r="S17167" s="23" t="s">
        <v>3337</v>
      </c>
    </row>
    <row r="17168" spans="18:19" x14ac:dyDescent="0.25">
      <c r="R17168" s="23" t="s">
        <v>17189</v>
      </c>
      <c r="S17168" s="23" t="s">
        <v>3337</v>
      </c>
    </row>
    <row r="17169" spans="18:19" x14ac:dyDescent="0.25">
      <c r="R17169" s="23" t="s">
        <v>17190</v>
      </c>
      <c r="S17169" s="23" t="s">
        <v>3337</v>
      </c>
    </row>
    <row r="17170" spans="18:19" x14ac:dyDescent="0.25">
      <c r="R17170" s="23" t="s">
        <v>17191</v>
      </c>
      <c r="S17170" s="23" t="s">
        <v>3337</v>
      </c>
    </row>
    <row r="17171" spans="18:19" x14ac:dyDescent="0.25">
      <c r="R17171" s="23" t="s">
        <v>17192</v>
      </c>
      <c r="S17171" s="23" t="s">
        <v>3337</v>
      </c>
    </row>
    <row r="17172" spans="18:19" x14ac:dyDescent="0.25">
      <c r="R17172" s="23" t="s">
        <v>17193</v>
      </c>
      <c r="S17172" s="23" t="s">
        <v>3337</v>
      </c>
    </row>
    <row r="17173" spans="18:19" x14ac:dyDescent="0.25">
      <c r="R17173" s="23" t="s">
        <v>17194</v>
      </c>
      <c r="S17173" s="23" t="s">
        <v>3337</v>
      </c>
    </row>
    <row r="17174" spans="18:19" x14ac:dyDescent="0.25">
      <c r="R17174" s="23" t="s">
        <v>17195</v>
      </c>
      <c r="S17174" s="23" t="s">
        <v>3337</v>
      </c>
    </row>
    <row r="17175" spans="18:19" x14ac:dyDescent="0.25">
      <c r="R17175" s="23" t="s">
        <v>17196</v>
      </c>
      <c r="S17175" s="23" t="s">
        <v>3337</v>
      </c>
    </row>
    <row r="17176" spans="18:19" x14ac:dyDescent="0.25">
      <c r="R17176" s="23" t="s">
        <v>17197</v>
      </c>
      <c r="S17176" s="23" t="s">
        <v>3337</v>
      </c>
    </row>
    <row r="17177" spans="18:19" x14ac:dyDescent="0.25">
      <c r="R17177" s="23" t="s">
        <v>17198</v>
      </c>
      <c r="S17177" s="23" t="s">
        <v>3337</v>
      </c>
    </row>
    <row r="17178" spans="18:19" x14ac:dyDescent="0.25">
      <c r="R17178" s="23" t="s">
        <v>17199</v>
      </c>
      <c r="S17178" s="23" t="s">
        <v>3337</v>
      </c>
    </row>
    <row r="17179" spans="18:19" x14ac:dyDescent="0.25">
      <c r="R17179" s="23" t="s">
        <v>17200</v>
      </c>
      <c r="S17179" s="23" t="s">
        <v>3337</v>
      </c>
    </row>
    <row r="17180" spans="18:19" x14ac:dyDescent="0.25">
      <c r="R17180" s="23" t="s">
        <v>17201</v>
      </c>
      <c r="S17180" s="23" t="s">
        <v>3337</v>
      </c>
    </row>
    <row r="17181" spans="18:19" x14ac:dyDescent="0.25">
      <c r="R17181" s="23" t="s">
        <v>17202</v>
      </c>
      <c r="S17181" s="23" t="s">
        <v>3337</v>
      </c>
    </row>
    <row r="17182" spans="18:19" x14ac:dyDescent="0.25">
      <c r="R17182" s="23" t="s">
        <v>17203</v>
      </c>
      <c r="S17182" s="23" t="s">
        <v>3337</v>
      </c>
    </row>
    <row r="17183" spans="18:19" x14ac:dyDescent="0.25">
      <c r="R17183" s="23" t="s">
        <v>17204</v>
      </c>
      <c r="S17183" s="23" t="s">
        <v>3337</v>
      </c>
    </row>
    <row r="17184" spans="18:19" x14ac:dyDescent="0.25">
      <c r="R17184" s="23" t="s">
        <v>17205</v>
      </c>
      <c r="S17184" s="23" t="s">
        <v>3337</v>
      </c>
    </row>
    <row r="17185" spans="18:19" x14ac:dyDescent="0.25">
      <c r="R17185" s="23" t="s">
        <v>17206</v>
      </c>
      <c r="S17185" s="23" t="s">
        <v>3337</v>
      </c>
    </row>
    <row r="17186" spans="18:19" x14ac:dyDescent="0.25">
      <c r="R17186" s="23" t="s">
        <v>17207</v>
      </c>
      <c r="S17186" s="23" t="s">
        <v>3337</v>
      </c>
    </row>
    <row r="17187" spans="18:19" x14ac:dyDescent="0.25">
      <c r="R17187" s="23" t="s">
        <v>17208</v>
      </c>
      <c r="S17187" s="23" t="s">
        <v>3337</v>
      </c>
    </row>
    <row r="17188" spans="18:19" x14ac:dyDescent="0.25">
      <c r="R17188" s="23" t="s">
        <v>17209</v>
      </c>
      <c r="S17188" s="23" t="s">
        <v>3337</v>
      </c>
    </row>
    <row r="17189" spans="18:19" x14ac:dyDescent="0.25">
      <c r="R17189" s="23" t="s">
        <v>17210</v>
      </c>
      <c r="S17189" s="23" t="s">
        <v>3337</v>
      </c>
    </row>
    <row r="17190" spans="18:19" x14ac:dyDescent="0.25">
      <c r="R17190" s="23" t="s">
        <v>17211</v>
      </c>
      <c r="S17190" s="23" t="s">
        <v>3337</v>
      </c>
    </row>
    <row r="17191" spans="18:19" x14ac:dyDescent="0.25">
      <c r="R17191" s="23" t="s">
        <v>17212</v>
      </c>
      <c r="S17191" s="23" t="s">
        <v>3337</v>
      </c>
    </row>
    <row r="17192" spans="18:19" x14ac:dyDescent="0.25">
      <c r="R17192" s="23" t="s">
        <v>17213</v>
      </c>
      <c r="S17192" s="23" t="s">
        <v>3337</v>
      </c>
    </row>
    <row r="17193" spans="18:19" x14ac:dyDescent="0.25">
      <c r="R17193" s="23" t="s">
        <v>17214</v>
      </c>
      <c r="S17193" s="23" t="s">
        <v>3337</v>
      </c>
    </row>
    <row r="17194" spans="18:19" x14ac:dyDescent="0.25">
      <c r="R17194" s="23" t="s">
        <v>17215</v>
      </c>
      <c r="S17194" s="23" t="s">
        <v>3337</v>
      </c>
    </row>
    <row r="17195" spans="18:19" x14ac:dyDescent="0.25">
      <c r="R17195" s="23" t="s">
        <v>17216</v>
      </c>
      <c r="S17195" s="23" t="s">
        <v>3337</v>
      </c>
    </row>
    <row r="17196" spans="18:19" x14ac:dyDescent="0.25">
      <c r="R17196" s="23" t="s">
        <v>17217</v>
      </c>
      <c r="S17196" s="23" t="s">
        <v>3337</v>
      </c>
    </row>
    <row r="17197" spans="18:19" x14ac:dyDescent="0.25">
      <c r="R17197" s="23" t="s">
        <v>17218</v>
      </c>
      <c r="S17197" s="23" t="s">
        <v>3337</v>
      </c>
    </row>
    <row r="17198" spans="18:19" x14ac:dyDescent="0.25">
      <c r="R17198" s="23" t="s">
        <v>17219</v>
      </c>
      <c r="S17198" s="23" t="s">
        <v>3337</v>
      </c>
    </row>
    <row r="17199" spans="18:19" x14ac:dyDescent="0.25">
      <c r="R17199" s="23" t="s">
        <v>17220</v>
      </c>
      <c r="S17199" s="23" t="s">
        <v>3337</v>
      </c>
    </row>
    <row r="17200" spans="18:19" x14ac:dyDescent="0.25">
      <c r="R17200" s="23" t="s">
        <v>17221</v>
      </c>
      <c r="S17200" s="23" t="s">
        <v>3337</v>
      </c>
    </row>
    <row r="17201" spans="18:19" x14ac:dyDescent="0.25">
      <c r="R17201" s="23" t="s">
        <v>17222</v>
      </c>
      <c r="S17201" s="23" t="s">
        <v>3337</v>
      </c>
    </row>
    <row r="17202" spans="18:19" x14ac:dyDescent="0.25">
      <c r="R17202" s="23" t="s">
        <v>17223</v>
      </c>
      <c r="S17202" s="23" t="s">
        <v>3337</v>
      </c>
    </row>
    <row r="17203" spans="18:19" x14ac:dyDescent="0.25">
      <c r="R17203" s="23" t="s">
        <v>17224</v>
      </c>
      <c r="S17203" s="23" t="s">
        <v>3337</v>
      </c>
    </row>
    <row r="17204" spans="18:19" x14ac:dyDescent="0.25">
      <c r="R17204" s="23" t="s">
        <v>17225</v>
      </c>
      <c r="S17204" s="23" t="s">
        <v>3337</v>
      </c>
    </row>
    <row r="17205" spans="18:19" x14ac:dyDescent="0.25">
      <c r="R17205" s="23" t="s">
        <v>17226</v>
      </c>
      <c r="S17205" s="23" t="s">
        <v>3337</v>
      </c>
    </row>
    <row r="17206" spans="18:19" x14ac:dyDescent="0.25">
      <c r="R17206" s="23" t="s">
        <v>17227</v>
      </c>
      <c r="S17206" s="23" t="s">
        <v>3337</v>
      </c>
    </row>
    <row r="17207" spans="18:19" x14ac:dyDescent="0.25">
      <c r="R17207" s="23" t="s">
        <v>17228</v>
      </c>
      <c r="S17207" s="23" t="s">
        <v>3337</v>
      </c>
    </row>
    <row r="17208" spans="18:19" x14ac:dyDescent="0.25">
      <c r="R17208" s="23" t="s">
        <v>17229</v>
      </c>
      <c r="S17208" s="23" t="s">
        <v>3337</v>
      </c>
    </row>
    <row r="17209" spans="18:19" x14ac:dyDescent="0.25">
      <c r="R17209" s="23" t="s">
        <v>17230</v>
      </c>
      <c r="S17209" s="23" t="s">
        <v>3337</v>
      </c>
    </row>
    <row r="17210" spans="18:19" x14ac:dyDescent="0.25">
      <c r="R17210" s="23" t="s">
        <v>17231</v>
      </c>
      <c r="S17210" s="23" t="s">
        <v>3337</v>
      </c>
    </row>
    <row r="17211" spans="18:19" x14ac:dyDescent="0.25">
      <c r="R17211" s="23" t="s">
        <v>17232</v>
      </c>
      <c r="S17211" s="23" t="s">
        <v>3337</v>
      </c>
    </row>
    <row r="17212" spans="18:19" x14ac:dyDescent="0.25">
      <c r="R17212" s="23" t="s">
        <v>17233</v>
      </c>
      <c r="S17212" s="23" t="s">
        <v>3337</v>
      </c>
    </row>
    <row r="17213" spans="18:19" x14ac:dyDescent="0.25">
      <c r="R17213" s="23" t="s">
        <v>17234</v>
      </c>
      <c r="S17213" s="23" t="s">
        <v>3337</v>
      </c>
    </row>
    <row r="17214" spans="18:19" x14ac:dyDescent="0.25">
      <c r="R17214" s="23" t="s">
        <v>17235</v>
      </c>
      <c r="S17214" s="23" t="s">
        <v>3337</v>
      </c>
    </row>
    <row r="17215" spans="18:19" x14ac:dyDescent="0.25">
      <c r="R17215" s="23" t="s">
        <v>17236</v>
      </c>
      <c r="S17215" s="23" t="s">
        <v>3337</v>
      </c>
    </row>
    <row r="17216" spans="18:19" x14ac:dyDescent="0.25">
      <c r="R17216" s="23" t="s">
        <v>17237</v>
      </c>
      <c r="S17216" s="23" t="s">
        <v>3337</v>
      </c>
    </row>
    <row r="17217" spans="18:19" x14ac:dyDescent="0.25">
      <c r="R17217" s="23" t="s">
        <v>17238</v>
      </c>
      <c r="S17217" s="23" t="s">
        <v>3337</v>
      </c>
    </row>
    <row r="17218" spans="18:19" x14ac:dyDescent="0.25">
      <c r="R17218" s="23" t="s">
        <v>17239</v>
      </c>
      <c r="S17218" s="23" t="s">
        <v>3337</v>
      </c>
    </row>
    <row r="17219" spans="18:19" x14ac:dyDescent="0.25">
      <c r="R17219" s="23" t="s">
        <v>17240</v>
      </c>
      <c r="S17219" s="23" t="s">
        <v>3337</v>
      </c>
    </row>
    <row r="17220" spans="18:19" x14ac:dyDescent="0.25">
      <c r="R17220" s="23" t="s">
        <v>17241</v>
      </c>
      <c r="S17220" s="23" t="s">
        <v>3337</v>
      </c>
    </row>
    <row r="17221" spans="18:19" x14ac:dyDescent="0.25">
      <c r="R17221" s="23" t="s">
        <v>17242</v>
      </c>
      <c r="S17221" s="23" t="s">
        <v>3337</v>
      </c>
    </row>
    <row r="17222" spans="18:19" x14ac:dyDescent="0.25">
      <c r="R17222" s="23" t="s">
        <v>17243</v>
      </c>
      <c r="S17222" s="23" t="s">
        <v>3337</v>
      </c>
    </row>
    <row r="17223" spans="18:19" x14ac:dyDescent="0.25">
      <c r="R17223" s="23" t="s">
        <v>17244</v>
      </c>
      <c r="S17223" s="23" t="s">
        <v>3337</v>
      </c>
    </row>
    <row r="17224" spans="18:19" x14ac:dyDescent="0.25">
      <c r="R17224" s="23" t="s">
        <v>17245</v>
      </c>
      <c r="S17224" s="23" t="s">
        <v>3337</v>
      </c>
    </row>
    <row r="17225" spans="18:19" x14ac:dyDescent="0.25">
      <c r="R17225" s="23" t="s">
        <v>17246</v>
      </c>
      <c r="S17225" s="23" t="s">
        <v>3337</v>
      </c>
    </row>
    <row r="17226" spans="18:19" x14ac:dyDescent="0.25">
      <c r="R17226" s="23" t="s">
        <v>17247</v>
      </c>
      <c r="S17226" s="23" t="s">
        <v>3337</v>
      </c>
    </row>
    <row r="17227" spans="18:19" x14ac:dyDescent="0.25">
      <c r="R17227" s="23" t="s">
        <v>17248</v>
      </c>
      <c r="S17227" s="23" t="s">
        <v>3337</v>
      </c>
    </row>
    <row r="17228" spans="18:19" x14ac:dyDescent="0.25">
      <c r="R17228" s="23" t="s">
        <v>17249</v>
      </c>
      <c r="S17228" s="23" t="s">
        <v>3337</v>
      </c>
    </row>
    <row r="17229" spans="18:19" x14ac:dyDescent="0.25">
      <c r="R17229" s="23" t="s">
        <v>17250</v>
      </c>
      <c r="S17229" s="23" t="s">
        <v>3337</v>
      </c>
    </row>
    <row r="17230" spans="18:19" x14ac:dyDescent="0.25">
      <c r="R17230" s="23" t="s">
        <v>17251</v>
      </c>
      <c r="S17230" s="23" t="s">
        <v>3337</v>
      </c>
    </row>
    <row r="17231" spans="18:19" x14ac:dyDescent="0.25">
      <c r="R17231" s="23" t="s">
        <v>17252</v>
      </c>
      <c r="S17231" s="23" t="s">
        <v>3337</v>
      </c>
    </row>
    <row r="17232" spans="18:19" x14ac:dyDescent="0.25">
      <c r="R17232" s="23" t="s">
        <v>17253</v>
      </c>
      <c r="S17232" s="23" t="s">
        <v>3337</v>
      </c>
    </row>
    <row r="17233" spans="18:19" x14ac:dyDescent="0.25">
      <c r="R17233" s="23" t="s">
        <v>17254</v>
      </c>
      <c r="S17233" s="23" t="s">
        <v>3337</v>
      </c>
    </row>
    <row r="17234" spans="18:19" x14ac:dyDescent="0.25">
      <c r="R17234" s="23" t="s">
        <v>17255</v>
      </c>
      <c r="S17234" s="23" t="s">
        <v>3337</v>
      </c>
    </row>
    <row r="17235" spans="18:19" x14ac:dyDescent="0.25">
      <c r="R17235" s="23" t="s">
        <v>17256</v>
      </c>
      <c r="S17235" s="23" t="s">
        <v>3337</v>
      </c>
    </row>
    <row r="17236" spans="18:19" x14ac:dyDescent="0.25">
      <c r="R17236" s="23" t="s">
        <v>17257</v>
      </c>
      <c r="S17236" s="23" t="s">
        <v>3337</v>
      </c>
    </row>
    <row r="17237" spans="18:19" x14ac:dyDescent="0.25">
      <c r="R17237" s="23" t="s">
        <v>17258</v>
      </c>
      <c r="S17237" s="23" t="s">
        <v>3337</v>
      </c>
    </row>
    <row r="17238" spans="18:19" x14ac:dyDescent="0.25">
      <c r="R17238" s="23" t="s">
        <v>17259</v>
      </c>
      <c r="S17238" s="23" t="s">
        <v>3337</v>
      </c>
    </row>
    <row r="17239" spans="18:19" x14ac:dyDescent="0.25">
      <c r="R17239" s="23" t="s">
        <v>17260</v>
      </c>
      <c r="S17239" s="23" t="s">
        <v>3337</v>
      </c>
    </row>
    <row r="17240" spans="18:19" x14ac:dyDescent="0.25">
      <c r="R17240" s="23" t="s">
        <v>17261</v>
      </c>
      <c r="S17240" s="23" t="s">
        <v>3337</v>
      </c>
    </row>
    <row r="17241" spans="18:19" x14ac:dyDescent="0.25">
      <c r="R17241" s="23" t="s">
        <v>17262</v>
      </c>
      <c r="S17241" s="23" t="s">
        <v>3337</v>
      </c>
    </row>
    <row r="17242" spans="18:19" x14ac:dyDescent="0.25">
      <c r="R17242" s="23" t="s">
        <v>17263</v>
      </c>
      <c r="S17242" s="23" t="s">
        <v>3337</v>
      </c>
    </row>
    <row r="17243" spans="18:19" x14ac:dyDescent="0.25">
      <c r="R17243" s="23" t="s">
        <v>17264</v>
      </c>
      <c r="S17243" s="23" t="s">
        <v>3337</v>
      </c>
    </row>
    <row r="17244" spans="18:19" x14ac:dyDescent="0.25">
      <c r="R17244" s="23" t="s">
        <v>17265</v>
      </c>
      <c r="S17244" s="23" t="s">
        <v>3337</v>
      </c>
    </row>
    <row r="17245" spans="18:19" x14ac:dyDescent="0.25">
      <c r="R17245" s="23" t="s">
        <v>17266</v>
      </c>
      <c r="S17245" s="23" t="s">
        <v>3337</v>
      </c>
    </row>
    <row r="17246" spans="18:19" x14ac:dyDescent="0.25">
      <c r="R17246" s="23" t="s">
        <v>17267</v>
      </c>
      <c r="S17246" s="23" t="s">
        <v>3337</v>
      </c>
    </row>
    <row r="17247" spans="18:19" x14ac:dyDescent="0.25">
      <c r="R17247" s="23" t="s">
        <v>17268</v>
      </c>
      <c r="S17247" s="23" t="s">
        <v>3337</v>
      </c>
    </row>
    <row r="17248" spans="18:19" x14ac:dyDescent="0.25">
      <c r="R17248" s="23" t="s">
        <v>17269</v>
      </c>
      <c r="S17248" s="23" t="s">
        <v>3337</v>
      </c>
    </row>
    <row r="17249" spans="18:19" x14ac:dyDescent="0.25">
      <c r="R17249" s="23" t="s">
        <v>17270</v>
      </c>
      <c r="S17249" s="23" t="s">
        <v>3337</v>
      </c>
    </row>
    <row r="17250" spans="18:19" x14ac:dyDescent="0.25">
      <c r="R17250" s="23" t="s">
        <v>17271</v>
      </c>
      <c r="S17250" s="23" t="s">
        <v>3337</v>
      </c>
    </row>
    <row r="17251" spans="18:19" x14ac:dyDescent="0.25">
      <c r="R17251" s="23" t="s">
        <v>17272</v>
      </c>
      <c r="S17251" s="23" t="s">
        <v>3337</v>
      </c>
    </row>
    <row r="17252" spans="18:19" x14ac:dyDescent="0.25">
      <c r="R17252" s="23" t="s">
        <v>17273</v>
      </c>
      <c r="S17252" s="23" t="s">
        <v>3337</v>
      </c>
    </row>
    <row r="17253" spans="18:19" x14ac:dyDescent="0.25">
      <c r="R17253" s="23" t="s">
        <v>17274</v>
      </c>
      <c r="S17253" s="23" t="s">
        <v>3337</v>
      </c>
    </row>
    <row r="17254" spans="18:19" x14ac:dyDescent="0.25">
      <c r="R17254" s="23" t="s">
        <v>17275</v>
      </c>
      <c r="S17254" s="23" t="s">
        <v>3337</v>
      </c>
    </row>
    <row r="17255" spans="18:19" x14ac:dyDescent="0.25">
      <c r="R17255" s="23" t="s">
        <v>17276</v>
      </c>
      <c r="S17255" s="23" t="s">
        <v>3337</v>
      </c>
    </row>
    <row r="17256" spans="18:19" x14ac:dyDescent="0.25">
      <c r="R17256" s="23" t="s">
        <v>17277</v>
      </c>
      <c r="S17256" s="23" t="s">
        <v>3337</v>
      </c>
    </row>
    <row r="17257" spans="18:19" x14ac:dyDescent="0.25">
      <c r="R17257" s="23" t="s">
        <v>17278</v>
      </c>
      <c r="S17257" s="23" t="s">
        <v>3337</v>
      </c>
    </row>
    <row r="17258" spans="18:19" x14ac:dyDescent="0.25">
      <c r="R17258" s="23" t="s">
        <v>17279</v>
      </c>
      <c r="S17258" s="23" t="s">
        <v>3337</v>
      </c>
    </row>
    <row r="17259" spans="18:19" x14ac:dyDescent="0.25">
      <c r="R17259" s="23" t="s">
        <v>17280</v>
      </c>
      <c r="S17259" s="23" t="s">
        <v>295</v>
      </c>
    </row>
    <row r="17260" spans="18:19" x14ac:dyDescent="0.25">
      <c r="R17260" s="23" t="s">
        <v>17281</v>
      </c>
      <c r="S17260" s="23" t="s">
        <v>295</v>
      </c>
    </row>
    <row r="17261" spans="18:19" x14ac:dyDescent="0.25">
      <c r="R17261" s="23" t="s">
        <v>17282</v>
      </c>
      <c r="S17261" s="23" t="s">
        <v>295</v>
      </c>
    </row>
    <row r="17262" spans="18:19" x14ac:dyDescent="0.25">
      <c r="R17262" s="23" t="s">
        <v>17283</v>
      </c>
      <c r="S17262" s="23" t="s">
        <v>295</v>
      </c>
    </row>
    <row r="17263" spans="18:19" x14ac:dyDescent="0.25">
      <c r="R17263" s="23" t="s">
        <v>17284</v>
      </c>
      <c r="S17263" s="23" t="s">
        <v>295</v>
      </c>
    </row>
    <row r="17264" spans="18:19" x14ac:dyDescent="0.25">
      <c r="R17264" s="23" t="s">
        <v>17285</v>
      </c>
      <c r="S17264" s="23" t="s">
        <v>295</v>
      </c>
    </row>
    <row r="17265" spans="18:19" x14ac:dyDescent="0.25">
      <c r="R17265" s="23" t="s">
        <v>17286</v>
      </c>
      <c r="S17265" s="23" t="s">
        <v>295</v>
      </c>
    </row>
    <row r="17266" spans="18:19" x14ac:dyDescent="0.25">
      <c r="R17266" s="23" t="s">
        <v>17287</v>
      </c>
      <c r="S17266" s="23" t="s">
        <v>295</v>
      </c>
    </row>
    <row r="17267" spans="18:19" x14ac:dyDescent="0.25">
      <c r="R17267" s="23" t="s">
        <v>17288</v>
      </c>
      <c r="S17267" s="23" t="s">
        <v>295</v>
      </c>
    </row>
    <row r="17268" spans="18:19" x14ac:dyDescent="0.25">
      <c r="R17268" s="23" t="s">
        <v>17289</v>
      </c>
      <c r="S17268" s="23" t="s">
        <v>295</v>
      </c>
    </row>
    <row r="17269" spans="18:19" x14ac:dyDescent="0.25">
      <c r="R17269" s="23" t="s">
        <v>17290</v>
      </c>
      <c r="S17269" s="23" t="s">
        <v>295</v>
      </c>
    </row>
    <row r="17270" spans="18:19" x14ac:dyDescent="0.25">
      <c r="R17270" s="23" t="s">
        <v>17291</v>
      </c>
      <c r="S17270" s="23" t="s">
        <v>295</v>
      </c>
    </row>
    <row r="17271" spans="18:19" x14ac:dyDescent="0.25">
      <c r="R17271" s="23" t="s">
        <v>17292</v>
      </c>
      <c r="S17271" s="23" t="s">
        <v>295</v>
      </c>
    </row>
    <row r="17272" spans="18:19" x14ac:dyDescent="0.25">
      <c r="R17272" s="23" t="s">
        <v>17293</v>
      </c>
      <c r="S17272" s="23" t="s">
        <v>295</v>
      </c>
    </row>
    <row r="17273" spans="18:19" x14ac:dyDescent="0.25">
      <c r="R17273" s="23" t="s">
        <v>17294</v>
      </c>
      <c r="S17273" s="23" t="s">
        <v>295</v>
      </c>
    </row>
    <row r="17274" spans="18:19" x14ac:dyDescent="0.25">
      <c r="R17274" s="23" t="s">
        <v>17295</v>
      </c>
      <c r="S17274" s="23" t="s">
        <v>295</v>
      </c>
    </row>
    <row r="17275" spans="18:19" x14ac:dyDescent="0.25">
      <c r="R17275" s="23" t="s">
        <v>17296</v>
      </c>
      <c r="S17275" s="23" t="s">
        <v>295</v>
      </c>
    </row>
    <row r="17276" spans="18:19" x14ac:dyDescent="0.25">
      <c r="R17276" s="23" t="s">
        <v>17297</v>
      </c>
      <c r="S17276" s="23" t="s">
        <v>295</v>
      </c>
    </row>
    <row r="17277" spans="18:19" x14ac:dyDescent="0.25">
      <c r="R17277" s="23" t="s">
        <v>17298</v>
      </c>
      <c r="S17277" s="23" t="s">
        <v>295</v>
      </c>
    </row>
    <row r="17278" spans="18:19" x14ac:dyDescent="0.25">
      <c r="R17278" s="23" t="s">
        <v>17299</v>
      </c>
      <c r="S17278" s="23" t="s">
        <v>295</v>
      </c>
    </row>
    <row r="17279" spans="18:19" x14ac:dyDescent="0.25">
      <c r="R17279" s="23" t="s">
        <v>17300</v>
      </c>
      <c r="S17279" s="23" t="s">
        <v>295</v>
      </c>
    </row>
    <row r="17280" spans="18:19" x14ac:dyDescent="0.25">
      <c r="R17280" s="23" t="s">
        <v>17301</v>
      </c>
      <c r="S17280" s="23" t="s">
        <v>295</v>
      </c>
    </row>
    <row r="17281" spans="18:19" x14ac:dyDescent="0.25">
      <c r="R17281" s="23" t="s">
        <v>17302</v>
      </c>
      <c r="S17281" s="23" t="s">
        <v>295</v>
      </c>
    </row>
    <row r="17282" spans="18:19" x14ac:dyDescent="0.25">
      <c r="R17282" s="23" t="s">
        <v>17303</v>
      </c>
      <c r="S17282" s="23" t="s">
        <v>295</v>
      </c>
    </row>
    <row r="17283" spans="18:19" x14ac:dyDescent="0.25">
      <c r="R17283" s="23" t="s">
        <v>17304</v>
      </c>
      <c r="S17283" s="23" t="s">
        <v>295</v>
      </c>
    </row>
    <row r="17284" spans="18:19" x14ac:dyDescent="0.25">
      <c r="R17284" s="23" t="s">
        <v>17305</v>
      </c>
      <c r="S17284" s="23" t="s">
        <v>295</v>
      </c>
    </row>
    <row r="17285" spans="18:19" x14ac:dyDescent="0.25">
      <c r="R17285" s="23" t="s">
        <v>17306</v>
      </c>
      <c r="S17285" s="23" t="s">
        <v>295</v>
      </c>
    </row>
    <row r="17286" spans="18:19" x14ac:dyDescent="0.25">
      <c r="R17286" s="23" t="s">
        <v>17307</v>
      </c>
      <c r="S17286" s="23" t="s">
        <v>295</v>
      </c>
    </row>
    <row r="17287" spans="18:19" x14ac:dyDescent="0.25">
      <c r="R17287" s="23" t="s">
        <v>17308</v>
      </c>
      <c r="S17287" s="23" t="s">
        <v>295</v>
      </c>
    </row>
    <row r="17288" spans="18:19" x14ac:dyDescent="0.25">
      <c r="R17288" s="23" t="s">
        <v>17309</v>
      </c>
      <c r="S17288" s="23" t="s">
        <v>295</v>
      </c>
    </row>
    <row r="17289" spans="18:19" x14ac:dyDescent="0.25">
      <c r="R17289" s="23" t="s">
        <v>17310</v>
      </c>
      <c r="S17289" s="23" t="s">
        <v>295</v>
      </c>
    </row>
    <row r="17290" spans="18:19" x14ac:dyDescent="0.25">
      <c r="R17290" s="23" t="s">
        <v>17311</v>
      </c>
      <c r="S17290" s="23" t="s">
        <v>295</v>
      </c>
    </row>
    <row r="17291" spans="18:19" x14ac:dyDescent="0.25">
      <c r="R17291" s="23" t="s">
        <v>17312</v>
      </c>
      <c r="S17291" s="23" t="s">
        <v>295</v>
      </c>
    </row>
    <row r="17292" spans="18:19" x14ac:dyDescent="0.25">
      <c r="R17292" s="23" t="s">
        <v>17313</v>
      </c>
      <c r="S17292" s="23" t="s">
        <v>295</v>
      </c>
    </row>
    <row r="17293" spans="18:19" x14ac:dyDescent="0.25">
      <c r="R17293" s="23" t="s">
        <v>17314</v>
      </c>
      <c r="S17293" s="23" t="s">
        <v>295</v>
      </c>
    </row>
    <row r="17294" spans="18:19" x14ac:dyDescent="0.25">
      <c r="R17294" s="23" t="s">
        <v>17315</v>
      </c>
      <c r="S17294" s="23" t="s">
        <v>295</v>
      </c>
    </row>
    <row r="17295" spans="18:19" x14ac:dyDescent="0.25">
      <c r="R17295" s="23" t="s">
        <v>17316</v>
      </c>
      <c r="S17295" s="23" t="s">
        <v>295</v>
      </c>
    </row>
    <row r="17296" spans="18:19" x14ac:dyDescent="0.25">
      <c r="R17296" s="23" t="s">
        <v>17317</v>
      </c>
      <c r="S17296" s="23" t="s">
        <v>295</v>
      </c>
    </row>
    <row r="17297" spans="18:19" x14ac:dyDescent="0.25">
      <c r="R17297" s="23" t="s">
        <v>17318</v>
      </c>
      <c r="S17297" s="23" t="s">
        <v>295</v>
      </c>
    </row>
    <row r="17298" spans="18:19" x14ac:dyDescent="0.25">
      <c r="R17298" s="23" t="s">
        <v>17319</v>
      </c>
      <c r="S17298" s="23" t="s">
        <v>295</v>
      </c>
    </row>
    <row r="17299" spans="18:19" x14ac:dyDescent="0.25">
      <c r="R17299" s="23" t="s">
        <v>17320</v>
      </c>
      <c r="S17299" s="23" t="s">
        <v>295</v>
      </c>
    </row>
    <row r="17300" spans="18:19" x14ac:dyDescent="0.25">
      <c r="R17300" s="23" t="s">
        <v>17321</v>
      </c>
      <c r="S17300" s="23" t="s">
        <v>295</v>
      </c>
    </row>
    <row r="17301" spans="18:19" x14ac:dyDescent="0.25">
      <c r="R17301" s="23" t="s">
        <v>17322</v>
      </c>
      <c r="S17301" s="23" t="s">
        <v>295</v>
      </c>
    </row>
    <row r="17302" spans="18:19" x14ac:dyDescent="0.25">
      <c r="R17302" s="23" t="s">
        <v>17323</v>
      </c>
      <c r="S17302" s="23" t="s">
        <v>295</v>
      </c>
    </row>
    <row r="17303" spans="18:19" x14ac:dyDescent="0.25">
      <c r="R17303" s="23" t="s">
        <v>17324</v>
      </c>
      <c r="S17303" s="23" t="s">
        <v>295</v>
      </c>
    </row>
    <row r="17304" spans="18:19" x14ac:dyDescent="0.25">
      <c r="R17304" s="23" t="s">
        <v>17325</v>
      </c>
      <c r="S17304" s="23" t="s">
        <v>295</v>
      </c>
    </row>
    <row r="17305" spans="18:19" x14ac:dyDescent="0.25">
      <c r="R17305" s="23" t="s">
        <v>17326</v>
      </c>
      <c r="S17305" s="23" t="s">
        <v>295</v>
      </c>
    </row>
    <row r="17306" spans="18:19" x14ac:dyDescent="0.25">
      <c r="R17306" s="23" t="s">
        <v>17327</v>
      </c>
      <c r="S17306" s="23" t="s">
        <v>295</v>
      </c>
    </row>
    <row r="17307" spans="18:19" x14ac:dyDescent="0.25">
      <c r="R17307" s="23" t="s">
        <v>17328</v>
      </c>
      <c r="S17307" s="23" t="s">
        <v>295</v>
      </c>
    </row>
    <row r="17308" spans="18:19" x14ac:dyDescent="0.25">
      <c r="R17308" s="23" t="s">
        <v>17329</v>
      </c>
      <c r="S17308" s="23" t="s">
        <v>295</v>
      </c>
    </row>
    <row r="17309" spans="18:19" x14ac:dyDescent="0.25">
      <c r="R17309" s="23" t="s">
        <v>17330</v>
      </c>
      <c r="S17309" s="23" t="s">
        <v>295</v>
      </c>
    </row>
    <row r="17310" spans="18:19" x14ac:dyDescent="0.25">
      <c r="R17310" s="23" t="s">
        <v>17331</v>
      </c>
      <c r="S17310" s="23" t="s">
        <v>295</v>
      </c>
    </row>
    <row r="17311" spans="18:19" x14ac:dyDescent="0.25">
      <c r="R17311" s="23" t="s">
        <v>17332</v>
      </c>
      <c r="S17311" s="23" t="s">
        <v>295</v>
      </c>
    </row>
    <row r="17312" spans="18:19" x14ac:dyDescent="0.25">
      <c r="R17312" s="23" t="s">
        <v>17333</v>
      </c>
      <c r="S17312" s="23" t="s">
        <v>295</v>
      </c>
    </row>
    <row r="17313" spans="18:19" x14ac:dyDescent="0.25">
      <c r="R17313" s="23" t="s">
        <v>17334</v>
      </c>
      <c r="S17313" s="23" t="s">
        <v>295</v>
      </c>
    </row>
    <row r="17314" spans="18:19" x14ac:dyDescent="0.25">
      <c r="R17314" s="23" t="s">
        <v>17335</v>
      </c>
      <c r="S17314" s="23" t="s">
        <v>295</v>
      </c>
    </row>
    <row r="17315" spans="18:19" x14ac:dyDescent="0.25">
      <c r="R17315" s="23" t="s">
        <v>17336</v>
      </c>
      <c r="S17315" s="23" t="s">
        <v>295</v>
      </c>
    </row>
    <row r="17316" spans="18:19" x14ac:dyDescent="0.25">
      <c r="R17316" s="23" t="s">
        <v>17337</v>
      </c>
      <c r="S17316" s="23" t="s">
        <v>295</v>
      </c>
    </row>
    <row r="17317" spans="18:19" x14ac:dyDescent="0.25">
      <c r="R17317" s="23" t="s">
        <v>17338</v>
      </c>
      <c r="S17317" s="23" t="s">
        <v>295</v>
      </c>
    </row>
    <row r="17318" spans="18:19" x14ac:dyDescent="0.25">
      <c r="R17318" s="23" t="s">
        <v>17339</v>
      </c>
      <c r="S17318" s="23" t="s">
        <v>295</v>
      </c>
    </row>
    <row r="17319" spans="18:19" x14ac:dyDescent="0.25">
      <c r="R17319" s="23" t="s">
        <v>17340</v>
      </c>
      <c r="S17319" s="23" t="s">
        <v>295</v>
      </c>
    </row>
    <row r="17320" spans="18:19" x14ac:dyDescent="0.25">
      <c r="R17320" s="23" t="s">
        <v>17341</v>
      </c>
      <c r="S17320" s="23" t="s">
        <v>295</v>
      </c>
    </row>
    <row r="17321" spans="18:19" x14ac:dyDescent="0.25">
      <c r="R17321" s="23" t="s">
        <v>17342</v>
      </c>
      <c r="S17321" s="23" t="s">
        <v>295</v>
      </c>
    </row>
    <row r="17322" spans="18:19" x14ac:dyDescent="0.25">
      <c r="R17322" s="23" t="s">
        <v>17343</v>
      </c>
      <c r="S17322" s="23" t="s">
        <v>295</v>
      </c>
    </row>
    <row r="17323" spans="18:19" x14ac:dyDescent="0.25">
      <c r="R17323" s="23" t="s">
        <v>17344</v>
      </c>
      <c r="S17323" s="23" t="s">
        <v>295</v>
      </c>
    </row>
    <row r="17324" spans="18:19" x14ac:dyDescent="0.25">
      <c r="R17324" s="23" t="s">
        <v>17345</v>
      </c>
      <c r="S17324" s="23" t="s">
        <v>295</v>
      </c>
    </row>
    <row r="17325" spans="18:19" x14ac:dyDescent="0.25">
      <c r="R17325" s="23" t="s">
        <v>17346</v>
      </c>
      <c r="S17325" s="23" t="s">
        <v>295</v>
      </c>
    </row>
    <row r="17326" spans="18:19" x14ac:dyDescent="0.25">
      <c r="R17326" s="23" t="s">
        <v>17347</v>
      </c>
      <c r="S17326" s="23" t="s">
        <v>295</v>
      </c>
    </row>
    <row r="17327" spans="18:19" x14ac:dyDescent="0.25">
      <c r="R17327" s="23" t="s">
        <v>17348</v>
      </c>
      <c r="S17327" s="23" t="s">
        <v>295</v>
      </c>
    </row>
    <row r="17328" spans="18:19" x14ac:dyDescent="0.25">
      <c r="R17328" s="23" t="s">
        <v>17349</v>
      </c>
      <c r="S17328" s="23" t="s">
        <v>295</v>
      </c>
    </row>
    <row r="17329" spans="18:19" x14ac:dyDescent="0.25">
      <c r="R17329" s="23" t="s">
        <v>17350</v>
      </c>
      <c r="S17329" s="23" t="s">
        <v>295</v>
      </c>
    </row>
    <row r="17330" spans="18:19" x14ac:dyDescent="0.25">
      <c r="R17330" s="23" t="s">
        <v>17351</v>
      </c>
      <c r="S17330" s="23" t="s">
        <v>295</v>
      </c>
    </row>
    <row r="17331" spans="18:19" x14ac:dyDescent="0.25">
      <c r="R17331" s="23" t="s">
        <v>17352</v>
      </c>
      <c r="S17331" s="23" t="s">
        <v>295</v>
      </c>
    </row>
    <row r="17332" spans="18:19" x14ac:dyDescent="0.25">
      <c r="R17332" s="23" t="s">
        <v>17353</v>
      </c>
      <c r="S17332" s="23" t="s">
        <v>295</v>
      </c>
    </row>
    <row r="17333" spans="18:19" x14ac:dyDescent="0.25">
      <c r="R17333" s="23" t="s">
        <v>17354</v>
      </c>
      <c r="S17333" s="23" t="s">
        <v>295</v>
      </c>
    </row>
    <row r="17334" spans="18:19" x14ac:dyDescent="0.25">
      <c r="R17334" s="23" t="s">
        <v>17355</v>
      </c>
      <c r="S17334" s="23" t="s">
        <v>295</v>
      </c>
    </row>
    <row r="17335" spans="18:19" x14ac:dyDescent="0.25">
      <c r="R17335" s="23" t="s">
        <v>17356</v>
      </c>
      <c r="S17335" s="23" t="s">
        <v>295</v>
      </c>
    </row>
    <row r="17336" spans="18:19" x14ac:dyDescent="0.25">
      <c r="R17336" s="23" t="s">
        <v>17357</v>
      </c>
      <c r="S17336" s="23" t="s">
        <v>295</v>
      </c>
    </row>
    <row r="17337" spans="18:19" x14ac:dyDescent="0.25">
      <c r="R17337" s="23" t="s">
        <v>17358</v>
      </c>
      <c r="S17337" s="23" t="s">
        <v>295</v>
      </c>
    </row>
    <row r="17338" spans="18:19" x14ac:dyDescent="0.25">
      <c r="R17338" s="23" t="s">
        <v>17359</v>
      </c>
      <c r="S17338" s="23" t="s">
        <v>295</v>
      </c>
    </row>
    <row r="17339" spans="18:19" x14ac:dyDescent="0.25">
      <c r="R17339" s="23" t="s">
        <v>17360</v>
      </c>
      <c r="S17339" s="23" t="s">
        <v>295</v>
      </c>
    </row>
    <row r="17340" spans="18:19" x14ac:dyDescent="0.25">
      <c r="R17340" s="23" t="s">
        <v>17361</v>
      </c>
      <c r="S17340" s="23" t="s">
        <v>295</v>
      </c>
    </row>
    <row r="17341" spans="18:19" x14ac:dyDescent="0.25">
      <c r="R17341" s="23" t="s">
        <v>17362</v>
      </c>
      <c r="S17341" s="23" t="s">
        <v>295</v>
      </c>
    </row>
    <row r="17342" spans="18:19" x14ac:dyDescent="0.25">
      <c r="R17342" s="23" t="s">
        <v>17363</v>
      </c>
      <c r="S17342" s="23" t="s">
        <v>295</v>
      </c>
    </row>
    <row r="17343" spans="18:19" x14ac:dyDescent="0.25">
      <c r="R17343" s="23" t="s">
        <v>17364</v>
      </c>
      <c r="S17343" s="23" t="s">
        <v>295</v>
      </c>
    </row>
    <row r="17344" spans="18:19" x14ac:dyDescent="0.25">
      <c r="R17344" s="23" t="s">
        <v>17365</v>
      </c>
      <c r="S17344" s="23" t="s">
        <v>295</v>
      </c>
    </row>
    <row r="17345" spans="18:19" x14ac:dyDescent="0.25">
      <c r="R17345" s="23" t="s">
        <v>17366</v>
      </c>
      <c r="S17345" s="23" t="s">
        <v>295</v>
      </c>
    </row>
    <row r="17346" spans="18:19" x14ac:dyDescent="0.25">
      <c r="R17346" s="23" t="s">
        <v>17367</v>
      </c>
      <c r="S17346" s="23" t="s">
        <v>295</v>
      </c>
    </row>
    <row r="17347" spans="18:19" x14ac:dyDescent="0.25">
      <c r="R17347" s="23" t="s">
        <v>17368</v>
      </c>
      <c r="S17347" s="23" t="s">
        <v>295</v>
      </c>
    </row>
    <row r="17348" spans="18:19" x14ac:dyDescent="0.25">
      <c r="R17348" s="23" t="s">
        <v>17369</v>
      </c>
      <c r="S17348" s="23" t="s">
        <v>295</v>
      </c>
    </row>
    <row r="17349" spans="18:19" x14ac:dyDescent="0.25">
      <c r="R17349" s="23" t="s">
        <v>17370</v>
      </c>
      <c r="S17349" s="23" t="s">
        <v>295</v>
      </c>
    </row>
    <row r="17350" spans="18:19" x14ac:dyDescent="0.25">
      <c r="R17350" s="23" t="s">
        <v>17371</v>
      </c>
      <c r="S17350" s="23" t="s">
        <v>295</v>
      </c>
    </row>
    <row r="17351" spans="18:19" x14ac:dyDescent="0.25">
      <c r="R17351" s="23" t="s">
        <v>17372</v>
      </c>
      <c r="S17351" s="23" t="s">
        <v>295</v>
      </c>
    </row>
    <row r="17352" spans="18:19" x14ac:dyDescent="0.25">
      <c r="R17352" s="23" t="s">
        <v>17373</v>
      </c>
      <c r="S17352" s="23" t="s">
        <v>295</v>
      </c>
    </row>
    <row r="17353" spans="18:19" x14ac:dyDescent="0.25">
      <c r="R17353" s="23" t="s">
        <v>17374</v>
      </c>
      <c r="S17353" s="23" t="s">
        <v>295</v>
      </c>
    </row>
    <row r="17354" spans="18:19" x14ac:dyDescent="0.25">
      <c r="R17354" s="23" t="s">
        <v>17375</v>
      </c>
      <c r="S17354" s="23" t="s">
        <v>295</v>
      </c>
    </row>
    <row r="17355" spans="18:19" x14ac:dyDescent="0.25">
      <c r="R17355" s="23" t="s">
        <v>17376</v>
      </c>
      <c r="S17355" s="23" t="s">
        <v>295</v>
      </c>
    </row>
    <row r="17356" spans="18:19" x14ac:dyDescent="0.25">
      <c r="R17356" s="23" t="s">
        <v>17377</v>
      </c>
      <c r="S17356" s="23" t="s">
        <v>295</v>
      </c>
    </row>
    <row r="17357" spans="18:19" x14ac:dyDescent="0.25">
      <c r="R17357" s="23" t="s">
        <v>17378</v>
      </c>
      <c r="S17357" s="23" t="s">
        <v>295</v>
      </c>
    </row>
    <row r="17358" spans="18:19" x14ac:dyDescent="0.25">
      <c r="R17358" s="23" t="s">
        <v>17379</v>
      </c>
      <c r="S17358" s="23" t="s">
        <v>295</v>
      </c>
    </row>
    <row r="17359" spans="18:19" x14ac:dyDescent="0.25">
      <c r="R17359" s="23" t="s">
        <v>17380</v>
      </c>
      <c r="S17359" s="23" t="s">
        <v>295</v>
      </c>
    </row>
    <row r="17360" spans="18:19" x14ac:dyDescent="0.25">
      <c r="R17360" s="23" t="s">
        <v>17381</v>
      </c>
      <c r="S17360" s="23" t="s">
        <v>295</v>
      </c>
    </row>
    <row r="17361" spans="18:19" x14ac:dyDescent="0.25">
      <c r="R17361" s="23" t="s">
        <v>17382</v>
      </c>
      <c r="S17361" s="23" t="s">
        <v>295</v>
      </c>
    </row>
    <row r="17362" spans="18:19" x14ac:dyDescent="0.25">
      <c r="R17362" s="23" t="s">
        <v>17383</v>
      </c>
      <c r="S17362" s="23" t="s">
        <v>295</v>
      </c>
    </row>
    <row r="17363" spans="18:19" x14ac:dyDescent="0.25">
      <c r="R17363" s="23" t="s">
        <v>17384</v>
      </c>
      <c r="S17363" s="23" t="s">
        <v>295</v>
      </c>
    </row>
    <row r="17364" spans="18:19" x14ac:dyDescent="0.25">
      <c r="R17364" s="23" t="s">
        <v>17385</v>
      </c>
      <c r="S17364" s="23" t="s">
        <v>295</v>
      </c>
    </row>
    <row r="17365" spans="18:19" x14ac:dyDescent="0.25">
      <c r="R17365" s="23" t="s">
        <v>17386</v>
      </c>
      <c r="S17365" s="23" t="s">
        <v>295</v>
      </c>
    </row>
    <row r="17366" spans="18:19" x14ac:dyDescent="0.25">
      <c r="R17366" s="23" t="s">
        <v>17387</v>
      </c>
      <c r="S17366" s="23" t="s">
        <v>295</v>
      </c>
    </row>
    <row r="17367" spans="18:19" x14ac:dyDescent="0.25">
      <c r="R17367" s="23" t="s">
        <v>17388</v>
      </c>
      <c r="S17367" s="23" t="s">
        <v>295</v>
      </c>
    </row>
    <row r="17368" spans="18:19" x14ac:dyDescent="0.25">
      <c r="R17368" s="23" t="s">
        <v>17389</v>
      </c>
      <c r="S17368" s="23" t="s">
        <v>295</v>
      </c>
    </row>
    <row r="17369" spans="18:19" x14ac:dyDescent="0.25">
      <c r="R17369" s="23" t="s">
        <v>17390</v>
      </c>
      <c r="S17369" s="23" t="s">
        <v>295</v>
      </c>
    </row>
    <row r="17370" spans="18:19" x14ac:dyDescent="0.25">
      <c r="R17370" s="23" t="s">
        <v>17391</v>
      </c>
      <c r="S17370" s="23" t="s">
        <v>295</v>
      </c>
    </row>
    <row r="17371" spans="18:19" x14ac:dyDescent="0.25">
      <c r="R17371" s="23" t="s">
        <v>17392</v>
      </c>
      <c r="S17371" s="23" t="s">
        <v>295</v>
      </c>
    </row>
    <row r="17372" spans="18:19" x14ac:dyDescent="0.25">
      <c r="R17372" s="23" t="s">
        <v>17393</v>
      </c>
      <c r="S17372" s="23" t="s">
        <v>295</v>
      </c>
    </row>
    <row r="17373" spans="18:19" x14ac:dyDescent="0.25">
      <c r="R17373" s="23" t="s">
        <v>17394</v>
      </c>
      <c r="S17373" s="23" t="s">
        <v>295</v>
      </c>
    </row>
    <row r="17374" spans="18:19" x14ac:dyDescent="0.25">
      <c r="R17374" s="23" t="s">
        <v>17395</v>
      </c>
      <c r="S17374" s="23" t="s">
        <v>295</v>
      </c>
    </row>
    <row r="17375" spans="18:19" x14ac:dyDescent="0.25">
      <c r="R17375" s="23" t="s">
        <v>17396</v>
      </c>
      <c r="S17375" s="23" t="s">
        <v>295</v>
      </c>
    </row>
    <row r="17376" spans="18:19" x14ac:dyDescent="0.25">
      <c r="R17376" s="23" t="s">
        <v>17397</v>
      </c>
      <c r="S17376" s="23" t="s">
        <v>295</v>
      </c>
    </row>
    <row r="17377" spans="18:19" x14ac:dyDescent="0.25">
      <c r="R17377" s="23" t="s">
        <v>17398</v>
      </c>
      <c r="S17377" s="23" t="s">
        <v>295</v>
      </c>
    </row>
    <row r="17378" spans="18:19" x14ac:dyDescent="0.25">
      <c r="R17378" s="23" t="s">
        <v>17399</v>
      </c>
      <c r="S17378" s="23" t="s">
        <v>295</v>
      </c>
    </row>
    <row r="17379" spans="18:19" x14ac:dyDescent="0.25">
      <c r="R17379" s="23" t="s">
        <v>17400</v>
      </c>
      <c r="S17379" s="23" t="s">
        <v>295</v>
      </c>
    </row>
    <row r="17380" spans="18:19" x14ac:dyDescent="0.25">
      <c r="R17380" s="23" t="s">
        <v>17401</v>
      </c>
      <c r="S17380" s="23" t="s">
        <v>295</v>
      </c>
    </row>
    <row r="17381" spans="18:19" x14ac:dyDescent="0.25">
      <c r="R17381" s="23" t="s">
        <v>17402</v>
      </c>
      <c r="S17381" s="23" t="s">
        <v>295</v>
      </c>
    </row>
    <row r="17382" spans="18:19" x14ac:dyDescent="0.25">
      <c r="R17382" s="23" t="s">
        <v>17403</v>
      </c>
      <c r="S17382" s="23" t="s">
        <v>295</v>
      </c>
    </row>
    <row r="17383" spans="18:19" x14ac:dyDescent="0.25">
      <c r="R17383" s="23" t="s">
        <v>17404</v>
      </c>
      <c r="S17383" s="23" t="s">
        <v>295</v>
      </c>
    </row>
    <row r="17384" spans="18:19" x14ac:dyDescent="0.25">
      <c r="R17384" s="23" t="s">
        <v>17405</v>
      </c>
      <c r="S17384" s="23" t="s">
        <v>295</v>
      </c>
    </row>
    <row r="17385" spans="18:19" x14ac:dyDescent="0.25">
      <c r="R17385" s="23" t="s">
        <v>17406</v>
      </c>
      <c r="S17385" s="23" t="s">
        <v>295</v>
      </c>
    </row>
    <row r="17386" spans="18:19" x14ac:dyDescent="0.25">
      <c r="R17386" s="23" t="s">
        <v>17407</v>
      </c>
      <c r="S17386" s="23" t="s">
        <v>295</v>
      </c>
    </row>
    <row r="17387" spans="18:19" x14ac:dyDescent="0.25">
      <c r="R17387" s="23" t="s">
        <v>17408</v>
      </c>
      <c r="S17387" s="23" t="s">
        <v>295</v>
      </c>
    </row>
    <row r="17388" spans="18:19" x14ac:dyDescent="0.25">
      <c r="R17388" s="23" t="s">
        <v>17409</v>
      </c>
      <c r="S17388" s="23" t="s">
        <v>295</v>
      </c>
    </row>
    <row r="17389" spans="18:19" x14ac:dyDescent="0.25">
      <c r="R17389" s="23" t="s">
        <v>17410</v>
      </c>
      <c r="S17389" s="23" t="s">
        <v>295</v>
      </c>
    </row>
    <row r="17390" spans="18:19" x14ac:dyDescent="0.25">
      <c r="R17390" s="23" t="s">
        <v>17411</v>
      </c>
      <c r="S17390" s="23" t="s">
        <v>295</v>
      </c>
    </row>
    <row r="17391" spans="18:19" x14ac:dyDescent="0.25">
      <c r="R17391" s="23" t="s">
        <v>17412</v>
      </c>
      <c r="S17391" s="23" t="s">
        <v>295</v>
      </c>
    </row>
    <row r="17392" spans="18:19" x14ac:dyDescent="0.25">
      <c r="R17392" s="23" t="s">
        <v>17413</v>
      </c>
      <c r="S17392" s="23" t="s">
        <v>295</v>
      </c>
    </row>
    <row r="17393" spans="18:19" x14ac:dyDescent="0.25">
      <c r="R17393" s="23" t="s">
        <v>17414</v>
      </c>
      <c r="S17393" s="23" t="s">
        <v>295</v>
      </c>
    </row>
    <row r="17394" spans="18:19" x14ac:dyDescent="0.25">
      <c r="R17394" s="23" t="s">
        <v>17415</v>
      </c>
      <c r="S17394" s="23" t="s">
        <v>295</v>
      </c>
    </row>
    <row r="17395" spans="18:19" x14ac:dyDescent="0.25">
      <c r="R17395" s="23" t="s">
        <v>17416</v>
      </c>
      <c r="S17395" s="23" t="s">
        <v>295</v>
      </c>
    </row>
    <row r="17396" spans="18:19" x14ac:dyDescent="0.25">
      <c r="R17396" s="23" t="s">
        <v>17417</v>
      </c>
      <c r="S17396" s="23" t="s">
        <v>295</v>
      </c>
    </row>
    <row r="17397" spans="18:19" x14ac:dyDescent="0.25">
      <c r="R17397" s="23" t="s">
        <v>17418</v>
      </c>
      <c r="S17397" s="23" t="s">
        <v>295</v>
      </c>
    </row>
    <row r="17398" spans="18:19" x14ac:dyDescent="0.25">
      <c r="R17398" s="23" t="s">
        <v>17419</v>
      </c>
      <c r="S17398" s="23" t="s">
        <v>295</v>
      </c>
    </row>
    <row r="17399" spans="18:19" x14ac:dyDescent="0.25">
      <c r="R17399" s="23" t="s">
        <v>17420</v>
      </c>
      <c r="S17399" s="23" t="s">
        <v>295</v>
      </c>
    </row>
    <row r="17400" spans="18:19" x14ac:dyDescent="0.25">
      <c r="R17400" s="23" t="s">
        <v>17421</v>
      </c>
      <c r="S17400" s="23" t="s">
        <v>295</v>
      </c>
    </row>
    <row r="17401" spans="18:19" x14ac:dyDescent="0.25">
      <c r="R17401" s="23" t="s">
        <v>17422</v>
      </c>
      <c r="S17401" s="23" t="s">
        <v>295</v>
      </c>
    </row>
    <row r="17402" spans="18:19" x14ac:dyDescent="0.25">
      <c r="R17402" s="23" t="s">
        <v>17423</v>
      </c>
      <c r="S17402" s="23" t="s">
        <v>295</v>
      </c>
    </row>
    <row r="17403" spans="18:19" x14ac:dyDescent="0.25">
      <c r="R17403" s="23" t="s">
        <v>17424</v>
      </c>
      <c r="S17403" s="23" t="s">
        <v>295</v>
      </c>
    </row>
    <row r="17404" spans="18:19" x14ac:dyDescent="0.25">
      <c r="R17404" s="23" t="s">
        <v>17425</v>
      </c>
      <c r="S17404" s="23" t="s">
        <v>295</v>
      </c>
    </row>
    <row r="17405" spans="18:19" x14ac:dyDescent="0.25">
      <c r="R17405" s="23" t="s">
        <v>17426</v>
      </c>
      <c r="S17405" s="23" t="s">
        <v>295</v>
      </c>
    </row>
    <row r="17406" spans="18:19" x14ac:dyDescent="0.25">
      <c r="R17406" s="23" t="s">
        <v>17427</v>
      </c>
      <c r="S17406" s="23" t="s">
        <v>295</v>
      </c>
    </row>
    <row r="17407" spans="18:19" x14ac:dyDescent="0.25">
      <c r="R17407" s="23" t="s">
        <v>17428</v>
      </c>
      <c r="S17407" s="23" t="s">
        <v>295</v>
      </c>
    </row>
    <row r="17408" spans="18:19" x14ac:dyDescent="0.25">
      <c r="R17408" s="23" t="s">
        <v>17429</v>
      </c>
      <c r="S17408" s="23" t="s">
        <v>3337</v>
      </c>
    </row>
    <row r="17409" spans="18:19" x14ac:dyDescent="0.25">
      <c r="R17409" s="23" t="s">
        <v>17430</v>
      </c>
      <c r="S17409" s="23" t="s">
        <v>3337</v>
      </c>
    </row>
    <row r="17410" spans="18:19" x14ac:dyDescent="0.25">
      <c r="R17410" s="23" t="s">
        <v>17431</v>
      </c>
      <c r="S17410" s="23" t="s">
        <v>3337</v>
      </c>
    </row>
    <row r="17411" spans="18:19" x14ac:dyDescent="0.25">
      <c r="R17411" s="23" t="s">
        <v>17432</v>
      </c>
      <c r="S17411" s="23" t="s">
        <v>3337</v>
      </c>
    </row>
    <row r="17412" spans="18:19" x14ac:dyDescent="0.25">
      <c r="R17412" s="23" t="s">
        <v>17433</v>
      </c>
      <c r="S17412" s="23" t="s">
        <v>3337</v>
      </c>
    </row>
    <row r="17413" spans="18:19" x14ac:dyDescent="0.25">
      <c r="R17413" s="23" t="s">
        <v>17434</v>
      </c>
      <c r="S17413" s="23" t="s">
        <v>1972</v>
      </c>
    </row>
    <row r="17414" spans="18:19" x14ac:dyDescent="0.25">
      <c r="R17414" s="23" t="s">
        <v>17435</v>
      </c>
      <c r="S17414" s="23" t="s">
        <v>1972</v>
      </c>
    </row>
    <row r="17415" spans="18:19" x14ac:dyDescent="0.25">
      <c r="R17415" s="23" t="s">
        <v>17436</v>
      </c>
      <c r="S17415" s="23" t="s">
        <v>1972</v>
      </c>
    </row>
    <row r="17416" spans="18:19" x14ac:dyDescent="0.25">
      <c r="R17416" s="23" t="s">
        <v>17437</v>
      </c>
      <c r="S17416" s="23" t="s">
        <v>1972</v>
      </c>
    </row>
    <row r="17417" spans="18:19" x14ac:dyDescent="0.25">
      <c r="R17417" s="23" t="s">
        <v>17438</v>
      </c>
      <c r="S17417" s="23" t="s">
        <v>3337</v>
      </c>
    </row>
    <row r="17418" spans="18:19" x14ac:dyDescent="0.25">
      <c r="R17418" s="23" t="s">
        <v>17439</v>
      </c>
      <c r="S17418" s="23" t="s">
        <v>1972</v>
      </c>
    </row>
    <row r="17419" spans="18:19" x14ac:dyDescent="0.25">
      <c r="R17419" s="23" t="s">
        <v>17440</v>
      </c>
      <c r="S17419" s="23" t="s">
        <v>1972</v>
      </c>
    </row>
    <row r="17420" spans="18:19" x14ac:dyDescent="0.25">
      <c r="R17420" s="23" t="s">
        <v>17441</v>
      </c>
      <c r="S17420" s="23" t="s">
        <v>3337</v>
      </c>
    </row>
    <row r="17421" spans="18:19" x14ac:dyDescent="0.25">
      <c r="R17421" s="23" t="s">
        <v>17442</v>
      </c>
      <c r="S17421" s="23" t="s">
        <v>3337</v>
      </c>
    </row>
    <row r="17422" spans="18:19" x14ac:dyDescent="0.25">
      <c r="R17422" s="23" t="s">
        <v>17443</v>
      </c>
      <c r="S17422" s="23" t="s">
        <v>3337</v>
      </c>
    </row>
    <row r="17423" spans="18:19" x14ac:dyDescent="0.25">
      <c r="R17423" s="23" t="s">
        <v>17444</v>
      </c>
      <c r="S17423" s="23" t="s">
        <v>3337</v>
      </c>
    </row>
    <row r="17424" spans="18:19" x14ac:dyDescent="0.25">
      <c r="R17424" s="23" t="s">
        <v>17445</v>
      </c>
      <c r="S17424" s="23" t="s">
        <v>3337</v>
      </c>
    </row>
    <row r="17425" spans="18:19" x14ac:dyDescent="0.25">
      <c r="R17425" s="23" t="s">
        <v>17446</v>
      </c>
      <c r="S17425" s="23" t="s">
        <v>1972</v>
      </c>
    </row>
    <row r="17426" spans="18:19" x14ac:dyDescent="0.25">
      <c r="R17426" s="23" t="s">
        <v>17447</v>
      </c>
      <c r="S17426" s="23" t="s">
        <v>1972</v>
      </c>
    </row>
    <row r="17427" spans="18:19" x14ac:dyDescent="0.25">
      <c r="R17427" s="23" t="s">
        <v>17448</v>
      </c>
      <c r="S17427" s="23" t="s">
        <v>1972</v>
      </c>
    </row>
    <row r="17428" spans="18:19" x14ac:dyDescent="0.25">
      <c r="R17428" s="23" t="s">
        <v>17449</v>
      </c>
      <c r="S17428" s="23" t="s">
        <v>3337</v>
      </c>
    </row>
    <row r="17429" spans="18:19" x14ac:dyDescent="0.25">
      <c r="R17429" s="23" t="s">
        <v>17450</v>
      </c>
      <c r="S17429" s="23" t="s">
        <v>3337</v>
      </c>
    </row>
    <row r="17430" spans="18:19" x14ac:dyDescent="0.25">
      <c r="R17430" s="23" t="s">
        <v>17451</v>
      </c>
      <c r="S17430" s="23" t="s">
        <v>3337</v>
      </c>
    </row>
    <row r="17431" spans="18:19" x14ac:dyDescent="0.25">
      <c r="R17431" s="23" t="s">
        <v>17452</v>
      </c>
      <c r="S17431" s="23" t="s">
        <v>1972</v>
      </c>
    </row>
    <row r="17432" spans="18:19" x14ac:dyDescent="0.25">
      <c r="R17432" s="23" t="s">
        <v>17453</v>
      </c>
      <c r="S17432" s="23" t="s">
        <v>1972</v>
      </c>
    </row>
    <row r="17433" spans="18:19" x14ac:dyDescent="0.25">
      <c r="R17433" s="23" t="s">
        <v>17454</v>
      </c>
      <c r="S17433" s="23" t="s">
        <v>1972</v>
      </c>
    </row>
    <row r="17434" spans="18:19" x14ac:dyDescent="0.25">
      <c r="R17434" s="23" t="s">
        <v>17455</v>
      </c>
      <c r="S17434" s="23" t="s">
        <v>1972</v>
      </c>
    </row>
    <row r="17435" spans="18:19" x14ac:dyDescent="0.25">
      <c r="R17435" s="23" t="s">
        <v>17456</v>
      </c>
      <c r="S17435" s="23" t="s">
        <v>1972</v>
      </c>
    </row>
    <row r="17436" spans="18:19" x14ac:dyDescent="0.25">
      <c r="R17436" s="23" t="s">
        <v>17457</v>
      </c>
      <c r="S17436" s="23" t="s">
        <v>1972</v>
      </c>
    </row>
    <row r="17437" spans="18:19" x14ac:dyDescent="0.25">
      <c r="R17437" s="23" t="s">
        <v>17458</v>
      </c>
      <c r="S17437" s="23" t="s">
        <v>1972</v>
      </c>
    </row>
    <row r="17438" spans="18:19" x14ac:dyDescent="0.25">
      <c r="R17438" s="23" t="s">
        <v>17459</v>
      </c>
      <c r="S17438" s="23" t="s">
        <v>1972</v>
      </c>
    </row>
    <row r="17439" spans="18:19" x14ac:dyDescent="0.25">
      <c r="R17439" s="23" t="s">
        <v>17460</v>
      </c>
      <c r="S17439" s="23" t="s">
        <v>1972</v>
      </c>
    </row>
    <row r="17440" spans="18:19" x14ac:dyDescent="0.25">
      <c r="R17440" s="23" t="s">
        <v>17461</v>
      </c>
      <c r="S17440" s="23" t="s">
        <v>1972</v>
      </c>
    </row>
    <row r="17441" spans="18:19" x14ac:dyDescent="0.25">
      <c r="R17441" s="23" t="s">
        <v>17462</v>
      </c>
      <c r="S17441" s="23" t="s">
        <v>1972</v>
      </c>
    </row>
    <row r="17442" spans="18:19" x14ac:dyDescent="0.25">
      <c r="R17442" s="23" t="s">
        <v>17463</v>
      </c>
      <c r="S17442" s="23" t="s">
        <v>1972</v>
      </c>
    </row>
    <row r="17443" spans="18:19" x14ac:dyDescent="0.25">
      <c r="R17443" s="23" t="s">
        <v>17464</v>
      </c>
      <c r="S17443" s="23" t="s">
        <v>1972</v>
      </c>
    </row>
    <row r="17444" spans="18:19" x14ac:dyDescent="0.25">
      <c r="R17444" s="23" t="s">
        <v>17465</v>
      </c>
      <c r="S17444" s="23" t="s">
        <v>3337</v>
      </c>
    </row>
    <row r="17445" spans="18:19" x14ac:dyDescent="0.25">
      <c r="R17445" s="23" t="s">
        <v>17466</v>
      </c>
      <c r="S17445" s="23" t="s">
        <v>3337</v>
      </c>
    </row>
    <row r="17446" spans="18:19" x14ac:dyDescent="0.25">
      <c r="R17446" s="23" t="s">
        <v>17467</v>
      </c>
      <c r="S17446" s="23" t="s">
        <v>3337</v>
      </c>
    </row>
    <row r="17447" spans="18:19" x14ac:dyDescent="0.25">
      <c r="R17447" s="23" t="s">
        <v>17468</v>
      </c>
      <c r="S17447" s="23" t="s">
        <v>3337</v>
      </c>
    </row>
    <row r="17448" spans="18:19" x14ac:dyDescent="0.25">
      <c r="R17448" s="23" t="s">
        <v>17469</v>
      </c>
      <c r="S17448" s="23" t="s">
        <v>3337</v>
      </c>
    </row>
    <row r="17449" spans="18:19" x14ac:dyDescent="0.25">
      <c r="R17449" s="23" t="s">
        <v>17470</v>
      </c>
      <c r="S17449" s="23" t="s">
        <v>3337</v>
      </c>
    </row>
    <row r="17450" spans="18:19" x14ac:dyDescent="0.25">
      <c r="R17450" s="23" t="s">
        <v>17471</v>
      </c>
      <c r="S17450" s="23" t="s">
        <v>3337</v>
      </c>
    </row>
    <row r="17451" spans="18:19" x14ac:dyDescent="0.25">
      <c r="R17451" s="23" t="s">
        <v>17472</v>
      </c>
      <c r="S17451" s="23" t="s">
        <v>3337</v>
      </c>
    </row>
    <row r="17452" spans="18:19" x14ac:dyDescent="0.25">
      <c r="R17452" s="23" t="s">
        <v>17473</v>
      </c>
      <c r="S17452" s="23" t="s">
        <v>3337</v>
      </c>
    </row>
    <row r="17453" spans="18:19" x14ac:dyDescent="0.25">
      <c r="R17453" s="23" t="s">
        <v>17474</v>
      </c>
      <c r="S17453" s="23" t="s">
        <v>3337</v>
      </c>
    </row>
    <row r="17454" spans="18:19" x14ac:dyDescent="0.25">
      <c r="R17454" s="23" t="s">
        <v>17475</v>
      </c>
      <c r="S17454" s="23" t="s">
        <v>3337</v>
      </c>
    </row>
    <row r="17455" spans="18:19" x14ac:dyDescent="0.25">
      <c r="R17455" s="23" t="s">
        <v>17476</v>
      </c>
      <c r="S17455" s="23" t="s">
        <v>3337</v>
      </c>
    </row>
    <row r="17456" spans="18:19" x14ac:dyDescent="0.25">
      <c r="R17456" s="23" t="s">
        <v>17477</v>
      </c>
      <c r="S17456" s="23" t="s">
        <v>3337</v>
      </c>
    </row>
    <row r="17457" spans="18:19" x14ac:dyDescent="0.25">
      <c r="R17457" s="23" t="s">
        <v>17478</v>
      </c>
      <c r="S17457" s="23" t="s">
        <v>3337</v>
      </c>
    </row>
    <row r="17458" spans="18:19" x14ac:dyDescent="0.25">
      <c r="R17458" s="23" t="s">
        <v>17479</v>
      </c>
      <c r="S17458" s="23" t="s">
        <v>1972</v>
      </c>
    </row>
    <row r="17459" spans="18:19" x14ac:dyDescent="0.25">
      <c r="R17459" s="23" t="s">
        <v>17480</v>
      </c>
      <c r="S17459" s="23" t="s">
        <v>1972</v>
      </c>
    </row>
    <row r="17460" spans="18:19" x14ac:dyDescent="0.25">
      <c r="R17460" s="23" t="s">
        <v>17481</v>
      </c>
      <c r="S17460" s="23" t="s">
        <v>1972</v>
      </c>
    </row>
    <row r="17461" spans="18:19" x14ac:dyDescent="0.25">
      <c r="R17461" s="23" t="s">
        <v>17482</v>
      </c>
      <c r="S17461" s="23" t="s">
        <v>1972</v>
      </c>
    </row>
    <row r="17462" spans="18:19" x14ac:dyDescent="0.25">
      <c r="R17462" s="23" t="s">
        <v>17483</v>
      </c>
      <c r="S17462" s="23" t="s">
        <v>1972</v>
      </c>
    </row>
    <row r="17463" spans="18:19" x14ac:dyDescent="0.25">
      <c r="R17463" s="23" t="s">
        <v>17484</v>
      </c>
      <c r="S17463" s="23" t="s">
        <v>1972</v>
      </c>
    </row>
    <row r="17464" spans="18:19" x14ac:dyDescent="0.25">
      <c r="R17464" s="23" t="s">
        <v>17485</v>
      </c>
      <c r="S17464" s="23" t="s">
        <v>1972</v>
      </c>
    </row>
    <row r="17465" spans="18:19" x14ac:dyDescent="0.25">
      <c r="R17465" s="23" t="s">
        <v>17486</v>
      </c>
      <c r="S17465" s="23" t="s">
        <v>3337</v>
      </c>
    </row>
    <row r="17466" spans="18:19" x14ac:dyDescent="0.25">
      <c r="R17466" s="23" t="s">
        <v>17487</v>
      </c>
      <c r="S17466" s="23" t="s">
        <v>3337</v>
      </c>
    </row>
    <row r="17467" spans="18:19" x14ac:dyDescent="0.25">
      <c r="R17467" s="23" t="s">
        <v>17488</v>
      </c>
      <c r="S17467" s="23" t="s">
        <v>3337</v>
      </c>
    </row>
    <row r="17468" spans="18:19" x14ac:dyDescent="0.25">
      <c r="R17468" s="23" t="s">
        <v>17489</v>
      </c>
      <c r="S17468" s="23" t="s">
        <v>3337</v>
      </c>
    </row>
    <row r="17469" spans="18:19" x14ac:dyDescent="0.25">
      <c r="R17469" s="23" t="s">
        <v>17490</v>
      </c>
      <c r="S17469" s="23" t="s">
        <v>1972</v>
      </c>
    </row>
    <row r="17470" spans="18:19" x14ac:dyDescent="0.25">
      <c r="R17470" s="23" t="s">
        <v>17491</v>
      </c>
      <c r="S17470" s="23" t="s">
        <v>1972</v>
      </c>
    </row>
    <row r="17471" spans="18:19" x14ac:dyDescent="0.25">
      <c r="R17471" s="23" t="s">
        <v>17492</v>
      </c>
      <c r="S17471" s="23" t="s">
        <v>1972</v>
      </c>
    </row>
    <row r="17472" spans="18:19" x14ac:dyDescent="0.25">
      <c r="R17472" s="23" t="s">
        <v>17493</v>
      </c>
      <c r="S17472" s="23" t="s">
        <v>1972</v>
      </c>
    </row>
    <row r="17473" spans="18:19" x14ac:dyDescent="0.25">
      <c r="R17473" s="23" t="s">
        <v>17494</v>
      </c>
      <c r="S17473" s="23" t="s">
        <v>1972</v>
      </c>
    </row>
    <row r="17474" spans="18:19" x14ac:dyDescent="0.25">
      <c r="R17474" s="23" t="s">
        <v>17495</v>
      </c>
      <c r="S17474" s="23" t="s">
        <v>1972</v>
      </c>
    </row>
    <row r="17475" spans="18:19" x14ac:dyDescent="0.25">
      <c r="R17475" s="23" t="s">
        <v>17496</v>
      </c>
      <c r="S17475" s="23" t="s">
        <v>1972</v>
      </c>
    </row>
    <row r="17476" spans="18:19" x14ac:dyDescent="0.25">
      <c r="R17476" s="23" t="s">
        <v>17497</v>
      </c>
      <c r="S17476" s="23" t="s">
        <v>1972</v>
      </c>
    </row>
    <row r="17477" spans="18:19" x14ac:dyDescent="0.25">
      <c r="R17477" s="23" t="s">
        <v>17498</v>
      </c>
      <c r="S17477" s="23" t="s">
        <v>1972</v>
      </c>
    </row>
    <row r="17478" spans="18:19" x14ac:dyDescent="0.25">
      <c r="R17478" s="23" t="s">
        <v>17499</v>
      </c>
      <c r="S17478" s="23" t="s">
        <v>1972</v>
      </c>
    </row>
    <row r="17479" spans="18:19" x14ac:dyDescent="0.25">
      <c r="R17479" s="23" t="s">
        <v>17500</v>
      </c>
      <c r="S17479" s="23" t="s">
        <v>1972</v>
      </c>
    </row>
    <row r="17480" spans="18:19" x14ac:dyDescent="0.25">
      <c r="R17480" s="23" t="s">
        <v>17501</v>
      </c>
      <c r="S17480" s="23" t="s">
        <v>1972</v>
      </c>
    </row>
    <row r="17481" spans="18:19" x14ac:dyDescent="0.25">
      <c r="R17481" s="23" t="s">
        <v>17502</v>
      </c>
      <c r="S17481" s="23" t="s">
        <v>1972</v>
      </c>
    </row>
    <row r="17482" spans="18:19" x14ac:dyDescent="0.25">
      <c r="R17482" s="23" t="s">
        <v>17503</v>
      </c>
      <c r="S17482" s="23" t="s">
        <v>1972</v>
      </c>
    </row>
    <row r="17483" spans="18:19" x14ac:dyDescent="0.25">
      <c r="R17483" s="23" t="s">
        <v>17504</v>
      </c>
      <c r="S17483" s="23" t="s">
        <v>1972</v>
      </c>
    </row>
    <row r="17484" spans="18:19" x14ac:dyDescent="0.25">
      <c r="R17484" s="23" t="s">
        <v>17505</v>
      </c>
      <c r="S17484" s="23" t="s">
        <v>1972</v>
      </c>
    </row>
    <row r="17485" spans="18:19" x14ac:dyDescent="0.25">
      <c r="R17485" s="23" t="s">
        <v>17506</v>
      </c>
      <c r="S17485" s="23" t="s">
        <v>1972</v>
      </c>
    </row>
    <row r="17486" spans="18:19" x14ac:dyDescent="0.25">
      <c r="R17486" s="23" t="s">
        <v>17507</v>
      </c>
      <c r="S17486" s="23" t="s">
        <v>1972</v>
      </c>
    </row>
    <row r="17487" spans="18:19" x14ac:dyDescent="0.25">
      <c r="R17487" s="23" t="s">
        <v>17508</v>
      </c>
      <c r="S17487" s="23" t="s">
        <v>1972</v>
      </c>
    </row>
    <row r="17488" spans="18:19" x14ac:dyDescent="0.25">
      <c r="R17488" s="23" t="s">
        <v>17509</v>
      </c>
      <c r="S17488" s="23" t="s">
        <v>1972</v>
      </c>
    </row>
    <row r="17489" spans="18:19" x14ac:dyDescent="0.25">
      <c r="R17489" s="23" t="s">
        <v>17510</v>
      </c>
      <c r="S17489" s="23" t="s">
        <v>1972</v>
      </c>
    </row>
    <row r="17490" spans="18:19" x14ac:dyDescent="0.25">
      <c r="R17490" s="23" t="s">
        <v>17511</v>
      </c>
      <c r="S17490" s="23" t="s">
        <v>1972</v>
      </c>
    </row>
    <row r="17491" spans="18:19" x14ac:dyDescent="0.25">
      <c r="R17491" s="23" t="s">
        <v>17512</v>
      </c>
      <c r="S17491" s="23" t="s">
        <v>1972</v>
      </c>
    </row>
    <row r="17492" spans="18:19" x14ac:dyDescent="0.25">
      <c r="R17492" s="23" t="s">
        <v>17513</v>
      </c>
      <c r="S17492" s="23" t="s">
        <v>1972</v>
      </c>
    </row>
    <row r="17493" spans="18:19" x14ac:dyDescent="0.25">
      <c r="R17493" s="23" t="s">
        <v>17514</v>
      </c>
      <c r="S17493" s="23" t="s">
        <v>1972</v>
      </c>
    </row>
    <row r="17494" spans="18:19" x14ac:dyDescent="0.25">
      <c r="R17494" s="23" t="s">
        <v>17515</v>
      </c>
      <c r="S17494" s="23" t="s">
        <v>1972</v>
      </c>
    </row>
    <row r="17495" spans="18:19" x14ac:dyDescent="0.25">
      <c r="R17495" s="23" t="s">
        <v>17516</v>
      </c>
      <c r="S17495" s="23" t="s">
        <v>1972</v>
      </c>
    </row>
    <row r="17496" spans="18:19" x14ac:dyDescent="0.25">
      <c r="R17496" s="23" t="s">
        <v>17517</v>
      </c>
      <c r="S17496" s="23" t="s">
        <v>1972</v>
      </c>
    </row>
    <row r="17497" spans="18:19" x14ac:dyDescent="0.25">
      <c r="R17497" s="23" t="s">
        <v>17518</v>
      </c>
      <c r="S17497" s="23" t="s">
        <v>1972</v>
      </c>
    </row>
    <row r="17498" spans="18:19" x14ac:dyDescent="0.25">
      <c r="R17498" s="23" t="s">
        <v>17519</v>
      </c>
      <c r="S17498" s="23" t="s">
        <v>1972</v>
      </c>
    </row>
    <row r="17499" spans="18:19" x14ac:dyDescent="0.25">
      <c r="R17499" s="23" t="s">
        <v>17520</v>
      </c>
      <c r="S17499" s="23" t="s">
        <v>1972</v>
      </c>
    </row>
    <row r="17500" spans="18:19" x14ac:dyDescent="0.25">
      <c r="R17500" s="23" t="s">
        <v>17521</v>
      </c>
      <c r="S17500" s="23" t="s">
        <v>1972</v>
      </c>
    </row>
    <row r="17501" spans="18:19" x14ac:dyDescent="0.25">
      <c r="R17501" s="23" t="s">
        <v>17522</v>
      </c>
      <c r="S17501" s="23" t="s">
        <v>1972</v>
      </c>
    </row>
    <row r="17502" spans="18:19" x14ac:dyDescent="0.25">
      <c r="R17502" s="23" t="s">
        <v>17523</v>
      </c>
      <c r="S17502" s="23" t="s">
        <v>1972</v>
      </c>
    </row>
    <row r="17503" spans="18:19" x14ac:dyDescent="0.25">
      <c r="R17503" s="23" t="s">
        <v>17524</v>
      </c>
      <c r="S17503" s="23" t="s">
        <v>1972</v>
      </c>
    </row>
    <row r="17504" spans="18:19" x14ac:dyDescent="0.25">
      <c r="R17504" s="23" t="s">
        <v>17525</v>
      </c>
      <c r="S17504" s="23" t="s">
        <v>1972</v>
      </c>
    </row>
    <row r="17505" spans="18:19" x14ac:dyDescent="0.25">
      <c r="R17505" s="23" t="s">
        <v>17526</v>
      </c>
      <c r="S17505" s="23" t="s">
        <v>1972</v>
      </c>
    </row>
    <row r="17506" spans="18:19" x14ac:dyDescent="0.25">
      <c r="R17506" s="23" t="s">
        <v>17527</v>
      </c>
      <c r="S17506" s="23" t="s">
        <v>1972</v>
      </c>
    </row>
    <row r="17507" spans="18:19" x14ac:dyDescent="0.25">
      <c r="R17507" s="23" t="s">
        <v>17528</v>
      </c>
      <c r="S17507" s="23" t="s">
        <v>1972</v>
      </c>
    </row>
    <row r="17508" spans="18:19" x14ac:dyDescent="0.25">
      <c r="R17508" s="23" t="s">
        <v>17529</v>
      </c>
      <c r="S17508" s="23" t="s">
        <v>1972</v>
      </c>
    </row>
    <row r="17509" spans="18:19" x14ac:dyDescent="0.25">
      <c r="R17509" s="23" t="s">
        <v>17530</v>
      </c>
      <c r="S17509" s="23" t="s">
        <v>1972</v>
      </c>
    </row>
    <row r="17510" spans="18:19" x14ac:dyDescent="0.25">
      <c r="R17510" s="23" t="s">
        <v>17531</v>
      </c>
      <c r="S17510" s="23" t="s">
        <v>1972</v>
      </c>
    </row>
    <row r="17511" spans="18:19" x14ac:dyDescent="0.25">
      <c r="R17511" s="23" t="s">
        <v>17532</v>
      </c>
      <c r="S17511" s="23" t="s">
        <v>1972</v>
      </c>
    </row>
    <row r="17512" spans="18:19" x14ac:dyDescent="0.25">
      <c r="R17512" s="23" t="s">
        <v>17533</v>
      </c>
      <c r="S17512" s="23" t="s">
        <v>1972</v>
      </c>
    </row>
    <row r="17513" spans="18:19" x14ac:dyDescent="0.25">
      <c r="R17513" s="23" t="s">
        <v>17534</v>
      </c>
      <c r="S17513" s="23" t="s">
        <v>1972</v>
      </c>
    </row>
    <row r="17514" spans="18:19" x14ac:dyDescent="0.25">
      <c r="R17514" s="23" t="s">
        <v>17535</v>
      </c>
      <c r="S17514" s="23" t="s">
        <v>1972</v>
      </c>
    </row>
    <row r="17515" spans="18:19" x14ac:dyDescent="0.25">
      <c r="R17515" s="23" t="s">
        <v>17536</v>
      </c>
      <c r="S17515" s="23" t="s">
        <v>1972</v>
      </c>
    </row>
    <row r="17516" spans="18:19" x14ac:dyDescent="0.25">
      <c r="R17516" s="23" t="s">
        <v>17537</v>
      </c>
      <c r="S17516" s="23" t="s">
        <v>1972</v>
      </c>
    </row>
    <row r="17517" spans="18:19" x14ac:dyDescent="0.25">
      <c r="R17517" s="23" t="s">
        <v>17538</v>
      </c>
      <c r="S17517" s="23" t="s">
        <v>1972</v>
      </c>
    </row>
    <row r="17518" spans="18:19" x14ac:dyDescent="0.25">
      <c r="R17518" s="23" t="s">
        <v>17539</v>
      </c>
      <c r="S17518" s="23" t="s">
        <v>1972</v>
      </c>
    </row>
    <row r="17519" spans="18:19" x14ac:dyDescent="0.25">
      <c r="R17519" s="23" t="s">
        <v>17540</v>
      </c>
      <c r="S17519" s="23" t="s">
        <v>1972</v>
      </c>
    </row>
    <row r="17520" spans="18:19" x14ac:dyDescent="0.25">
      <c r="R17520" s="23" t="s">
        <v>17541</v>
      </c>
      <c r="S17520" s="23" t="s">
        <v>1972</v>
      </c>
    </row>
    <row r="17521" spans="18:19" x14ac:dyDescent="0.25">
      <c r="R17521" s="23" t="s">
        <v>17542</v>
      </c>
      <c r="S17521" s="23" t="s">
        <v>1972</v>
      </c>
    </row>
    <row r="17522" spans="18:19" x14ac:dyDescent="0.25">
      <c r="R17522" s="23" t="s">
        <v>17543</v>
      </c>
      <c r="S17522" s="23" t="s">
        <v>1972</v>
      </c>
    </row>
    <row r="17523" spans="18:19" x14ac:dyDescent="0.25">
      <c r="R17523" s="23" t="s">
        <v>17544</v>
      </c>
      <c r="S17523" s="23" t="s">
        <v>1972</v>
      </c>
    </row>
    <row r="17524" spans="18:19" x14ac:dyDescent="0.25">
      <c r="R17524" s="23" t="s">
        <v>17545</v>
      </c>
      <c r="S17524" s="23" t="s">
        <v>1972</v>
      </c>
    </row>
    <row r="17525" spans="18:19" x14ac:dyDescent="0.25">
      <c r="R17525" s="23" t="s">
        <v>17546</v>
      </c>
      <c r="S17525" s="23" t="s">
        <v>1972</v>
      </c>
    </row>
    <row r="17526" spans="18:19" x14ac:dyDescent="0.25">
      <c r="R17526" s="23" t="s">
        <v>17547</v>
      </c>
      <c r="S17526" s="23" t="s">
        <v>1972</v>
      </c>
    </row>
    <row r="17527" spans="18:19" x14ac:dyDescent="0.25">
      <c r="R17527" s="23" t="s">
        <v>17548</v>
      </c>
      <c r="S17527" s="23" t="s">
        <v>1972</v>
      </c>
    </row>
    <row r="17528" spans="18:19" x14ac:dyDescent="0.25">
      <c r="R17528" s="23" t="s">
        <v>17549</v>
      </c>
      <c r="S17528" s="23" t="s">
        <v>1972</v>
      </c>
    </row>
    <row r="17529" spans="18:19" x14ac:dyDescent="0.25">
      <c r="R17529" s="23" t="s">
        <v>17550</v>
      </c>
      <c r="S17529" s="23" t="s">
        <v>1972</v>
      </c>
    </row>
    <row r="17530" spans="18:19" x14ac:dyDescent="0.25">
      <c r="R17530" s="23" t="s">
        <v>17551</v>
      </c>
      <c r="S17530" s="23" t="s">
        <v>1972</v>
      </c>
    </row>
    <row r="17531" spans="18:19" x14ac:dyDescent="0.25">
      <c r="R17531" s="23" t="s">
        <v>17552</v>
      </c>
      <c r="S17531" s="23" t="s">
        <v>1972</v>
      </c>
    </row>
    <row r="17532" spans="18:19" x14ac:dyDescent="0.25">
      <c r="R17532" s="23" t="s">
        <v>17553</v>
      </c>
      <c r="S17532" s="23" t="s">
        <v>1972</v>
      </c>
    </row>
    <row r="17533" spans="18:19" x14ac:dyDescent="0.25">
      <c r="R17533" s="23" t="s">
        <v>17554</v>
      </c>
      <c r="S17533" s="23" t="s">
        <v>1972</v>
      </c>
    </row>
    <row r="17534" spans="18:19" x14ac:dyDescent="0.25">
      <c r="R17534" s="23" t="s">
        <v>17555</v>
      </c>
      <c r="S17534" s="23" t="s">
        <v>1972</v>
      </c>
    </row>
    <row r="17535" spans="18:19" x14ac:dyDescent="0.25">
      <c r="R17535" s="23" t="s">
        <v>17556</v>
      </c>
      <c r="S17535" s="23" t="s">
        <v>1972</v>
      </c>
    </row>
    <row r="17536" spans="18:19" x14ac:dyDescent="0.25">
      <c r="R17536" s="23" t="s">
        <v>17557</v>
      </c>
      <c r="S17536" s="23" t="s">
        <v>1972</v>
      </c>
    </row>
    <row r="17537" spans="18:19" x14ac:dyDescent="0.25">
      <c r="R17537" s="23" t="s">
        <v>17558</v>
      </c>
      <c r="S17537" s="23" t="s">
        <v>1972</v>
      </c>
    </row>
    <row r="17538" spans="18:19" x14ac:dyDescent="0.25">
      <c r="R17538" s="23" t="s">
        <v>17559</v>
      </c>
      <c r="S17538" s="23" t="s">
        <v>1972</v>
      </c>
    </row>
    <row r="17539" spans="18:19" x14ac:dyDescent="0.25">
      <c r="R17539" s="23" t="s">
        <v>17560</v>
      </c>
      <c r="S17539" s="23" t="s">
        <v>1972</v>
      </c>
    </row>
    <row r="17540" spans="18:19" x14ac:dyDescent="0.25">
      <c r="R17540" s="23" t="s">
        <v>17561</v>
      </c>
      <c r="S17540" s="23" t="s">
        <v>1972</v>
      </c>
    </row>
    <row r="17541" spans="18:19" x14ac:dyDescent="0.25">
      <c r="R17541" s="23" t="s">
        <v>17562</v>
      </c>
      <c r="S17541" s="23" t="s">
        <v>1972</v>
      </c>
    </row>
    <row r="17542" spans="18:19" x14ac:dyDescent="0.25">
      <c r="R17542" s="23" t="s">
        <v>17563</v>
      </c>
      <c r="S17542" s="23" t="s">
        <v>1972</v>
      </c>
    </row>
    <row r="17543" spans="18:19" x14ac:dyDescent="0.25">
      <c r="R17543" s="23" t="s">
        <v>17564</v>
      </c>
      <c r="S17543" s="23" t="s">
        <v>1972</v>
      </c>
    </row>
    <row r="17544" spans="18:19" x14ac:dyDescent="0.25">
      <c r="R17544" s="23" t="s">
        <v>17565</v>
      </c>
      <c r="S17544" s="23" t="s">
        <v>1972</v>
      </c>
    </row>
    <row r="17545" spans="18:19" x14ac:dyDescent="0.25">
      <c r="R17545" s="23" t="s">
        <v>17566</v>
      </c>
      <c r="S17545" s="23" t="s">
        <v>1972</v>
      </c>
    </row>
    <row r="17546" spans="18:19" x14ac:dyDescent="0.25">
      <c r="R17546" s="23" t="s">
        <v>17567</v>
      </c>
      <c r="S17546" s="23" t="s">
        <v>1972</v>
      </c>
    </row>
    <row r="17547" spans="18:19" x14ac:dyDescent="0.25">
      <c r="R17547" s="23" t="s">
        <v>17568</v>
      </c>
      <c r="S17547" s="23" t="s">
        <v>1972</v>
      </c>
    </row>
    <row r="17548" spans="18:19" x14ac:dyDescent="0.25">
      <c r="R17548" s="23" t="s">
        <v>17569</v>
      </c>
      <c r="S17548" s="23" t="s">
        <v>1972</v>
      </c>
    </row>
    <row r="17549" spans="18:19" x14ac:dyDescent="0.25">
      <c r="R17549" s="23" t="s">
        <v>17570</v>
      </c>
      <c r="S17549" s="23" t="s">
        <v>1972</v>
      </c>
    </row>
    <row r="17550" spans="18:19" x14ac:dyDescent="0.25">
      <c r="R17550" s="23" t="s">
        <v>17571</v>
      </c>
      <c r="S17550" s="23" t="s">
        <v>1972</v>
      </c>
    </row>
    <row r="17551" spans="18:19" x14ac:dyDescent="0.25">
      <c r="R17551" s="23" t="s">
        <v>17572</v>
      </c>
      <c r="S17551" s="23" t="s">
        <v>1972</v>
      </c>
    </row>
    <row r="17552" spans="18:19" x14ac:dyDescent="0.25">
      <c r="R17552" s="23" t="s">
        <v>17573</v>
      </c>
      <c r="S17552" s="23" t="s">
        <v>1972</v>
      </c>
    </row>
    <row r="17553" spans="18:19" x14ac:dyDescent="0.25">
      <c r="R17553" s="23" t="s">
        <v>17574</v>
      </c>
      <c r="S17553" s="23" t="s">
        <v>1972</v>
      </c>
    </row>
    <row r="17554" spans="18:19" x14ac:dyDescent="0.25">
      <c r="R17554" s="23" t="s">
        <v>17575</v>
      </c>
      <c r="S17554" s="23" t="s">
        <v>1972</v>
      </c>
    </row>
    <row r="17555" spans="18:19" x14ac:dyDescent="0.25">
      <c r="R17555" s="23" t="s">
        <v>17576</v>
      </c>
      <c r="S17555" s="23" t="s">
        <v>1972</v>
      </c>
    </row>
    <row r="17556" spans="18:19" x14ac:dyDescent="0.25">
      <c r="R17556" s="23" t="s">
        <v>17577</v>
      </c>
      <c r="S17556" s="23" t="s">
        <v>1972</v>
      </c>
    </row>
    <row r="17557" spans="18:19" x14ac:dyDescent="0.25">
      <c r="R17557" s="23" t="s">
        <v>17578</v>
      </c>
      <c r="S17557" s="23" t="s">
        <v>1972</v>
      </c>
    </row>
    <row r="17558" spans="18:19" x14ac:dyDescent="0.25">
      <c r="R17558" s="23" t="s">
        <v>17579</v>
      </c>
      <c r="S17558" s="23" t="s">
        <v>3337</v>
      </c>
    </row>
    <row r="17559" spans="18:19" x14ac:dyDescent="0.25">
      <c r="R17559" s="23" t="s">
        <v>17580</v>
      </c>
      <c r="S17559" s="23" t="s">
        <v>3337</v>
      </c>
    </row>
    <row r="17560" spans="18:19" x14ac:dyDescent="0.25">
      <c r="R17560" s="23" t="s">
        <v>17581</v>
      </c>
      <c r="S17560" s="23" t="s">
        <v>3337</v>
      </c>
    </row>
    <row r="17561" spans="18:19" x14ac:dyDescent="0.25">
      <c r="R17561" s="23" t="s">
        <v>17582</v>
      </c>
      <c r="S17561" s="23" t="s">
        <v>3337</v>
      </c>
    </row>
    <row r="17562" spans="18:19" x14ac:dyDescent="0.25">
      <c r="R17562" s="23" t="s">
        <v>17583</v>
      </c>
      <c r="S17562" s="23" t="s">
        <v>3337</v>
      </c>
    </row>
    <row r="17563" spans="18:19" x14ac:dyDescent="0.25">
      <c r="R17563" s="23" t="s">
        <v>17584</v>
      </c>
      <c r="S17563" s="23" t="s">
        <v>3337</v>
      </c>
    </row>
    <row r="17564" spans="18:19" x14ac:dyDescent="0.25">
      <c r="R17564" s="23" t="s">
        <v>17585</v>
      </c>
      <c r="S17564" s="23" t="s">
        <v>3337</v>
      </c>
    </row>
    <row r="17565" spans="18:19" x14ac:dyDescent="0.25">
      <c r="R17565" s="23" t="s">
        <v>17586</v>
      </c>
      <c r="S17565" s="23" t="s">
        <v>3337</v>
      </c>
    </row>
    <row r="17566" spans="18:19" x14ac:dyDescent="0.25">
      <c r="R17566" s="23" t="s">
        <v>17587</v>
      </c>
      <c r="S17566" s="23" t="s">
        <v>3337</v>
      </c>
    </row>
    <row r="17567" spans="18:19" x14ac:dyDescent="0.25">
      <c r="R17567" s="23" t="s">
        <v>17588</v>
      </c>
      <c r="S17567" s="23" t="s">
        <v>3337</v>
      </c>
    </row>
    <row r="17568" spans="18:19" x14ac:dyDescent="0.25">
      <c r="R17568" s="23" t="s">
        <v>17589</v>
      </c>
      <c r="S17568" s="23" t="s">
        <v>3337</v>
      </c>
    </row>
    <row r="17569" spans="18:19" x14ac:dyDescent="0.25">
      <c r="R17569" s="23" t="s">
        <v>17590</v>
      </c>
      <c r="S17569" s="23" t="s">
        <v>3337</v>
      </c>
    </row>
    <row r="17570" spans="18:19" x14ac:dyDescent="0.25">
      <c r="R17570" s="23" t="s">
        <v>17591</v>
      </c>
      <c r="S17570" s="23" t="s">
        <v>3337</v>
      </c>
    </row>
    <row r="17571" spans="18:19" x14ac:dyDescent="0.25">
      <c r="R17571" s="23" t="s">
        <v>17592</v>
      </c>
      <c r="S17571" s="23" t="s">
        <v>3337</v>
      </c>
    </row>
    <row r="17572" spans="18:19" x14ac:dyDescent="0.25">
      <c r="R17572" s="23" t="s">
        <v>17593</v>
      </c>
      <c r="S17572" s="23" t="s">
        <v>3337</v>
      </c>
    </row>
    <row r="17573" spans="18:19" x14ac:dyDescent="0.25">
      <c r="R17573" s="23" t="s">
        <v>17594</v>
      </c>
      <c r="S17573" s="23" t="s">
        <v>3337</v>
      </c>
    </row>
    <row r="17574" spans="18:19" x14ac:dyDescent="0.25">
      <c r="R17574" s="23" t="s">
        <v>17595</v>
      </c>
      <c r="S17574" s="23" t="s">
        <v>3337</v>
      </c>
    </row>
    <row r="17575" spans="18:19" x14ac:dyDescent="0.25">
      <c r="R17575" s="23" t="s">
        <v>17596</v>
      </c>
      <c r="S17575" s="23" t="s">
        <v>3337</v>
      </c>
    </row>
    <row r="17576" spans="18:19" x14ac:dyDescent="0.25">
      <c r="R17576" s="23" t="s">
        <v>17597</v>
      </c>
      <c r="S17576" s="23" t="s">
        <v>3337</v>
      </c>
    </row>
    <row r="17577" spans="18:19" x14ac:dyDescent="0.25">
      <c r="R17577" s="23" t="s">
        <v>17598</v>
      </c>
      <c r="S17577" s="23" t="s">
        <v>3337</v>
      </c>
    </row>
    <row r="17578" spans="18:19" x14ac:dyDescent="0.25">
      <c r="R17578" s="23" t="s">
        <v>17599</v>
      </c>
      <c r="S17578" s="23" t="s">
        <v>3337</v>
      </c>
    </row>
    <row r="17579" spans="18:19" x14ac:dyDescent="0.25">
      <c r="R17579" s="23" t="s">
        <v>17600</v>
      </c>
      <c r="S17579" s="23" t="s">
        <v>3337</v>
      </c>
    </row>
    <row r="17580" spans="18:19" x14ac:dyDescent="0.25">
      <c r="R17580" s="23" t="s">
        <v>17601</v>
      </c>
      <c r="S17580" s="23" t="s">
        <v>3337</v>
      </c>
    </row>
    <row r="17581" spans="18:19" x14ac:dyDescent="0.25">
      <c r="R17581" s="23" t="s">
        <v>17602</v>
      </c>
      <c r="S17581" s="23" t="s">
        <v>3337</v>
      </c>
    </row>
    <row r="17582" spans="18:19" x14ac:dyDescent="0.25">
      <c r="R17582" s="23" t="s">
        <v>17603</v>
      </c>
      <c r="S17582" s="23" t="s">
        <v>3337</v>
      </c>
    </row>
    <row r="17583" spans="18:19" x14ac:dyDescent="0.25">
      <c r="R17583" s="23" t="s">
        <v>17604</v>
      </c>
      <c r="S17583" s="23" t="s">
        <v>3337</v>
      </c>
    </row>
    <row r="17584" spans="18:19" x14ac:dyDescent="0.25">
      <c r="R17584" s="23" t="s">
        <v>17605</v>
      </c>
      <c r="S17584" s="23" t="s">
        <v>3337</v>
      </c>
    </row>
    <row r="17585" spans="18:19" x14ac:dyDescent="0.25">
      <c r="R17585" s="23" t="s">
        <v>17606</v>
      </c>
      <c r="S17585" s="23" t="s">
        <v>3337</v>
      </c>
    </row>
    <row r="17586" spans="18:19" x14ac:dyDescent="0.25">
      <c r="R17586" s="23" t="s">
        <v>17607</v>
      </c>
      <c r="S17586" s="23" t="s">
        <v>3337</v>
      </c>
    </row>
    <row r="17587" spans="18:19" x14ac:dyDescent="0.25">
      <c r="R17587" s="23" t="s">
        <v>17608</v>
      </c>
      <c r="S17587" s="23" t="s">
        <v>3337</v>
      </c>
    </row>
    <row r="17588" spans="18:19" x14ac:dyDescent="0.25">
      <c r="R17588" s="23" t="s">
        <v>17609</v>
      </c>
      <c r="S17588" s="23" t="s">
        <v>3337</v>
      </c>
    </row>
    <row r="17589" spans="18:19" x14ac:dyDescent="0.25">
      <c r="R17589" s="23" t="s">
        <v>17610</v>
      </c>
      <c r="S17589" s="23" t="s">
        <v>3337</v>
      </c>
    </row>
    <row r="17590" spans="18:19" x14ac:dyDescent="0.25">
      <c r="R17590" s="23" t="s">
        <v>17611</v>
      </c>
      <c r="S17590" s="23" t="s">
        <v>3337</v>
      </c>
    </row>
    <row r="17591" spans="18:19" x14ac:dyDescent="0.25">
      <c r="R17591" s="23" t="s">
        <v>17612</v>
      </c>
      <c r="S17591" s="23" t="s">
        <v>3337</v>
      </c>
    </row>
    <row r="17592" spans="18:19" x14ac:dyDescent="0.25">
      <c r="R17592" s="23" t="s">
        <v>17613</v>
      </c>
      <c r="S17592" s="23" t="s">
        <v>3337</v>
      </c>
    </row>
    <row r="17593" spans="18:19" x14ac:dyDescent="0.25">
      <c r="R17593" s="23" t="s">
        <v>17614</v>
      </c>
      <c r="S17593" s="23" t="s">
        <v>3337</v>
      </c>
    </row>
    <row r="17594" spans="18:19" x14ac:dyDescent="0.25">
      <c r="R17594" s="23" t="s">
        <v>17615</v>
      </c>
      <c r="S17594" s="23" t="s">
        <v>3337</v>
      </c>
    </row>
    <row r="17595" spans="18:19" x14ac:dyDescent="0.25">
      <c r="R17595" s="23" t="s">
        <v>17616</v>
      </c>
      <c r="S17595" s="23" t="s">
        <v>3337</v>
      </c>
    </row>
    <row r="17596" spans="18:19" x14ac:dyDescent="0.25">
      <c r="R17596" s="23" t="s">
        <v>17617</v>
      </c>
      <c r="S17596" s="23" t="s">
        <v>3337</v>
      </c>
    </row>
    <row r="17597" spans="18:19" x14ac:dyDescent="0.25">
      <c r="R17597" s="23" t="s">
        <v>17618</v>
      </c>
      <c r="S17597" s="23" t="s">
        <v>3337</v>
      </c>
    </row>
    <row r="17598" spans="18:19" x14ac:dyDescent="0.25">
      <c r="R17598" s="23" t="s">
        <v>17619</v>
      </c>
      <c r="S17598" s="23" t="s">
        <v>3337</v>
      </c>
    </row>
    <row r="17599" spans="18:19" x14ac:dyDescent="0.25">
      <c r="R17599" s="23" t="s">
        <v>17620</v>
      </c>
      <c r="S17599" s="23" t="s">
        <v>3337</v>
      </c>
    </row>
    <row r="17600" spans="18:19" x14ac:dyDescent="0.25">
      <c r="R17600" s="23" t="s">
        <v>17621</v>
      </c>
      <c r="S17600" s="23" t="s">
        <v>3337</v>
      </c>
    </row>
    <row r="17601" spans="18:19" x14ac:dyDescent="0.25">
      <c r="R17601" s="23" t="s">
        <v>17622</v>
      </c>
      <c r="S17601" s="23" t="s">
        <v>3337</v>
      </c>
    </row>
    <row r="17602" spans="18:19" x14ac:dyDescent="0.25">
      <c r="R17602" s="23" t="s">
        <v>17623</v>
      </c>
      <c r="S17602" s="23" t="s">
        <v>3337</v>
      </c>
    </row>
    <row r="17603" spans="18:19" x14ac:dyDescent="0.25">
      <c r="R17603" s="23" t="s">
        <v>17624</v>
      </c>
      <c r="S17603" s="23" t="s">
        <v>3337</v>
      </c>
    </row>
    <row r="17604" spans="18:19" x14ac:dyDescent="0.25">
      <c r="R17604" s="23" t="s">
        <v>17625</v>
      </c>
      <c r="S17604" s="23" t="s">
        <v>3337</v>
      </c>
    </row>
    <row r="17605" spans="18:19" x14ac:dyDescent="0.25">
      <c r="R17605" s="23" t="s">
        <v>17626</v>
      </c>
      <c r="S17605" s="23" t="s">
        <v>3337</v>
      </c>
    </row>
    <row r="17606" spans="18:19" x14ac:dyDescent="0.25">
      <c r="R17606" s="23" t="s">
        <v>17627</v>
      </c>
      <c r="S17606" s="23" t="s">
        <v>3337</v>
      </c>
    </row>
    <row r="17607" spans="18:19" x14ac:dyDescent="0.25">
      <c r="R17607" s="23" t="s">
        <v>17628</v>
      </c>
      <c r="S17607" s="23" t="s">
        <v>3337</v>
      </c>
    </row>
    <row r="17608" spans="18:19" x14ac:dyDescent="0.25">
      <c r="R17608" s="23" t="s">
        <v>17629</v>
      </c>
      <c r="S17608" s="23" t="s">
        <v>3337</v>
      </c>
    </row>
    <row r="17609" spans="18:19" x14ac:dyDescent="0.25">
      <c r="R17609" s="23" t="s">
        <v>17630</v>
      </c>
      <c r="S17609" s="23" t="s">
        <v>3337</v>
      </c>
    </row>
    <row r="17610" spans="18:19" x14ac:dyDescent="0.25">
      <c r="R17610" s="23" t="s">
        <v>17631</v>
      </c>
      <c r="S17610" s="23" t="s">
        <v>3337</v>
      </c>
    </row>
    <row r="17611" spans="18:19" x14ac:dyDescent="0.25">
      <c r="R17611" s="23" t="s">
        <v>17632</v>
      </c>
      <c r="S17611" s="23" t="s">
        <v>3337</v>
      </c>
    </row>
    <row r="17612" spans="18:19" x14ac:dyDescent="0.25">
      <c r="R17612" s="23" t="s">
        <v>17633</v>
      </c>
      <c r="S17612" s="23" t="s">
        <v>3337</v>
      </c>
    </row>
    <row r="17613" spans="18:19" x14ac:dyDescent="0.25">
      <c r="R17613" s="23" t="s">
        <v>17634</v>
      </c>
      <c r="S17613" s="23" t="s">
        <v>3337</v>
      </c>
    </row>
    <row r="17614" spans="18:19" x14ac:dyDescent="0.25">
      <c r="R17614" s="23" t="s">
        <v>17635</v>
      </c>
      <c r="S17614" s="23" t="s">
        <v>3337</v>
      </c>
    </row>
    <row r="17615" spans="18:19" x14ac:dyDescent="0.25">
      <c r="R17615" s="23" t="s">
        <v>17636</v>
      </c>
      <c r="S17615" s="23" t="s">
        <v>3337</v>
      </c>
    </row>
    <row r="17616" spans="18:19" x14ac:dyDescent="0.25">
      <c r="R17616" s="23" t="s">
        <v>17637</v>
      </c>
      <c r="S17616" s="23" t="s">
        <v>3337</v>
      </c>
    </row>
    <row r="17617" spans="18:19" x14ac:dyDescent="0.25">
      <c r="R17617" s="23" t="s">
        <v>17638</v>
      </c>
      <c r="S17617" s="23" t="s">
        <v>3337</v>
      </c>
    </row>
    <row r="17618" spans="18:19" x14ac:dyDescent="0.25">
      <c r="R17618" s="23" t="s">
        <v>17639</v>
      </c>
      <c r="S17618" s="23" t="s">
        <v>3337</v>
      </c>
    </row>
    <row r="17619" spans="18:19" x14ac:dyDescent="0.25">
      <c r="R17619" s="23" t="s">
        <v>17640</v>
      </c>
      <c r="S17619" s="23" t="s">
        <v>3337</v>
      </c>
    </row>
    <row r="17620" spans="18:19" x14ac:dyDescent="0.25">
      <c r="R17620" s="23" t="s">
        <v>17641</v>
      </c>
      <c r="S17620" s="23" t="s">
        <v>3337</v>
      </c>
    </row>
    <row r="17621" spans="18:19" x14ac:dyDescent="0.25">
      <c r="R17621" s="23" t="s">
        <v>17642</v>
      </c>
      <c r="S17621" s="23" t="s">
        <v>3337</v>
      </c>
    </row>
    <row r="17622" spans="18:19" x14ac:dyDescent="0.25">
      <c r="R17622" s="23" t="s">
        <v>17643</v>
      </c>
      <c r="S17622" s="23" t="s">
        <v>3337</v>
      </c>
    </row>
    <row r="17623" spans="18:19" x14ac:dyDescent="0.25">
      <c r="R17623" s="23" t="s">
        <v>17644</v>
      </c>
      <c r="S17623" s="23" t="s">
        <v>3337</v>
      </c>
    </row>
    <row r="17624" spans="18:19" x14ac:dyDescent="0.25">
      <c r="R17624" s="23" t="s">
        <v>17645</v>
      </c>
      <c r="S17624" s="23" t="s">
        <v>3337</v>
      </c>
    </row>
    <row r="17625" spans="18:19" x14ac:dyDescent="0.25">
      <c r="R17625" s="23" t="s">
        <v>17646</v>
      </c>
      <c r="S17625" s="23" t="s">
        <v>3337</v>
      </c>
    </row>
    <row r="17626" spans="18:19" x14ac:dyDescent="0.25">
      <c r="R17626" s="23" t="s">
        <v>17647</v>
      </c>
      <c r="S17626" s="23" t="s">
        <v>3337</v>
      </c>
    </row>
    <row r="17627" spans="18:19" x14ac:dyDescent="0.25">
      <c r="R17627" s="23" t="s">
        <v>17648</v>
      </c>
      <c r="S17627" s="23" t="s">
        <v>3337</v>
      </c>
    </row>
    <row r="17628" spans="18:19" x14ac:dyDescent="0.25">
      <c r="R17628" s="23" t="s">
        <v>17649</v>
      </c>
      <c r="S17628" s="23" t="s">
        <v>3337</v>
      </c>
    </row>
    <row r="17629" spans="18:19" x14ac:dyDescent="0.25">
      <c r="R17629" s="23" t="s">
        <v>17650</v>
      </c>
      <c r="S17629" s="23" t="s">
        <v>3337</v>
      </c>
    </row>
    <row r="17630" spans="18:19" x14ac:dyDescent="0.25">
      <c r="R17630" s="23" t="s">
        <v>17651</v>
      </c>
      <c r="S17630" s="23" t="s">
        <v>3337</v>
      </c>
    </row>
    <row r="17631" spans="18:19" x14ac:dyDescent="0.25">
      <c r="R17631" s="23" t="s">
        <v>17652</v>
      </c>
      <c r="S17631" s="23" t="s">
        <v>3337</v>
      </c>
    </row>
    <row r="17632" spans="18:19" x14ac:dyDescent="0.25">
      <c r="R17632" s="23" t="s">
        <v>17653</v>
      </c>
      <c r="S17632" s="23" t="s">
        <v>3337</v>
      </c>
    </row>
    <row r="17633" spans="18:19" x14ac:dyDescent="0.25">
      <c r="R17633" s="23" t="s">
        <v>17654</v>
      </c>
      <c r="S17633" s="23" t="s">
        <v>3337</v>
      </c>
    </row>
    <row r="17634" spans="18:19" x14ac:dyDescent="0.25">
      <c r="R17634" s="23" t="s">
        <v>17655</v>
      </c>
      <c r="S17634" s="23" t="s">
        <v>3337</v>
      </c>
    </row>
    <row r="17635" spans="18:19" x14ac:dyDescent="0.25">
      <c r="R17635" s="23" t="s">
        <v>17656</v>
      </c>
      <c r="S17635" s="23" t="s">
        <v>3337</v>
      </c>
    </row>
    <row r="17636" spans="18:19" x14ac:dyDescent="0.25">
      <c r="R17636" s="23" t="s">
        <v>17657</v>
      </c>
      <c r="S17636" s="23" t="s">
        <v>3337</v>
      </c>
    </row>
    <row r="17637" spans="18:19" x14ac:dyDescent="0.25">
      <c r="R17637" s="23" t="s">
        <v>17658</v>
      </c>
      <c r="S17637" s="23" t="s">
        <v>3337</v>
      </c>
    </row>
    <row r="17638" spans="18:19" x14ac:dyDescent="0.25">
      <c r="R17638" s="23" t="s">
        <v>17659</v>
      </c>
      <c r="S17638" s="23" t="s">
        <v>3337</v>
      </c>
    </row>
    <row r="17639" spans="18:19" x14ac:dyDescent="0.25">
      <c r="R17639" s="23" t="s">
        <v>17660</v>
      </c>
      <c r="S17639" s="23" t="s">
        <v>3337</v>
      </c>
    </row>
    <row r="17640" spans="18:19" x14ac:dyDescent="0.25">
      <c r="R17640" s="23" t="s">
        <v>17661</v>
      </c>
      <c r="S17640" s="23" t="s">
        <v>3337</v>
      </c>
    </row>
    <row r="17641" spans="18:19" x14ac:dyDescent="0.25">
      <c r="R17641" s="23" t="s">
        <v>17662</v>
      </c>
      <c r="S17641" s="23" t="s">
        <v>3337</v>
      </c>
    </row>
    <row r="17642" spans="18:19" x14ac:dyDescent="0.25">
      <c r="R17642" s="23" t="s">
        <v>17663</v>
      </c>
      <c r="S17642" s="23" t="s">
        <v>3337</v>
      </c>
    </row>
    <row r="17643" spans="18:19" x14ac:dyDescent="0.25">
      <c r="R17643" s="23" t="s">
        <v>17664</v>
      </c>
      <c r="S17643" s="23" t="s">
        <v>3337</v>
      </c>
    </row>
    <row r="17644" spans="18:19" x14ac:dyDescent="0.25">
      <c r="R17644" s="23" t="s">
        <v>17665</v>
      </c>
      <c r="S17644" s="23" t="s">
        <v>3337</v>
      </c>
    </row>
    <row r="17645" spans="18:19" x14ac:dyDescent="0.25">
      <c r="R17645" s="23" t="s">
        <v>17666</v>
      </c>
      <c r="S17645" s="23" t="s">
        <v>3337</v>
      </c>
    </row>
    <row r="17646" spans="18:19" x14ac:dyDescent="0.25">
      <c r="R17646" s="23" t="s">
        <v>17667</v>
      </c>
      <c r="S17646" s="23" t="s">
        <v>3337</v>
      </c>
    </row>
    <row r="17647" spans="18:19" x14ac:dyDescent="0.25">
      <c r="R17647" s="23" t="s">
        <v>17668</v>
      </c>
      <c r="S17647" s="23" t="s">
        <v>3337</v>
      </c>
    </row>
    <row r="17648" spans="18:19" x14ac:dyDescent="0.25">
      <c r="R17648" s="23" t="s">
        <v>17669</v>
      </c>
      <c r="S17648" s="23" t="s">
        <v>3337</v>
      </c>
    </row>
    <row r="17649" spans="18:19" x14ac:dyDescent="0.25">
      <c r="R17649" s="23" t="s">
        <v>17670</v>
      </c>
      <c r="S17649" s="23" t="s">
        <v>3337</v>
      </c>
    </row>
    <row r="17650" spans="18:19" x14ac:dyDescent="0.25">
      <c r="R17650" s="23" t="s">
        <v>17671</v>
      </c>
      <c r="S17650" s="23" t="s">
        <v>3337</v>
      </c>
    </row>
    <row r="17651" spans="18:19" x14ac:dyDescent="0.25">
      <c r="R17651" s="23" t="s">
        <v>17672</v>
      </c>
      <c r="S17651" s="23" t="s">
        <v>3337</v>
      </c>
    </row>
    <row r="17652" spans="18:19" x14ac:dyDescent="0.25">
      <c r="R17652" s="23" t="s">
        <v>17673</v>
      </c>
      <c r="S17652" s="23" t="s">
        <v>3337</v>
      </c>
    </row>
    <row r="17653" spans="18:19" x14ac:dyDescent="0.25">
      <c r="R17653" s="23" t="s">
        <v>17674</v>
      </c>
      <c r="S17653" s="23" t="s">
        <v>3337</v>
      </c>
    </row>
    <row r="17654" spans="18:19" x14ac:dyDescent="0.25">
      <c r="R17654" s="23" t="s">
        <v>17675</v>
      </c>
      <c r="S17654" s="23" t="s">
        <v>3337</v>
      </c>
    </row>
    <row r="17655" spans="18:19" x14ac:dyDescent="0.25">
      <c r="R17655" s="23" t="s">
        <v>17676</v>
      </c>
      <c r="S17655" s="23" t="s">
        <v>3337</v>
      </c>
    </row>
    <row r="17656" spans="18:19" x14ac:dyDescent="0.25">
      <c r="R17656" s="23" t="s">
        <v>17677</v>
      </c>
      <c r="S17656" s="23" t="s">
        <v>3337</v>
      </c>
    </row>
    <row r="17657" spans="18:19" x14ac:dyDescent="0.25">
      <c r="R17657" s="23" t="s">
        <v>17678</v>
      </c>
      <c r="S17657" s="23" t="s">
        <v>3337</v>
      </c>
    </row>
    <row r="17658" spans="18:19" x14ac:dyDescent="0.25">
      <c r="R17658" s="23" t="s">
        <v>17679</v>
      </c>
      <c r="S17658" s="23" t="s">
        <v>3337</v>
      </c>
    </row>
    <row r="17659" spans="18:19" x14ac:dyDescent="0.25">
      <c r="R17659" s="23" t="s">
        <v>17680</v>
      </c>
      <c r="S17659" s="23" t="s">
        <v>3337</v>
      </c>
    </row>
    <row r="17660" spans="18:19" x14ac:dyDescent="0.25">
      <c r="R17660" s="23" t="s">
        <v>17681</v>
      </c>
      <c r="S17660" s="23" t="s">
        <v>3337</v>
      </c>
    </row>
    <row r="17661" spans="18:19" x14ac:dyDescent="0.25">
      <c r="R17661" s="23" t="s">
        <v>17682</v>
      </c>
      <c r="S17661" s="23" t="s">
        <v>3337</v>
      </c>
    </row>
    <row r="17662" spans="18:19" x14ac:dyDescent="0.25">
      <c r="R17662" s="23" t="s">
        <v>17683</v>
      </c>
      <c r="S17662" s="23" t="s">
        <v>3337</v>
      </c>
    </row>
    <row r="17663" spans="18:19" x14ac:dyDescent="0.25">
      <c r="R17663" s="23" t="s">
        <v>17684</v>
      </c>
      <c r="S17663" s="23" t="s">
        <v>3337</v>
      </c>
    </row>
    <row r="17664" spans="18:19" x14ac:dyDescent="0.25">
      <c r="R17664" s="23" t="s">
        <v>17685</v>
      </c>
      <c r="S17664" s="23" t="s">
        <v>3337</v>
      </c>
    </row>
    <row r="17665" spans="18:19" x14ac:dyDescent="0.25">
      <c r="R17665" s="23" t="s">
        <v>17686</v>
      </c>
      <c r="S17665" s="23" t="s">
        <v>3337</v>
      </c>
    </row>
    <row r="17666" spans="18:19" x14ac:dyDescent="0.25">
      <c r="R17666" s="23" t="s">
        <v>17687</v>
      </c>
      <c r="S17666" s="23" t="s">
        <v>3337</v>
      </c>
    </row>
    <row r="17667" spans="18:19" x14ac:dyDescent="0.25">
      <c r="R17667" s="23" t="s">
        <v>17688</v>
      </c>
      <c r="S17667" s="23" t="s">
        <v>3337</v>
      </c>
    </row>
    <row r="17668" spans="18:19" x14ac:dyDescent="0.25">
      <c r="R17668" s="23" t="s">
        <v>17689</v>
      </c>
      <c r="S17668" s="23" t="s">
        <v>3337</v>
      </c>
    </row>
    <row r="17669" spans="18:19" x14ac:dyDescent="0.25">
      <c r="R17669" s="23" t="s">
        <v>17690</v>
      </c>
      <c r="S17669" s="23" t="s">
        <v>3337</v>
      </c>
    </row>
    <row r="17670" spans="18:19" x14ac:dyDescent="0.25">
      <c r="R17670" s="23" t="s">
        <v>17691</v>
      </c>
      <c r="S17670" s="23" t="s">
        <v>3337</v>
      </c>
    </row>
    <row r="17671" spans="18:19" x14ac:dyDescent="0.25">
      <c r="R17671" s="23" t="s">
        <v>17692</v>
      </c>
      <c r="S17671" s="23" t="s">
        <v>3337</v>
      </c>
    </row>
    <row r="17672" spans="18:19" x14ac:dyDescent="0.25">
      <c r="R17672" s="23" t="s">
        <v>17693</v>
      </c>
      <c r="S17672" s="23" t="s">
        <v>3337</v>
      </c>
    </row>
    <row r="17673" spans="18:19" x14ac:dyDescent="0.25">
      <c r="R17673" s="23" t="s">
        <v>17694</v>
      </c>
      <c r="S17673" s="23" t="s">
        <v>3337</v>
      </c>
    </row>
    <row r="17674" spans="18:19" x14ac:dyDescent="0.25">
      <c r="R17674" s="23" t="s">
        <v>17695</v>
      </c>
      <c r="S17674" s="23" t="s">
        <v>3337</v>
      </c>
    </row>
    <row r="17675" spans="18:19" x14ac:dyDescent="0.25">
      <c r="R17675" s="23" t="s">
        <v>17696</v>
      </c>
      <c r="S17675" s="23" t="s">
        <v>3337</v>
      </c>
    </row>
    <row r="17676" spans="18:19" x14ac:dyDescent="0.25">
      <c r="R17676" s="23" t="s">
        <v>17697</v>
      </c>
      <c r="S17676" s="23" t="s">
        <v>3337</v>
      </c>
    </row>
    <row r="17677" spans="18:19" x14ac:dyDescent="0.25">
      <c r="R17677" s="23" t="s">
        <v>17698</v>
      </c>
      <c r="S17677" s="23" t="s">
        <v>3337</v>
      </c>
    </row>
    <row r="17678" spans="18:19" x14ac:dyDescent="0.25">
      <c r="R17678" s="23" t="s">
        <v>17699</v>
      </c>
      <c r="S17678" s="23" t="s">
        <v>3337</v>
      </c>
    </row>
    <row r="17679" spans="18:19" x14ac:dyDescent="0.25">
      <c r="R17679" s="23" t="s">
        <v>17700</v>
      </c>
      <c r="S17679" s="23" t="s">
        <v>3337</v>
      </c>
    </row>
    <row r="17680" spans="18:19" x14ac:dyDescent="0.25">
      <c r="R17680" s="23" t="s">
        <v>17701</v>
      </c>
      <c r="S17680" s="23" t="s">
        <v>3337</v>
      </c>
    </row>
    <row r="17681" spans="18:19" x14ac:dyDescent="0.25">
      <c r="R17681" s="23" t="s">
        <v>17702</v>
      </c>
      <c r="S17681" s="23" t="s">
        <v>3337</v>
      </c>
    </row>
    <row r="17682" spans="18:19" x14ac:dyDescent="0.25">
      <c r="R17682" s="23" t="s">
        <v>17703</v>
      </c>
      <c r="S17682" s="23" t="s">
        <v>3337</v>
      </c>
    </row>
    <row r="17683" spans="18:19" x14ac:dyDescent="0.25">
      <c r="R17683" s="23" t="s">
        <v>17704</v>
      </c>
      <c r="S17683" s="23" t="s">
        <v>3337</v>
      </c>
    </row>
    <row r="17684" spans="18:19" x14ac:dyDescent="0.25">
      <c r="R17684" s="23" t="s">
        <v>17705</v>
      </c>
      <c r="S17684" s="23" t="s">
        <v>3337</v>
      </c>
    </row>
    <row r="17685" spans="18:19" x14ac:dyDescent="0.25">
      <c r="R17685" s="23" t="s">
        <v>17706</v>
      </c>
      <c r="S17685" s="23" t="s">
        <v>3337</v>
      </c>
    </row>
    <row r="17686" spans="18:19" x14ac:dyDescent="0.25">
      <c r="R17686" s="23" t="s">
        <v>17707</v>
      </c>
      <c r="S17686" s="23" t="s">
        <v>3337</v>
      </c>
    </row>
    <row r="17687" spans="18:19" x14ac:dyDescent="0.25">
      <c r="R17687" s="23" t="s">
        <v>17708</v>
      </c>
      <c r="S17687" s="23" t="s">
        <v>3337</v>
      </c>
    </row>
    <row r="17688" spans="18:19" x14ac:dyDescent="0.25">
      <c r="R17688" s="23" t="s">
        <v>17709</v>
      </c>
      <c r="S17688" s="23" t="s">
        <v>3337</v>
      </c>
    </row>
    <row r="17689" spans="18:19" x14ac:dyDescent="0.25">
      <c r="R17689" s="23" t="s">
        <v>17710</v>
      </c>
      <c r="S17689" s="23" t="s">
        <v>3337</v>
      </c>
    </row>
    <row r="17690" spans="18:19" x14ac:dyDescent="0.25">
      <c r="R17690" s="23" t="s">
        <v>17711</v>
      </c>
      <c r="S17690" s="23" t="s">
        <v>3337</v>
      </c>
    </row>
    <row r="17691" spans="18:19" x14ac:dyDescent="0.25">
      <c r="R17691" s="23" t="s">
        <v>17712</v>
      </c>
      <c r="S17691" s="23" t="s">
        <v>3337</v>
      </c>
    </row>
    <row r="17692" spans="18:19" x14ac:dyDescent="0.25">
      <c r="R17692" s="23" t="s">
        <v>17713</v>
      </c>
      <c r="S17692" s="23" t="s">
        <v>3337</v>
      </c>
    </row>
    <row r="17693" spans="18:19" x14ac:dyDescent="0.25">
      <c r="R17693" s="23" t="s">
        <v>17714</v>
      </c>
      <c r="S17693" s="23" t="s">
        <v>3337</v>
      </c>
    </row>
    <row r="17694" spans="18:19" x14ac:dyDescent="0.25">
      <c r="R17694" s="23" t="s">
        <v>17715</v>
      </c>
      <c r="S17694" s="23" t="s">
        <v>3337</v>
      </c>
    </row>
    <row r="17695" spans="18:19" x14ac:dyDescent="0.25">
      <c r="R17695" s="23" t="s">
        <v>17716</v>
      </c>
      <c r="S17695" s="23" t="s">
        <v>3337</v>
      </c>
    </row>
    <row r="17696" spans="18:19" x14ac:dyDescent="0.25">
      <c r="R17696" s="23" t="s">
        <v>17717</v>
      </c>
      <c r="S17696" s="23" t="s">
        <v>3337</v>
      </c>
    </row>
    <row r="17697" spans="18:19" x14ac:dyDescent="0.25">
      <c r="R17697" s="23" t="s">
        <v>17718</v>
      </c>
      <c r="S17697" s="23" t="s">
        <v>3337</v>
      </c>
    </row>
    <row r="17698" spans="18:19" x14ac:dyDescent="0.25">
      <c r="R17698" s="23" t="s">
        <v>17719</v>
      </c>
      <c r="S17698" s="23" t="s">
        <v>3337</v>
      </c>
    </row>
    <row r="17699" spans="18:19" x14ac:dyDescent="0.25">
      <c r="R17699" s="23" t="s">
        <v>17720</v>
      </c>
      <c r="S17699" s="23" t="s">
        <v>3337</v>
      </c>
    </row>
    <row r="17700" spans="18:19" x14ac:dyDescent="0.25">
      <c r="R17700" s="23" t="s">
        <v>17721</v>
      </c>
      <c r="S17700" s="23" t="s">
        <v>3337</v>
      </c>
    </row>
    <row r="17701" spans="18:19" x14ac:dyDescent="0.25">
      <c r="R17701" s="23" t="s">
        <v>17722</v>
      </c>
      <c r="S17701" s="23" t="s">
        <v>3337</v>
      </c>
    </row>
    <row r="17702" spans="18:19" x14ac:dyDescent="0.25">
      <c r="R17702" s="23" t="s">
        <v>17723</v>
      </c>
      <c r="S17702" s="23" t="s">
        <v>3337</v>
      </c>
    </row>
    <row r="17703" spans="18:19" x14ac:dyDescent="0.25">
      <c r="R17703" s="23" t="s">
        <v>17724</v>
      </c>
      <c r="S17703" s="23" t="s">
        <v>3337</v>
      </c>
    </row>
    <row r="17704" spans="18:19" x14ac:dyDescent="0.25">
      <c r="R17704" s="23" t="s">
        <v>17725</v>
      </c>
      <c r="S17704" s="23" t="s">
        <v>3337</v>
      </c>
    </row>
    <row r="17705" spans="18:19" x14ac:dyDescent="0.25">
      <c r="R17705" s="23" t="s">
        <v>17726</v>
      </c>
      <c r="S17705" s="23" t="s">
        <v>3337</v>
      </c>
    </row>
    <row r="17706" spans="18:19" x14ac:dyDescent="0.25">
      <c r="R17706" s="23" t="s">
        <v>17727</v>
      </c>
      <c r="S17706" s="23" t="s">
        <v>3337</v>
      </c>
    </row>
    <row r="17707" spans="18:19" x14ac:dyDescent="0.25">
      <c r="R17707" s="23" t="s">
        <v>17728</v>
      </c>
      <c r="S17707" s="23" t="s">
        <v>3337</v>
      </c>
    </row>
    <row r="17708" spans="18:19" x14ac:dyDescent="0.25">
      <c r="R17708" s="23" t="s">
        <v>17729</v>
      </c>
      <c r="S17708" s="23" t="s">
        <v>3337</v>
      </c>
    </row>
    <row r="17709" spans="18:19" x14ac:dyDescent="0.25">
      <c r="R17709" s="23" t="s">
        <v>17730</v>
      </c>
      <c r="S17709" s="23" t="s">
        <v>3337</v>
      </c>
    </row>
    <row r="17710" spans="18:19" x14ac:dyDescent="0.25">
      <c r="R17710" s="23" t="s">
        <v>17731</v>
      </c>
      <c r="S17710" s="23" t="s">
        <v>3337</v>
      </c>
    </row>
    <row r="17711" spans="18:19" x14ac:dyDescent="0.25">
      <c r="R17711" s="23" t="s">
        <v>17732</v>
      </c>
      <c r="S17711" s="23" t="s">
        <v>3337</v>
      </c>
    </row>
    <row r="17712" spans="18:19" x14ac:dyDescent="0.25">
      <c r="R17712" s="23" t="s">
        <v>17733</v>
      </c>
      <c r="S17712" s="23" t="s">
        <v>3337</v>
      </c>
    </row>
    <row r="17713" spans="18:19" x14ac:dyDescent="0.25">
      <c r="R17713" s="23" t="s">
        <v>17734</v>
      </c>
      <c r="S17713" s="23" t="s">
        <v>3337</v>
      </c>
    </row>
    <row r="17714" spans="18:19" x14ac:dyDescent="0.25">
      <c r="R17714" s="23" t="s">
        <v>17735</v>
      </c>
      <c r="S17714" s="23" t="s">
        <v>3337</v>
      </c>
    </row>
    <row r="17715" spans="18:19" x14ac:dyDescent="0.25">
      <c r="R17715" s="23" t="s">
        <v>17736</v>
      </c>
      <c r="S17715" s="23" t="s">
        <v>3337</v>
      </c>
    </row>
    <row r="17716" spans="18:19" x14ac:dyDescent="0.25">
      <c r="R17716" s="23" t="s">
        <v>17737</v>
      </c>
      <c r="S17716" s="23" t="s">
        <v>3337</v>
      </c>
    </row>
    <row r="17717" spans="18:19" x14ac:dyDescent="0.25">
      <c r="R17717" s="23" t="s">
        <v>17738</v>
      </c>
      <c r="S17717" s="23" t="s">
        <v>3337</v>
      </c>
    </row>
    <row r="17718" spans="18:19" x14ac:dyDescent="0.25">
      <c r="R17718" s="23" t="s">
        <v>17739</v>
      </c>
      <c r="S17718" s="23" t="s">
        <v>3337</v>
      </c>
    </row>
    <row r="17719" spans="18:19" x14ac:dyDescent="0.25">
      <c r="R17719" s="23" t="s">
        <v>17740</v>
      </c>
      <c r="S17719" s="23" t="s">
        <v>3337</v>
      </c>
    </row>
    <row r="17720" spans="18:19" x14ac:dyDescent="0.25">
      <c r="R17720" s="23" t="s">
        <v>17741</v>
      </c>
      <c r="S17720" s="23" t="s">
        <v>3337</v>
      </c>
    </row>
    <row r="17721" spans="18:19" x14ac:dyDescent="0.25">
      <c r="R17721" s="23" t="s">
        <v>17742</v>
      </c>
      <c r="S17721" s="23" t="s">
        <v>3337</v>
      </c>
    </row>
    <row r="17722" spans="18:19" x14ac:dyDescent="0.25">
      <c r="R17722" s="23" t="s">
        <v>17743</v>
      </c>
      <c r="S17722" s="23" t="s">
        <v>3337</v>
      </c>
    </row>
    <row r="17723" spans="18:19" x14ac:dyDescent="0.25">
      <c r="R17723" s="23" t="s">
        <v>17744</v>
      </c>
      <c r="S17723" s="23" t="s">
        <v>3337</v>
      </c>
    </row>
    <row r="17724" spans="18:19" x14ac:dyDescent="0.25">
      <c r="R17724" s="23" t="s">
        <v>17745</v>
      </c>
      <c r="S17724" s="23" t="s">
        <v>3337</v>
      </c>
    </row>
    <row r="17725" spans="18:19" x14ac:dyDescent="0.25">
      <c r="R17725" s="23" t="s">
        <v>17746</v>
      </c>
      <c r="S17725" s="23" t="s">
        <v>3337</v>
      </c>
    </row>
    <row r="17726" spans="18:19" x14ac:dyDescent="0.25">
      <c r="R17726" s="23" t="s">
        <v>17747</v>
      </c>
      <c r="S17726" s="23" t="s">
        <v>3337</v>
      </c>
    </row>
    <row r="17727" spans="18:19" x14ac:dyDescent="0.25">
      <c r="R17727" s="23" t="s">
        <v>17748</v>
      </c>
      <c r="S17727" s="23" t="s">
        <v>3337</v>
      </c>
    </row>
    <row r="17728" spans="18:19" x14ac:dyDescent="0.25">
      <c r="R17728" s="23" t="s">
        <v>17749</v>
      </c>
      <c r="S17728" s="23" t="s">
        <v>1972</v>
      </c>
    </row>
    <row r="17729" spans="18:19" x14ac:dyDescent="0.25">
      <c r="R17729" s="23" t="s">
        <v>17750</v>
      </c>
      <c r="S17729" s="23" t="s">
        <v>1972</v>
      </c>
    </row>
    <row r="17730" spans="18:19" x14ac:dyDescent="0.25">
      <c r="R17730" s="23" t="s">
        <v>17751</v>
      </c>
      <c r="S17730" s="23" t="s">
        <v>1972</v>
      </c>
    </row>
    <row r="17731" spans="18:19" x14ac:dyDescent="0.25">
      <c r="R17731" s="23" t="s">
        <v>17752</v>
      </c>
      <c r="S17731" s="23" t="s">
        <v>1972</v>
      </c>
    </row>
    <row r="17732" spans="18:19" x14ac:dyDescent="0.25">
      <c r="R17732" s="23" t="s">
        <v>17753</v>
      </c>
      <c r="S17732" s="23" t="s">
        <v>1972</v>
      </c>
    </row>
    <row r="17733" spans="18:19" x14ac:dyDescent="0.25">
      <c r="R17733" s="23" t="s">
        <v>17754</v>
      </c>
      <c r="S17733" s="23" t="s">
        <v>1972</v>
      </c>
    </row>
    <row r="17734" spans="18:19" x14ac:dyDescent="0.25">
      <c r="R17734" s="23" t="s">
        <v>17755</v>
      </c>
      <c r="S17734" s="23" t="s">
        <v>1972</v>
      </c>
    </row>
    <row r="17735" spans="18:19" x14ac:dyDescent="0.25">
      <c r="R17735" s="23" t="s">
        <v>17756</v>
      </c>
      <c r="S17735" s="23" t="s">
        <v>1972</v>
      </c>
    </row>
    <row r="17736" spans="18:19" x14ac:dyDescent="0.25">
      <c r="R17736" s="23" t="s">
        <v>17757</v>
      </c>
      <c r="S17736" s="23" t="s">
        <v>1972</v>
      </c>
    </row>
    <row r="17737" spans="18:19" x14ac:dyDescent="0.25">
      <c r="R17737" s="23" t="s">
        <v>17758</v>
      </c>
      <c r="S17737" s="23" t="s">
        <v>1972</v>
      </c>
    </row>
    <row r="17738" spans="18:19" x14ac:dyDescent="0.25">
      <c r="R17738" s="23" t="s">
        <v>17759</v>
      </c>
      <c r="S17738" s="23" t="s">
        <v>1972</v>
      </c>
    </row>
    <row r="17739" spans="18:19" x14ac:dyDescent="0.25">
      <c r="R17739" s="23" t="s">
        <v>17760</v>
      </c>
      <c r="S17739" s="23" t="s">
        <v>1972</v>
      </c>
    </row>
    <row r="17740" spans="18:19" x14ac:dyDescent="0.25">
      <c r="R17740" s="23" t="s">
        <v>17761</v>
      </c>
      <c r="S17740" s="23" t="s">
        <v>1972</v>
      </c>
    </row>
    <row r="17741" spans="18:19" x14ac:dyDescent="0.25">
      <c r="R17741" s="23" t="s">
        <v>17762</v>
      </c>
      <c r="S17741" s="23" t="s">
        <v>1972</v>
      </c>
    </row>
    <row r="17742" spans="18:19" x14ac:dyDescent="0.25">
      <c r="R17742" s="23" t="s">
        <v>17763</v>
      </c>
      <c r="S17742" s="23" t="s">
        <v>1972</v>
      </c>
    </row>
    <row r="17743" spans="18:19" x14ac:dyDescent="0.25">
      <c r="R17743" s="23" t="s">
        <v>17764</v>
      </c>
      <c r="S17743" s="23" t="s">
        <v>1972</v>
      </c>
    </row>
    <row r="17744" spans="18:19" x14ac:dyDescent="0.25">
      <c r="R17744" s="23" t="s">
        <v>17765</v>
      </c>
      <c r="S17744" s="23" t="s">
        <v>1972</v>
      </c>
    </row>
    <row r="17745" spans="18:19" x14ac:dyDescent="0.25">
      <c r="R17745" s="23" t="s">
        <v>17766</v>
      </c>
      <c r="S17745" s="23" t="s">
        <v>1972</v>
      </c>
    </row>
    <row r="17746" spans="18:19" x14ac:dyDescent="0.25">
      <c r="R17746" s="23" t="s">
        <v>17767</v>
      </c>
      <c r="S17746" s="23" t="s">
        <v>1972</v>
      </c>
    </row>
    <row r="17747" spans="18:19" x14ac:dyDescent="0.25">
      <c r="R17747" s="23" t="s">
        <v>17768</v>
      </c>
      <c r="S17747" s="23" t="s">
        <v>1972</v>
      </c>
    </row>
    <row r="17748" spans="18:19" x14ac:dyDescent="0.25">
      <c r="R17748" s="23" t="s">
        <v>17769</v>
      </c>
      <c r="S17748" s="23" t="s">
        <v>1972</v>
      </c>
    </row>
    <row r="17749" spans="18:19" x14ac:dyDescent="0.25">
      <c r="R17749" s="23" t="s">
        <v>17770</v>
      </c>
      <c r="S17749" s="23" t="s">
        <v>1972</v>
      </c>
    </row>
    <row r="17750" spans="18:19" x14ac:dyDescent="0.25">
      <c r="R17750" s="23" t="s">
        <v>17771</v>
      </c>
      <c r="S17750" s="23" t="s">
        <v>1972</v>
      </c>
    </row>
    <row r="17751" spans="18:19" x14ac:dyDescent="0.25">
      <c r="R17751" s="23" t="s">
        <v>17772</v>
      </c>
      <c r="S17751" s="23" t="s">
        <v>1972</v>
      </c>
    </row>
    <row r="17752" spans="18:19" x14ac:dyDescent="0.25">
      <c r="R17752" s="23" t="s">
        <v>17773</v>
      </c>
      <c r="S17752" s="23" t="s">
        <v>3337</v>
      </c>
    </row>
    <row r="17753" spans="18:19" x14ac:dyDescent="0.25">
      <c r="R17753" s="23" t="s">
        <v>17774</v>
      </c>
      <c r="S17753" s="23" t="s">
        <v>3337</v>
      </c>
    </row>
    <row r="17754" spans="18:19" x14ac:dyDescent="0.25">
      <c r="R17754" s="23" t="s">
        <v>17775</v>
      </c>
      <c r="S17754" s="23" t="s">
        <v>3337</v>
      </c>
    </row>
    <row r="17755" spans="18:19" x14ac:dyDescent="0.25">
      <c r="R17755" s="23" t="s">
        <v>17776</v>
      </c>
      <c r="S17755" s="23" t="s">
        <v>3337</v>
      </c>
    </row>
    <row r="17756" spans="18:19" x14ac:dyDescent="0.25">
      <c r="R17756" s="23" t="s">
        <v>17777</v>
      </c>
      <c r="S17756" s="23" t="s">
        <v>3337</v>
      </c>
    </row>
    <row r="17757" spans="18:19" x14ac:dyDescent="0.25">
      <c r="R17757" s="23" t="s">
        <v>17778</v>
      </c>
      <c r="S17757" s="23" t="s">
        <v>3337</v>
      </c>
    </row>
    <row r="17758" spans="18:19" x14ac:dyDescent="0.25">
      <c r="R17758" s="23" t="s">
        <v>17779</v>
      </c>
      <c r="S17758" s="23" t="s">
        <v>3337</v>
      </c>
    </row>
    <row r="17759" spans="18:19" x14ac:dyDescent="0.25">
      <c r="R17759" s="23" t="s">
        <v>17780</v>
      </c>
      <c r="S17759" s="23" t="s">
        <v>3337</v>
      </c>
    </row>
    <row r="17760" spans="18:19" x14ac:dyDescent="0.25">
      <c r="R17760" s="23" t="s">
        <v>17781</v>
      </c>
      <c r="S17760" s="23" t="s">
        <v>3337</v>
      </c>
    </row>
    <row r="17761" spans="18:19" x14ac:dyDescent="0.25">
      <c r="R17761" s="23" t="s">
        <v>17782</v>
      </c>
      <c r="S17761" s="23" t="s">
        <v>3337</v>
      </c>
    </row>
    <row r="17762" spans="18:19" x14ac:dyDescent="0.25">
      <c r="R17762" s="23" t="s">
        <v>17783</v>
      </c>
      <c r="S17762" s="23" t="s">
        <v>3337</v>
      </c>
    </row>
    <row r="17763" spans="18:19" x14ac:dyDescent="0.25">
      <c r="R17763" s="23" t="s">
        <v>17784</v>
      </c>
      <c r="S17763" s="23" t="s">
        <v>3337</v>
      </c>
    </row>
    <row r="17764" spans="18:19" x14ac:dyDescent="0.25">
      <c r="R17764" s="23" t="s">
        <v>17785</v>
      </c>
      <c r="S17764" s="23" t="s">
        <v>3337</v>
      </c>
    </row>
    <row r="17765" spans="18:19" x14ac:dyDescent="0.25">
      <c r="R17765" s="23" t="s">
        <v>17786</v>
      </c>
      <c r="S17765" s="23" t="s">
        <v>3337</v>
      </c>
    </row>
    <row r="17766" spans="18:19" x14ac:dyDescent="0.25">
      <c r="R17766" s="23" t="s">
        <v>17787</v>
      </c>
      <c r="S17766" s="23" t="s">
        <v>3337</v>
      </c>
    </row>
    <row r="17767" spans="18:19" x14ac:dyDescent="0.25">
      <c r="R17767" s="23" t="s">
        <v>17788</v>
      </c>
      <c r="S17767" s="23" t="s">
        <v>3337</v>
      </c>
    </row>
    <row r="17768" spans="18:19" x14ac:dyDescent="0.25">
      <c r="R17768" s="23" t="s">
        <v>17789</v>
      </c>
      <c r="S17768" s="23" t="s">
        <v>3337</v>
      </c>
    </row>
    <row r="17769" spans="18:19" x14ac:dyDescent="0.25">
      <c r="R17769" s="23" t="s">
        <v>17790</v>
      </c>
      <c r="S17769" s="23" t="s">
        <v>3337</v>
      </c>
    </row>
    <row r="17770" spans="18:19" x14ac:dyDescent="0.25">
      <c r="R17770" s="23" t="s">
        <v>17791</v>
      </c>
      <c r="S17770" s="23" t="s">
        <v>3337</v>
      </c>
    </row>
    <row r="17771" spans="18:19" x14ac:dyDescent="0.25">
      <c r="R17771" s="23" t="s">
        <v>17792</v>
      </c>
      <c r="S17771" s="23" t="s">
        <v>3337</v>
      </c>
    </row>
    <row r="17772" spans="18:19" x14ac:dyDescent="0.25">
      <c r="R17772" s="23" t="s">
        <v>17793</v>
      </c>
      <c r="S17772" s="23" t="s">
        <v>3337</v>
      </c>
    </row>
    <row r="17773" spans="18:19" x14ac:dyDescent="0.25">
      <c r="R17773" s="23" t="s">
        <v>17794</v>
      </c>
      <c r="S17773" s="23" t="s">
        <v>3337</v>
      </c>
    </row>
    <row r="17774" spans="18:19" x14ac:dyDescent="0.25">
      <c r="R17774" s="23" t="s">
        <v>17795</v>
      </c>
      <c r="S17774" s="23" t="s">
        <v>3337</v>
      </c>
    </row>
    <row r="17775" spans="18:19" x14ac:dyDescent="0.25">
      <c r="R17775" s="23" t="s">
        <v>17796</v>
      </c>
      <c r="S17775" s="23" t="s">
        <v>3337</v>
      </c>
    </row>
    <row r="17776" spans="18:19" x14ac:dyDescent="0.25">
      <c r="R17776" s="23" t="s">
        <v>17797</v>
      </c>
      <c r="S17776" s="23" t="s">
        <v>3337</v>
      </c>
    </row>
    <row r="17777" spans="18:19" x14ac:dyDescent="0.25">
      <c r="R17777" s="23" t="s">
        <v>17798</v>
      </c>
      <c r="S17777" s="23" t="s">
        <v>3337</v>
      </c>
    </row>
    <row r="17778" spans="18:19" x14ac:dyDescent="0.25">
      <c r="R17778" s="23" t="s">
        <v>17799</v>
      </c>
      <c r="S17778" s="23" t="s">
        <v>3337</v>
      </c>
    </row>
    <row r="17779" spans="18:19" x14ac:dyDescent="0.25">
      <c r="R17779" s="23" t="s">
        <v>17800</v>
      </c>
      <c r="S17779" s="23" t="s">
        <v>3337</v>
      </c>
    </row>
    <row r="17780" spans="18:19" x14ac:dyDescent="0.25">
      <c r="R17780" s="23" t="s">
        <v>17801</v>
      </c>
      <c r="S17780" s="23" t="s">
        <v>3337</v>
      </c>
    </row>
    <row r="17781" spans="18:19" x14ac:dyDescent="0.25">
      <c r="R17781" s="23" t="s">
        <v>17802</v>
      </c>
      <c r="S17781" s="23" t="s">
        <v>3337</v>
      </c>
    </row>
    <row r="17782" spans="18:19" x14ac:dyDescent="0.25">
      <c r="R17782" s="23" t="s">
        <v>17803</v>
      </c>
      <c r="S17782" s="23" t="s">
        <v>3337</v>
      </c>
    </row>
    <row r="17783" spans="18:19" x14ac:dyDescent="0.25">
      <c r="R17783" s="23" t="s">
        <v>17804</v>
      </c>
      <c r="S17783" s="23" t="s">
        <v>3337</v>
      </c>
    </row>
    <row r="17784" spans="18:19" x14ac:dyDescent="0.25">
      <c r="R17784" s="23" t="s">
        <v>17805</v>
      </c>
      <c r="S17784" s="23" t="s">
        <v>3337</v>
      </c>
    </row>
    <row r="17785" spans="18:19" x14ac:dyDescent="0.25">
      <c r="R17785" s="23" t="s">
        <v>17806</v>
      </c>
      <c r="S17785" s="23" t="s">
        <v>3337</v>
      </c>
    </row>
    <row r="17786" spans="18:19" x14ac:dyDescent="0.25">
      <c r="R17786" s="23" t="s">
        <v>17807</v>
      </c>
      <c r="S17786" s="23" t="s">
        <v>3337</v>
      </c>
    </row>
    <row r="17787" spans="18:19" x14ac:dyDescent="0.25">
      <c r="R17787" s="23" t="s">
        <v>17808</v>
      </c>
      <c r="S17787" s="23" t="s">
        <v>3337</v>
      </c>
    </row>
    <row r="17788" spans="18:19" x14ac:dyDescent="0.25">
      <c r="R17788" s="23" t="s">
        <v>17809</v>
      </c>
      <c r="S17788" s="23" t="s">
        <v>1972</v>
      </c>
    </row>
    <row r="17789" spans="18:19" x14ac:dyDescent="0.25">
      <c r="R17789" s="23" t="s">
        <v>17810</v>
      </c>
      <c r="S17789" s="23" t="s">
        <v>1972</v>
      </c>
    </row>
    <row r="17790" spans="18:19" x14ac:dyDescent="0.25">
      <c r="R17790" s="23" t="s">
        <v>17811</v>
      </c>
      <c r="S17790" s="23" t="s">
        <v>1972</v>
      </c>
    </row>
    <row r="17791" spans="18:19" x14ac:dyDescent="0.25">
      <c r="R17791" s="23" t="s">
        <v>17812</v>
      </c>
      <c r="S17791" s="23" t="s">
        <v>1972</v>
      </c>
    </row>
    <row r="17792" spans="18:19" x14ac:dyDescent="0.25">
      <c r="R17792" s="23" t="s">
        <v>17813</v>
      </c>
      <c r="S17792" s="23" t="s">
        <v>1972</v>
      </c>
    </row>
    <row r="17793" spans="18:19" x14ac:dyDescent="0.25">
      <c r="R17793" s="23" t="s">
        <v>17814</v>
      </c>
      <c r="S17793" s="23" t="s">
        <v>1972</v>
      </c>
    </row>
    <row r="17794" spans="18:19" x14ac:dyDescent="0.25">
      <c r="R17794" s="23" t="s">
        <v>17815</v>
      </c>
      <c r="S17794" s="23" t="s">
        <v>1972</v>
      </c>
    </row>
    <row r="17795" spans="18:19" x14ac:dyDescent="0.25">
      <c r="R17795" s="23" t="s">
        <v>17816</v>
      </c>
      <c r="S17795" s="23" t="s">
        <v>1972</v>
      </c>
    </row>
    <row r="17796" spans="18:19" x14ac:dyDescent="0.25">
      <c r="R17796" s="23" t="s">
        <v>17817</v>
      </c>
      <c r="S17796" s="23" t="s">
        <v>1972</v>
      </c>
    </row>
    <row r="17797" spans="18:19" x14ac:dyDescent="0.25">
      <c r="R17797" s="23" t="s">
        <v>17818</v>
      </c>
      <c r="S17797" s="23" t="s">
        <v>1972</v>
      </c>
    </row>
    <row r="17798" spans="18:19" x14ac:dyDescent="0.25">
      <c r="R17798" s="23" t="s">
        <v>17819</v>
      </c>
      <c r="S17798" s="23" t="s">
        <v>1972</v>
      </c>
    </row>
    <row r="17799" spans="18:19" x14ac:dyDescent="0.25">
      <c r="R17799" s="23" t="s">
        <v>17820</v>
      </c>
      <c r="S17799" s="23" t="s">
        <v>1972</v>
      </c>
    </row>
    <row r="17800" spans="18:19" x14ac:dyDescent="0.25">
      <c r="R17800" s="23" t="s">
        <v>17821</v>
      </c>
      <c r="S17800" s="23" t="s">
        <v>1972</v>
      </c>
    </row>
    <row r="17801" spans="18:19" x14ac:dyDescent="0.25">
      <c r="R17801" s="23" t="s">
        <v>17822</v>
      </c>
      <c r="S17801" s="23" t="s">
        <v>1972</v>
      </c>
    </row>
    <row r="17802" spans="18:19" x14ac:dyDescent="0.25">
      <c r="R17802" s="23" t="s">
        <v>17823</v>
      </c>
      <c r="S17802" s="23" t="s">
        <v>1972</v>
      </c>
    </row>
    <row r="17803" spans="18:19" x14ac:dyDescent="0.25">
      <c r="R17803" s="23" t="s">
        <v>17824</v>
      </c>
      <c r="S17803" s="23" t="s">
        <v>1972</v>
      </c>
    </row>
    <row r="17804" spans="18:19" x14ac:dyDescent="0.25">
      <c r="R17804" s="23" t="s">
        <v>17825</v>
      </c>
      <c r="S17804" s="23" t="s">
        <v>1972</v>
      </c>
    </row>
    <row r="17805" spans="18:19" x14ac:dyDescent="0.25">
      <c r="R17805" s="23" t="s">
        <v>17826</v>
      </c>
      <c r="S17805" s="23" t="s">
        <v>1972</v>
      </c>
    </row>
    <row r="17806" spans="18:19" x14ac:dyDescent="0.25">
      <c r="R17806" s="23" t="s">
        <v>17827</v>
      </c>
      <c r="S17806" s="23" t="s">
        <v>1972</v>
      </c>
    </row>
    <row r="17807" spans="18:19" x14ac:dyDescent="0.25">
      <c r="R17807" s="23" t="s">
        <v>17828</v>
      </c>
      <c r="S17807" s="23" t="s">
        <v>1972</v>
      </c>
    </row>
    <row r="17808" spans="18:19" x14ac:dyDescent="0.25">
      <c r="R17808" s="23" t="s">
        <v>17829</v>
      </c>
      <c r="S17808" s="23" t="s">
        <v>1972</v>
      </c>
    </row>
    <row r="17809" spans="18:19" x14ac:dyDescent="0.25">
      <c r="R17809" s="23" t="s">
        <v>17830</v>
      </c>
      <c r="S17809" s="23" t="s">
        <v>3337</v>
      </c>
    </row>
    <row r="17810" spans="18:19" x14ac:dyDescent="0.25">
      <c r="R17810" s="23" t="s">
        <v>17831</v>
      </c>
      <c r="S17810" s="23" t="s">
        <v>3337</v>
      </c>
    </row>
    <row r="17811" spans="18:19" x14ac:dyDescent="0.25">
      <c r="R17811" s="23" t="s">
        <v>17832</v>
      </c>
      <c r="S17811" s="23" t="s">
        <v>3337</v>
      </c>
    </row>
    <row r="17812" spans="18:19" x14ac:dyDescent="0.25">
      <c r="R17812" s="23" t="s">
        <v>17833</v>
      </c>
      <c r="S17812" s="23" t="s">
        <v>3337</v>
      </c>
    </row>
    <row r="17813" spans="18:19" x14ac:dyDescent="0.25">
      <c r="R17813" s="23" t="s">
        <v>17834</v>
      </c>
      <c r="S17813" s="23" t="s">
        <v>3337</v>
      </c>
    </row>
    <row r="17814" spans="18:19" x14ac:dyDescent="0.25">
      <c r="R17814" s="23" t="s">
        <v>17835</v>
      </c>
      <c r="S17814" s="23" t="s">
        <v>3337</v>
      </c>
    </row>
    <row r="17815" spans="18:19" x14ac:dyDescent="0.25">
      <c r="R17815" s="23" t="s">
        <v>17836</v>
      </c>
      <c r="S17815" s="23" t="s">
        <v>3337</v>
      </c>
    </row>
    <row r="17816" spans="18:19" x14ac:dyDescent="0.25">
      <c r="R17816" s="23" t="s">
        <v>17837</v>
      </c>
      <c r="S17816" s="23" t="s">
        <v>3337</v>
      </c>
    </row>
    <row r="17817" spans="18:19" x14ac:dyDescent="0.25">
      <c r="R17817" s="23" t="s">
        <v>17838</v>
      </c>
      <c r="S17817" s="23" t="s">
        <v>3337</v>
      </c>
    </row>
    <row r="17818" spans="18:19" x14ac:dyDescent="0.25">
      <c r="R17818" s="23" t="s">
        <v>17839</v>
      </c>
      <c r="S17818" s="23" t="s">
        <v>3337</v>
      </c>
    </row>
    <row r="17819" spans="18:19" x14ac:dyDescent="0.25">
      <c r="R17819" s="23" t="s">
        <v>17840</v>
      </c>
      <c r="S17819" s="23" t="s">
        <v>3337</v>
      </c>
    </row>
    <row r="17820" spans="18:19" x14ac:dyDescent="0.25">
      <c r="R17820" s="23" t="s">
        <v>17841</v>
      </c>
      <c r="S17820" s="23" t="s">
        <v>3337</v>
      </c>
    </row>
    <row r="17821" spans="18:19" x14ac:dyDescent="0.25">
      <c r="R17821" s="23" t="s">
        <v>17842</v>
      </c>
      <c r="S17821" s="23" t="s">
        <v>3337</v>
      </c>
    </row>
    <row r="17822" spans="18:19" x14ac:dyDescent="0.25">
      <c r="R17822" s="23" t="s">
        <v>17843</v>
      </c>
      <c r="S17822" s="23" t="s">
        <v>3337</v>
      </c>
    </row>
    <row r="17823" spans="18:19" x14ac:dyDescent="0.25">
      <c r="R17823" s="23" t="s">
        <v>17844</v>
      </c>
      <c r="S17823" s="23" t="s">
        <v>3337</v>
      </c>
    </row>
    <row r="17824" spans="18:19" x14ac:dyDescent="0.25">
      <c r="R17824" s="23" t="s">
        <v>17845</v>
      </c>
      <c r="S17824" s="23" t="s">
        <v>3337</v>
      </c>
    </row>
    <row r="17825" spans="18:19" x14ac:dyDescent="0.25">
      <c r="R17825" s="23" t="s">
        <v>17846</v>
      </c>
      <c r="S17825" s="23" t="s">
        <v>3337</v>
      </c>
    </row>
    <row r="17826" spans="18:19" x14ac:dyDescent="0.25">
      <c r="R17826" s="23" t="s">
        <v>17847</v>
      </c>
      <c r="S17826" s="23" t="s">
        <v>3337</v>
      </c>
    </row>
    <row r="17827" spans="18:19" x14ac:dyDescent="0.25">
      <c r="R17827" s="23" t="s">
        <v>17848</v>
      </c>
      <c r="S17827" s="23" t="s">
        <v>3337</v>
      </c>
    </row>
    <row r="17828" spans="18:19" x14ac:dyDescent="0.25">
      <c r="R17828" s="23" t="s">
        <v>17849</v>
      </c>
      <c r="S17828" s="23" t="s">
        <v>3337</v>
      </c>
    </row>
    <row r="17829" spans="18:19" x14ac:dyDescent="0.25">
      <c r="R17829" s="23" t="s">
        <v>17850</v>
      </c>
      <c r="S17829" s="23" t="s">
        <v>3337</v>
      </c>
    </row>
    <row r="17830" spans="18:19" x14ac:dyDescent="0.25">
      <c r="R17830" s="23" t="s">
        <v>17851</v>
      </c>
      <c r="S17830" s="23" t="s">
        <v>3337</v>
      </c>
    </row>
    <row r="17831" spans="18:19" x14ac:dyDescent="0.25">
      <c r="R17831" s="23" t="s">
        <v>17852</v>
      </c>
      <c r="S17831" s="23" t="s">
        <v>3337</v>
      </c>
    </row>
    <row r="17832" spans="18:19" x14ac:dyDescent="0.25">
      <c r="R17832" s="23" t="s">
        <v>17853</v>
      </c>
      <c r="S17832" s="23" t="s">
        <v>3337</v>
      </c>
    </row>
    <row r="17833" spans="18:19" x14ac:dyDescent="0.25">
      <c r="R17833" s="23" t="s">
        <v>17854</v>
      </c>
      <c r="S17833" s="23" t="s">
        <v>3337</v>
      </c>
    </row>
    <row r="17834" spans="18:19" x14ac:dyDescent="0.25">
      <c r="R17834" s="23" t="s">
        <v>17855</v>
      </c>
      <c r="S17834" s="23" t="s">
        <v>3337</v>
      </c>
    </row>
    <row r="17835" spans="18:19" x14ac:dyDescent="0.25">
      <c r="R17835" s="23" t="s">
        <v>17856</v>
      </c>
      <c r="S17835" s="23" t="s">
        <v>3337</v>
      </c>
    </row>
    <row r="17836" spans="18:19" x14ac:dyDescent="0.25">
      <c r="R17836" s="23" t="s">
        <v>17857</v>
      </c>
      <c r="S17836" s="23" t="s">
        <v>3337</v>
      </c>
    </row>
    <row r="17837" spans="18:19" x14ac:dyDescent="0.25">
      <c r="R17837" s="23" t="s">
        <v>17858</v>
      </c>
      <c r="S17837" s="23" t="s">
        <v>3337</v>
      </c>
    </row>
    <row r="17838" spans="18:19" x14ac:dyDescent="0.25">
      <c r="R17838" s="23" t="s">
        <v>17859</v>
      </c>
      <c r="S17838" s="23" t="s">
        <v>3337</v>
      </c>
    </row>
    <row r="17839" spans="18:19" x14ac:dyDescent="0.25">
      <c r="R17839" s="23" t="s">
        <v>17860</v>
      </c>
      <c r="S17839" s="23" t="s">
        <v>3337</v>
      </c>
    </row>
    <row r="17840" spans="18:19" x14ac:dyDescent="0.25">
      <c r="R17840" s="23" t="s">
        <v>17861</v>
      </c>
      <c r="S17840" s="23" t="s">
        <v>3337</v>
      </c>
    </row>
    <row r="17841" spans="18:19" x14ac:dyDescent="0.25">
      <c r="R17841" s="23" t="s">
        <v>17862</v>
      </c>
      <c r="S17841" s="23" t="s">
        <v>3337</v>
      </c>
    </row>
    <row r="17842" spans="18:19" x14ac:dyDescent="0.25">
      <c r="R17842" s="23" t="s">
        <v>17863</v>
      </c>
      <c r="S17842" s="23" t="s">
        <v>3337</v>
      </c>
    </row>
    <row r="17843" spans="18:19" x14ac:dyDescent="0.25">
      <c r="R17843" s="23" t="s">
        <v>17864</v>
      </c>
      <c r="S17843" s="23" t="s">
        <v>3337</v>
      </c>
    </row>
    <row r="17844" spans="18:19" x14ac:dyDescent="0.25">
      <c r="R17844" s="23" t="s">
        <v>17865</v>
      </c>
      <c r="S17844" s="23" t="s">
        <v>3337</v>
      </c>
    </row>
    <row r="17845" spans="18:19" x14ac:dyDescent="0.25">
      <c r="R17845" s="23" t="s">
        <v>17866</v>
      </c>
      <c r="S17845" s="23" t="s">
        <v>3337</v>
      </c>
    </row>
    <row r="17846" spans="18:19" x14ac:dyDescent="0.25">
      <c r="R17846" s="23" t="s">
        <v>17867</v>
      </c>
      <c r="S17846" s="23" t="s">
        <v>3337</v>
      </c>
    </row>
    <row r="17847" spans="18:19" x14ac:dyDescent="0.25">
      <c r="R17847" s="23" t="s">
        <v>17868</v>
      </c>
      <c r="S17847" s="23" t="s">
        <v>3337</v>
      </c>
    </row>
    <row r="17848" spans="18:19" x14ac:dyDescent="0.25">
      <c r="R17848" s="23" t="s">
        <v>17869</v>
      </c>
      <c r="S17848" s="23" t="s">
        <v>3337</v>
      </c>
    </row>
    <row r="17849" spans="18:19" x14ac:dyDescent="0.25">
      <c r="R17849" s="23" t="s">
        <v>17870</v>
      </c>
      <c r="S17849" s="23" t="s">
        <v>3337</v>
      </c>
    </row>
    <row r="17850" spans="18:19" x14ac:dyDescent="0.25">
      <c r="R17850" s="23" t="s">
        <v>17871</v>
      </c>
      <c r="S17850" s="23" t="s">
        <v>3337</v>
      </c>
    </row>
    <row r="17851" spans="18:19" x14ac:dyDescent="0.25">
      <c r="R17851" s="23" t="s">
        <v>17872</v>
      </c>
      <c r="S17851" s="23" t="s">
        <v>3337</v>
      </c>
    </row>
    <row r="17852" spans="18:19" x14ac:dyDescent="0.25">
      <c r="R17852" s="23" t="s">
        <v>17873</v>
      </c>
      <c r="S17852" s="23" t="s">
        <v>3337</v>
      </c>
    </row>
    <row r="17853" spans="18:19" x14ac:dyDescent="0.25">
      <c r="R17853" s="23" t="s">
        <v>17874</v>
      </c>
      <c r="S17853" s="23" t="s">
        <v>3337</v>
      </c>
    </row>
    <row r="17854" spans="18:19" x14ac:dyDescent="0.25">
      <c r="R17854" s="23" t="s">
        <v>17875</v>
      </c>
      <c r="S17854" s="23" t="s">
        <v>3337</v>
      </c>
    </row>
    <row r="17855" spans="18:19" x14ac:dyDescent="0.25">
      <c r="R17855" s="23" t="s">
        <v>17876</v>
      </c>
      <c r="S17855" s="23" t="s">
        <v>3337</v>
      </c>
    </row>
    <row r="17856" spans="18:19" x14ac:dyDescent="0.25">
      <c r="R17856" s="23" t="s">
        <v>17877</v>
      </c>
      <c r="S17856" s="23" t="s">
        <v>3337</v>
      </c>
    </row>
    <row r="17857" spans="18:19" x14ac:dyDescent="0.25">
      <c r="R17857" s="23" t="s">
        <v>17878</v>
      </c>
      <c r="S17857" s="23" t="s">
        <v>3337</v>
      </c>
    </row>
    <row r="17858" spans="18:19" x14ac:dyDescent="0.25">
      <c r="R17858" s="23" t="s">
        <v>17879</v>
      </c>
      <c r="S17858" s="23" t="s">
        <v>3337</v>
      </c>
    </row>
    <row r="17859" spans="18:19" x14ac:dyDescent="0.25">
      <c r="R17859" s="23" t="s">
        <v>17880</v>
      </c>
      <c r="S17859" s="23" t="s">
        <v>3337</v>
      </c>
    </row>
    <row r="17860" spans="18:19" x14ac:dyDescent="0.25">
      <c r="R17860" s="23" t="s">
        <v>17881</v>
      </c>
      <c r="S17860" s="23" t="s">
        <v>3337</v>
      </c>
    </row>
    <row r="17861" spans="18:19" x14ac:dyDescent="0.25">
      <c r="R17861" s="23" t="s">
        <v>17882</v>
      </c>
      <c r="S17861" s="23" t="s">
        <v>3337</v>
      </c>
    </row>
    <row r="17862" spans="18:19" x14ac:dyDescent="0.25">
      <c r="R17862" s="23" t="s">
        <v>17883</v>
      </c>
      <c r="S17862" s="23" t="s">
        <v>3337</v>
      </c>
    </row>
    <row r="17863" spans="18:19" x14ac:dyDescent="0.25">
      <c r="R17863" s="23" t="s">
        <v>17884</v>
      </c>
      <c r="S17863" s="23" t="s">
        <v>3337</v>
      </c>
    </row>
    <row r="17864" spans="18:19" x14ac:dyDescent="0.25">
      <c r="R17864" s="23" t="s">
        <v>17885</v>
      </c>
      <c r="S17864" s="23" t="s">
        <v>3337</v>
      </c>
    </row>
    <row r="17865" spans="18:19" x14ac:dyDescent="0.25">
      <c r="R17865" s="23" t="s">
        <v>17886</v>
      </c>
      <c r="S17865" s="23" t="s">
        <v>3337</v>
      </c>
    </row>
    <row r="17866" spans="18:19" x14ac:dyDescent="0.25">
      <c r="R17866" s="23" t="s">
        <v>17887</v>
      </c>
      <c r="S17866" s="23" t="s">
        <v>3337</v>
      </c>
    </row>
    <row r="17867" spans="18:19" x14ac:dyDescent="0.25">
      <c r="R17867" s="23" t="s">
        <v>17888</v>
      </c>
      <c r="S17867" s="23" t="s">
        <v>3337</v>
      </c>
    </row>
    <row r="17868" spans="18:19" x14ac:dyDescent="0.25">
      <c r="R17868" s="23" t="s">
        <v>17889</v>
      </c>
      <c r="S17868" s="23" t="s">
        <v>3337</v>
      </c>
    </row>
    <row r="17869" spans="18:19" x14ac:dyDescent="0.25">
      <c r="R17869" s="23" t="s">
        <v>17890</v>
      </c>
      <c r="S17869" s="23" t="s">
        <v>3337</v>
      </c>
    </row>
    <row r="17870" spans="18:19" x14ac:dyDescent="0.25">
      <c r="R17870" s="23" t="s">
        <v>17891</v>
      </c>
      <c r="S17870" s="23" t="s">
        <v>3337</v>
      </c>
    </row>
    <row r="17871" spans="18:19" x14ac:dyDescent="0.25">
      <c r="R17871" s="23" t="s">
        <v>17892</v>
      </c>
      <c r="S17871" s="23" t="s">
        <v>3337</v>
      </c>
    </row>
    <row r="17872" spans="18:19" x14ac:dyDescent="0.25">
      <c r="R17872" s="23" t="s">
        <v>17893</v>
      </c>
      <c r="S17872" s="23" t="s">
        <v>3337</v>
      </c>
    </row>
    <row r="17873" spans="18:19" x14ac:dyDescent="0.25">
      <c r="R17873" s="23" t="s">
        <v>17894</v>
      </c>
      <c r="S17873" s="23" t="s">
        <v>3337</v>
      </c>
    </row>
    <row r="17874" spans="18:19" x14ac:dyDescent="0.25">
      <c r="R17874" s="23" t="s">
        <v>17895</v>
      </c>
      <c r="S17874" s="23" t="s">
        <v>3337</v>
      </c>
    </row>
    <row r="17875" spans="18:19" x14ac:dyDescent="0.25">
      <c r="R17875" s="23" t="s">
        <v>17896</v>
      </c>
      <c r="S17875" s="23" t="s">
        <v>3337</v>
      </c>
    </row>
    <row r="17876" spans="18:19" x14ac:dyDescent="0.25">
      <c r="R17876" s="23" t="s">
        <v>17897</v>
      </c>
      <c r="S17876" s="23" t="s">
        <v>3337</v>
      </c>
    </row>
    <row r="17877" spans="18:19" x14ac:dyDescent="0.25">
      <c r="R17877" s="23" t="s">
        <v>17898</v>
      </c>
      <c r="S17877" s="23" t="s">
        <v>3337</v>
      </c>
    </row>
    <row r="17878" spans="18:19" x14ac:dyDescent="0.25">
      <c r="R17878" s="23" t="s">
        <v>17899</v>
      </c>
      <c r="S17878" s="23" t="s">
        <v>3337</v>
      </c>
    </row>
    <row r="17879" spans="18:19" x14ac:dyDescent="0.25">
      <c r="R17879" s="23" t="s">
        <v>17900</v>
      </c>
      <c r="S17879" s="23" t="s">
        <v>3337</v>
      </c>
    </row>
    <row r="17880" spans="18:19" x14ac:dyDescent="0.25">
      <c r="R17880" s="23" t="s">
        <v>17901</v>
      </c>
      <c r="S17880" s="23" t="s">
        <v>3337</v>
      </c>
    </row>
    <row r="17881" spans="18:19" x14ac:dyDescent="0.25">
      <c r="R17881" s="23" t="s">
        <v>17902</v>
      </c>
      <c r="S17881" s="23" t="s">
        <v>3337</v>
      </c>
    </row>
    <row r="17882" spans="18:19" x14ac:dyDescent="0.25">
      <c r="R17882" s="23" t="s">
        <v>17903</v>
      </c>
      <c r="S17882" s="23" t="s">
        <v>3337</v>
      </c>
    </row>
    <row r="17883" spans="18:19" x14ac:dyDescent="0.25">
      <c r="R17883" s="23" t="s">
        <v>17904</v>
      </c>
      <c r="S17883" s="23" t="s">
        <v>3337</v>
      </c>
    </row>
    <row r="17884" spans="18:19" x14ac:dyDescent="0.25">
      <c r="R17884" s="23" t="s">
        <v>17905</v>
      </c>
      <c r="S17884" s="23" t="s">
        <v>3337</v>
      </c>
    </row>
    <row r="17885" spans="18:19" x14ac:dyDescent="0.25">
      <c r="R17885" s="23" t="s">
        <v>17906</v>
      </c>
      <c r="S17885" s="23" t="s">
        <v>3337</v>
      </c>
    </row>
    <row r="17886" spans="18:19" x14ac:dyDescent="0.25">
      <c r="R17886" s="23" t="s">
        <v>17907</v>
      </c>
      <c r="S17886" s="23" t="s">
        <v>3337</v>
      </c>
    </row>
    <row r="17887" spans="18:19" x14ac:dyDescent="0.25">
      <c r="R17887" s="23" t="s">
        <v>17908</v>
      </c>
      <c r="S17887" s="23" t="s">
        <v>3337</v>
      </c>
    </row>
    <row r="17888" spans="18:19" x14ac:dyDescent="0.25">
      <c r="R17888" s="23" t="s">
        <v>17909</v>
      </c>
      <c r="S17888" s="23" t="s">
        <v>3337</v>
      </c>
    </row>
    <row r="17889" spans="18:19" x14ac:dyDescent="0.25">
      <c r="R17889" s="23" t="s">
        <v>17910</v>
      </c>
      <c r="S17889" s="23" t="s">
        <v>3337</v>
      </c>
    </row>
    <row r="17890" spans="18:19" x14ac:dyDescent="0.25">
      <c r="R17890" s="23" t="s">
        <v>17911</v>
      </c>
      <c r="S17890" s="23" t="s">
        <v>3337</v>
      </c>
    </row>
    <row r="17891" spans="18:19" x14ac:dyDescent="0.25">
      <c r="R17891" s="23" t="s">
        <v>17912</v>
      </c>
      <c r="S17891" s="23" t="s">
        <v>3337</v>
      </c>
    </row>
    <row r="17892" spans="18:19" x14ac:dyDescent="0.25">
      <c r="R17892" s="23" t="s">
        <v>17913</v>
      </c>
      <c r="S17892" s="23" t="s">
        <v>1972</v>
      </c>
    </row>
    <row r="17893" spans="18:19" x14ac:dyDescent="0.25">
      <c r="R17893" s="23" t="s">
        <v>17914</v>
      </c>
      <c r="S17893" s="23" t="s">
        <v>1972</v>
      </c>
    </row>
    <row r="17894" spans="18:19" x14ac:dyDescent="0.25">
      <c r="R17894" s="23" t="s">
        <v>17915</v>
      </c>
      <c r="S17894" s="23" t="s">
        <v>1972</v>
      </c>
    </row>
    <row r="17895" spans="18:19" x14ac:dyDescent="0.25">
      <c r="R17895" s="23" t="s">
        <v>17916</v>
      </c>
      <c r="S17895" s="23" t="s">
        <v>3337</v>
      </c>
    </row>
    <row r="17896" spans="18:19" x14ac:dyDescent="0.25">
      <c r="R17896" s="23" t="s">
        <v>17917</v>
      </c>
      <c r="S17896" s="23" t="s">
        <v>3337</v>
      </c>
    </row>
    <row r="17897" spans="18:19" x14ac:dyDescent="0.25">
      <c r="R17897" s="23" t="s">
        <v>17918</v>
      </c>
      <c r="S17897" s="23" t="s">
        <v>3337</v>
      </c>
    </row>
    <row r="17898" spans="18:19" x14ac:dyDescent="0.25">
      <c r="R17898" s="23" t="s">
        <v>17919</v>
      </c>
      <c r="S17898" s="23" t="s">
        <v>3337</v>
      </c>
    </row>
    <row r="17899" spans="18:19" x14ac:dyDescent="0.25">
      <c r="R17899" s="23" t="s">
        <v>17920</v>
      </c>
      <c r="S17899" s="23" t="s">
        <v>3337</v>
      </c>
    </row>
    <row r="17900" spans="18:19" x14ac:dyDescent="0.25">
      <c r="R17900" s="23" t="s">
        <v>17921</v>
      </c>
      <c r="S17900" s="23" t="s">
        <v>3337</v>
      </c>
    </row>
    <row r="17901" spans="18:19" x14ac:dyDescent="0.25">
      <c r="R17901" s="23" t="s">
        <v>17922</v>
      </c>
      <c r="S17901" s="23" t="s">
        <v>3337</v>
      </c>
    </row>
    <row r="17902" spans="18:19" x14ac:dyDescent="0.25">
      <c r="R17902" s="23" t="s">
        <v>17923</v>
      </c>
      <c r="S17902" s="23" t="s">
        <v>3337</v>
      </c>
    </row>
    <row r="17903" spans="18:19" x14ac:dyDescent="0.25">
      <c r="R17903" s="23" t="s">
        <v>17924</v>
      </c>
      <c r="S17903" s="23" t="s">
        <v>3337</v>
      </c>
    </row>
    <row r="17904" spans="18:19" x14ac:dyDescent="0.25">
      <c r="R17904" s="23" t="s">
        <v>17925</v>
      </c>
      <c r="S17904" s="23" t="s">
        <v>1972</v>
      </c>
    </row>
    <row r="17905" spans="18:19" x14ac:dyDescent="0.25">
      <c r="R17905" s="23" t="s">
        <v>17926</v>
      </c>
      <c r="S17905" s="23" t="s">
        <v>1972</v>
      </c>
    </row>
    <row r="17906" spans="18:19" x14ac:dyDescent="0.25">
      <c r="R17906" s="23" t="s">
        <v>17927</v>
      </c>
      <c r="S17906" s="23" t="s">
        <v>1972</v>
      </c>
    </row>
    <row r="17907" spans="18:19" x14ac:dyDescent="0.25">
      <c r="R17907" s="23" t="s">
        <v>17928</v>
      </c>
      <c r="S17907" s="23" t="s">
        <v>1972</v>
      </c>
    </row>
    <row r="17908" spans="18:19" x14ac:dyDescent="0.25">
      <c r="R17908" s="23" t="s">
        <v>17929</v>
      </c>
      <c r="S17908" s="23" t="s">
        <v>1972</v>
      </c>
    </row>
    <row r="17909" spans="18:19" x14ac:dyDescent="0.25">
      <c r="R17909" s="23" t="s">
        <v>17930</v>
      </c>
      <c r="S17909" s="23" t="s">
        <v>1972</v>
      </c>
    </row>
    <row r="17910" spans="18:19" x14ac:dyDescent="0.25">
      <c r="R17910" s="23" t="s">
        <v>17931</v>
      </c>
      <c r="S17910" s="23" t="s">
        <v>1972</v>
      </c>
    </row>
    <row r="17911" spans="18:19" x14ac:dyDescent="0.25">
      <c r="R17911" s="23" t="s">
        <v>17932</v>
      </c>
      <c r="S17911" s="23" t="s">
        <v>1972</v>
      </c>
    </row>
    <row r="17912" spans="18:19" x14ac:dyDescent="0.25">
      <c r="R17912" s="23" t="s">
        <v>17933</v>
      </c>
      <c r="S17912" s="23" t="s">
        <v>1972</v>
      </c>
    </row>
    <row r="17913" spans="18:19" x14ac:dyDescent="0.25">
      <c r="R17913" s="23" t="s">
        <v>17934</v>
      </c>
      <c r="S17913" s="23" t="s">
        <v>1972</v>
      </c>
    </row>
    <row r="17914" spans="18:19" x14ac:dyDescent="0.25">
      <c r="R17914" s="23" t="s">
        <v>17935</v>
      </c>
      <c r="S17914" s="23" t="s">
        <v>1972</v>
      </c>
    </row>
    <row r="17915" spans="18:19" x14ac:dyDescent="0.25">
      <c r="R17915" s="23" t="s">
        <v>17936</v>
      </c>
      <c r="S17915" s="23" t="s">
        <v>1972</v>
      </c>
    </row>
    <row r="17916" spans="18:19" x14ac:dyDescent="0.25">
      <c r="R17916" s="23" t="s">
        <v>17937</v>
      </c>
      <c r="S17916" s="23" t="s">
        <v>1972</v>
      </c>
    </row>
    <row r="17917" spans="18:19" x14ac:dyDescent="0.25">
      <c r="R17917" s="23" t="s">
        <v>17938</v>
      </c>
      <c r="S17917" s="23" t="s">
        <v>1972</v>
      </c>
    </row>
    <row r="17918" spans="18:19" x14ac:dyDescent="0.25">
      <c r="R17918" s="23" t="s">
        <v>17939</v>
      </c>
      <c r="S17918" s="23" t="s">
        <v>1972</v>
      </c>
    </row>
    <row r="17919" spans="18:19" x14ac:dyDescent="0.25">
      <c r="R17919" s="23" t="s">
        <v>17940</v>
      </c>
      <c r="S17919" s="23" t="s">
        <v>1972</v>
      </c>
    </row>
    <row r="17920" spans="18:19" x14ac:dyDescent="0.25">
      <c r="R17920" s="23" t="s">
        <v>17941</v>
      </c>
      <c r="S17920" s="23" t="s">
        <v>1972</v>
      </c>
    </row>
    <row r="17921" spans="18:19" x14ac:dyDescent="0.25">
      <c r="R17921" s="23" t="s">
        <v>17942</v>
      </c>
      <c r="S17921" s="23" t="s">
        <v>1972</v>
      </c>
    </row>
    <row r="17922" spans="18:19" x14ac:dyDescent="0.25">
      <c r="R17922" s="23" t="s">
        <v>17943</v>
      </c>
      <c r="S17922" s="23" t="s">
        <v>1972</v>
      </c>
    </row>
    <row r="17923" spans="18:19" x14ac:dyDescent="0.25">
      <c r="R17923" s="23" t="s">
        <v>17944</v>
      </c>
      <c r="S17923" s="23" t="s">
        <v>1972</v>
      </c>
    </row>
    <row r="17924" spans="18:19" x14ac:dyDescent="0.25">
      <c r="R17924" s="23" t="s">
        <v>17945</v>
      </c>
      <c r="S17924" s="23" t="s">
        <v>1972</v>
      </c>
    </row>
    <row r="17925" spans="18:19" x14ac:dyDescent="0.25">
      <c r="R17925" s="23" t="s">
        <v>17946</v>
      </c>
      <c r="S17925" s="23" t="s">
        <v>1972</v>
      </c>
    </row>
    <row r="17926" spans="18:19" x14ac:dyDescent="0.25">
      <c r="R17926" s="23" t="s">
        <v>17947</v>
      </c>
      <c r="S17926" s="23" t="s">
        <v>1972</v>
      </c>
    </row>
    <row r="17927" spans="18:19" x14ac:dyDescent="0.25">
      <c r="R17927" s="23" t="s">
        <v>17948</v>
      </c>
      <c r="S17927" s="23" t="s">
        <v>1972</v>
      </c>
    </row>
    <row r="17928" spans="18:19" x14ac:dyDescent="0.25">
      <c r="R17928" s="23" t="s">
        <v>17949</v>
      </c>
      <c r="S17928" s="23" t="s">
        <v>1972</v>
      </c>
    </row>
    <row r="17929" spans="18:19" x14ac:dyDescent="0.25">
      <c r="R17929" s="23" t="s">
        <v>17950</v>
      </c>
      <c r="S17929" s="23" t="s">
        <v>1972</v>
      </c>
    </row>
    <row r="17930" spans="18:19" x14ac:dyDescent="0.25">
      <c r="R17930" s="23" t="s">
        <v>17951</v>
      </c>
      <c r="S17930" s="23" t="s">
        <v>1972</v>
      </c>
    </row>
    <row r="17931" spans="18:19" x14ac:dyDescent="0.25">
      <c r="R17931" s="23" t="s">
        <v>17952</v>
      </c>
      <c r="S17931" s="23" t="s">
        <v>1972</v>
      </c>
    </row>
    <row r="17932" spans="18:19" x14ac:dyDescent="0.25">
      <c r="R17932" s="23" t="s">
        <v>17953</v>
      </c>
      <c r="S17932" s="23" t="s">
        <v>295</v>
      </c>
    </row>
    <row r="17933" spans="18:19" x14ac:dyDescent="0.25">
      <c r="R17933" s="23" t="s">
        <v>17954</v>
      </c>
      <c r="S17933" s="23" t="s">
        <v>295</v>
      </c>
    </row>
    <row r="17934" spans="18:19" x14ac:dyDescent="0.25">
      <c r="R17934" s="23" t="s">
        <v>17955</v>
      </c>
      <c r="S17934" s="23" t="s">
        <v>295</v>
      </c>
    </row>
    <row r="17935" spans="18:19" x14ac:dyDescent="0.25">
      <c r="R17935" s="23" t="s">
        <v>17956</v>
      </c>
      <c r="S17935" s="23" t="s">
        <v>295</v>
      </c>
    </row>
    <row r="17936" spans="18:19" x14ac:dyDescent="0.25">
      <c r="R17936" s="23" t="s">
        <v>17957</v>
      </c>
      <c r="S17936" s="23" t="s">
        <v>295</v>
      </c>
    </row>
    <row r="17937" spans="18:19" x14ac:dyDescent="0.25">
      <c r="R17937" s="23" t="s">
        <v>17958</v>
      </c>
      <c r="S17937" s="23" t="s">
        <v>295</v>
      </c>
    </row>
    <row r="17938" spans="18:19" x14ac:dyDescent="0.25">
      <c r="R17938" s="23" t="s">
        <v>17959</v>
      </c>
      <c r="S17938" s="23" t="s">
        <v>295</v>
      </c>
    </row>
    <row r="17939" spans="18:19" x14ac:dyDescent="0.25">
      <c r="R17939" s="23" t="s">
        <v>17960</v>
      </c>
      <c r="S17939" s="23" t="s">
        <v>295</v>
      </c>
    </row>
    <row r="17940" spans="18:19" x14ac:dyDescent="0.25">
      <c r="R17940" s="23" t="s">
        <v>17961</v>
      </c>
      <c r="S17940" s="23" t="s">
        <v>295</v>
      </c>
    </row>
    <row r="17941" spans="18:19" x14ac:dyDescent="0.25">
      <c r="R17941" s="23" t="s">
        <v>17962</v>
      </c>
      <c r="S17941" s="23" t="s">
        <v>295</v>
      </c>
    </row>
    <row r="17942" spans="18:19" x14ac:dyDescent="0.25">
      <c r="R17942" s="23" t="s">
        <v>17963</v>
      </c>
      <c r="S17942" s="23" t="s">
        <v>295</v>
      </c>
    </row>
    <row r="17943" spans="18:19" x14ac:dyDescent="0.25">
      <c r="R17943" s="23" t="s">
        <v>17964</v>
      </c>
      <c r="S17943" s="23" t="s">
        <v>295</v>
      </c>
    </row>
    <row r="17944" spans="18:19" x14ac:dyDescent="0.25">
      <c r="R17944" s="23" t="s">
        <v>17965</v>
      </c>
      <c r="S17944" s="23" t="s">
        <v>295</v>
      </c>
    </row>
    <row r="17945" spans="18:19" x14ac:dyDescent="0.25">
      <c r="R17945" s="23" t="s">
        <v>17966</v>
      </c>
      <c r="S17945" s="23" t="s">
        <v>295</v>
      </c>
    </row>
    <row r="17946" spans="18:19" x14ac:dyDescent="0.25">
      <c r="R17946" s="23" t="s">
        <v>17967</v>
      </c>
      <c r="S17946" s="23" t="s">
        <v>3256</v>
      </c>
    </row>
    <row r="17947" spans="18:19" x14ac:dyDescent="0.25">
      <c r="R17947" s="23" t="s">
        <v>17968</v>
      </c>
      <c r="S17947" s="23" t="s">
        <v>3256</v>
      </c>
    </row>
    <row r="17948" spans="18:19" x14ac:dyDescent="0.25">
      <c r="R17948" s="23" t="s">
        <v>17969</v>
      </c>
      <c r="S17948" s="23" t="s">
        <v>3256</v>
      </c>
    </row>
    <row r="17949" spans="18:19" x14ac:dyDescent="0.25">
      <c r="R17949" s="23" t="s">
        <v>17970</v>
      </c>
      <c r="S17949" s="23" t="s">
        <v>3256</v>
      </c>
    </row>
    <row r="17950" spans="18:19" x14ac:dyDescent="0.25">
      <c r="R17950" s="23" t="s">
        <v>17971</v>
      </c>
      <c r="S17950" s="23" t="s">
        <v>3256</v>
      </c>
    </row>
    <row r="17951" spans="18:19" x14ac:dyDescent="0.25">
      <c r="R17951" s="23" t="s">
        <v>17972</v>
      </c>
      <c r="S17951" s="23" t="s">
        <v>3256</v>
      </c>
    </row>
    <row r="17952" spans="18:19" x14ac:dyDescent="0.25">
      <c r="R17952" s="23" t="s">
        <v>17973</v>
      </c>
      <c r="S17952" s="23" t="s">
        <v>3256</v>
      </c>
    </row>
    <row r="17953" spans="18:19" x14ac:dyDescent="0.25">
      <c r="R17953" s="23" t="s">
        <v>17974</v>
      </c>
      <c r="S17953" s="23" t="s">
        <v>3256</v>
      </c>
    </row>
    <row r="17954" spans="18:19" x14ac:dyDescent="0.25">
      <c r="R17954" s="23" t="s">
        <v>17975</v>
      </c>
      <c r="S17954" s="23" t="s">
        <v>3256</v>
      </c>
    </row>
    <row r="17955" spans="18:19" x14ac:dyDescent="0.25">
      <c r="R17955" s="23" t="s">
        <v>17976</v>
      </c>
      <c r="S17955" s="23" t="s">
        <v>3256</v>
      </c>
    </row>
    <row r="17956" spans="18:19" x14ac:dyDescent="0.25">
      <c r="R17956" s="23" t="s">
        <v>17977</v>
      </c>
      <c r="S17956" s="23" t="s">
        <v>3256</v>
      </c>
    </row>
    <row r="17957" spans="18:19" x14ac:dyDescent="0.25">
      <c r="R17957" s="23" t="s">
        <v>17978</v>
      </c>
      <c r="S17957" s="23" t="s">
        <v>3256</v>
      </c>
    </row>
    <row r="17958" spans="18:19" x14ac:dyDescent="0.25">
      <c r="R17958" s="23" t="s">
        <v>17979</v>
      </c>
      <c r="S17958" s="23" t="s">
        <v>3256</v>
      </c>
    </row>
    <row r="17959" spans="18:19" x14ac:dyDescent="0.25">
      <c r="R17959" s="23" t="s">
        <v>17980</v>
      </c>
      <c r="S17959" s="23" t="s">
        <v>295</v>
      </c>
    </row>
    <row r="17960" spans="18:19" x14ac:dyDescent="0.25">
      <c r="R17960" s="23" t="s">
        <v>17981</v>
      </c>
      <c r="S17960" s="23" t="s">
        <v>3256</v>
      </c>
    </row>
    <row r="17961" spans="18:19" x14ac:dyDescent="0.25">
      <c r="R17961" s="23" t="s">
        <v>17982</v>
      </c>
      <c r="S17961" s="23" t="s">
        <v>3256</v>
      </c>
    </row>
    <row r="17962" spans="18:19" x14ac:dyDescent="0.25">
      <c r="R17962" s="23" t="s">
        <v>17983</v>
      </c>
      <c r="S17962" s="23" t="s">
        <v>1170</v>
      </c>
    </row>
    <row r="17963" spans="18:19" x14ac:dyDescent="0.25">
      <c r="R17963" s="23" t="s">
        <v>17984</v>
      </c>
      <c r="S17963" s="23" t="s">
        <v>1170</v>
      </c>
    </row>
    <row r="17964" spans="18:19" x14ac:dyDescent="0.25">
      <c r="R17964" s="23" t="s">
        <v>17985</v>
      </c>
      <c r="S17964" s="23" t="s">
        <v>1170</v>
      </c>
    </row>
    <row r="17965" spans="18:19" x14ac:dyDescent="0.25">
      <c r="R17965" s="23" t="s">
        <v>17986</v>
      </c>
      <c r="S17965" s="23" t="s">
        <v>1170</v>
      </c>
    </row>
    <row r="17966" spans="18:19" x14ac:dyDescent="0.25">
      <c r="R17966" s="23" t="s">
        <v>17987</v>
      </c>
      <c r="S17966" s="23" t="s">
        <v>1170</v>
      </c>
    </row>
    <row r="17967" spans="18:19" x14ac:dyDescent="0.25">
      <c r="R17967" s="23" t="s">
        <v>17988</v>
      </c>
      <c r="S17967" s="23" t="s">
        <v>1170</v>
      </c>
    </row>
    <row r="17968" spans="18:19" x14ac:dyDescent="0.25">
      <c r="R17968" s="23" t="s">
        <v>17989</v>
      </c>
      <c r="S17968" s="23" t="s">
        <v>1170</v>
      </c>
    </row>
    <row r="17969" spans="18:19" x14ac:dyDescent="0.25">
      <c r="R17969" s="23" t="s">
        <v>17990</v>
      </c>
      <c r="S17969" s="23" t="s">
        <v>1170</v>
      </c>
    </row>
    <row r="17970" spans="18:19" x14ac:dyDescent="0.25">
      <c r="R17970" s="23" t="s">
        <v>17991</v>
      </c>
      <c r="S17970" s="23" t="s">
        <v>3256</v>
      </c>
    </row>
    <row r="17971" spans="18:19" x14ac:dyDescent="0.25">
      <c r="R17971" s="23" t="s">
        <v>17992</v>
      </c>
      <c r="S17971" s="23" t="s">
        <v>3256</v>
      </c>
    </row>
    <row r="17972" spans="18:19" x14ac:dyDescent="0.25">
      <c r="R17972" s="23" t="s">
        <v>17993</v>
      </c>
      <c r="S17972" s="23" t="s">
        <v>3256</v>
      </c>
    </row>
    <row r="17973" spans="18:19" x14ac:dyDescent="0.25">
      <c r="R17973" s="23" t="s">
        <v>17994</v>
      </c>
      <c r="S17973" s="23" t="s">
        <v>3256</v>
      </c>
    </row>
    <row r="17974" spans="18:19" x14ac:dyDescent="0.25">
      <c r="R17974" s="23" t="s">
        <v>17995</v>
      </c>
      <c r="S17974" s="23" t="s">
        <v>3256</v>
      </c>
    </row>
    <row r="17975" spans="18:19" x14ac:dyDescent="0.25">
      <c r="R17975" s="23" t="s">
        <v>17996</v>
      </c>
      <c r="S17975" s="23" t="s">
        <v>3256</v>
      </c>
    </row>
    <row r="17976" spans="18:19" x14ac:dyDescent="0.25">
      <c r="R17976" s="23" t="s">
        <v>17997</v>
      </c>
      <c r="S17976" s="23" t="s">
        <v>295</v>
      </c>
    </row>
    <row r="17977" spans="18:19" x14ac:dyDescent="0.25">
      <c r="R17977" s="23" t="s">
        <v>17998</v>
      </c>
      <c r="S17977" s="23" t="s">
        <v>295</v>
      </c>
    </row>
    <row r="17978" spans="18:19" x14ac:dyDescent="0.25">
      <c r="R17978" s="23" t="s">
        <v>17999</v>
      </c>
      <c r="S17978" s="23" t="s">
        <v>295</v>
      </c>
    </row>
    <row r="17979" spans="18:19" x14ac:dyDescent="0.25">
      <c r="R17979" s="23" t="s">
        <v>18000</v>
      </c>
      <c r="S17979" s="23" t="s">
        <v>295</v>
      </c>
    </row>
    <row r="17980" spans="18:19" x14ac:dyDescent="0.25">
      <c r="R17980" s="23" t="s">
        <v>18001</v>
      </c>
      <c r="S17980" s="23" t="s">
        <v>295</v>
      </c>
    </row>
    <row r="17981" spans="18:19" x14ac:dyDescent="0.25">
      <c r="R17981" s="23" t="s">
        <v>18002</v>
      </c>
      <c r="S17981" s="23" t="s">
        <v>295</v>
      </c>
    </row>
    <row r="17982" spans="18:19" x14ac:dyDescent="0.25">
      <c r="R17982" s="23" t="s">
        <v>18003</v>
      </c>
      <c r="S17982" s="23" t="s">
        <v>3256</v>
      </c>
    </row>
    <row r="17983" spans="18:19" x14ac:dyDescent="0.25">
      <c r="R17983" s="23" t="s">
        <v>18004</v>
      </c>
      <c r="S17983" s="23" t="s">
        <v>3256</v>
      </c>
    </row>
    <row r="17984" spans="18:19" x14ac:dyDescent="0.25">
      <c r="R17984" s="23" t="s">
        <v>18005</v>
      </c>
      <c r="S17984" s="23" t="s">
        <v>3256</v>
      </c>
    </row>
    <row r="17985" spans="18:19" x14ac:dyDescent="0.25">
      <c r="R17985" s="23" t="s">
        <v>18006</v>
      </c>
      <c r="S17985" s="23" t="s">
        <v>3256</v>
      </c>
    </row>
    <row r="17986" spans="18:19" x14ac:dyDescent="0.25">
      <c r="R17986" s="23" t="s">
        <v>18007</v>
      </c>
      <c r="S17986" s="23" t="s">
        <v>3256</v>
      </c>
    </row>
    <row r="17987" spans="18:19" x14ac:dyDescent="0.25">
      <c r="R17987" s="23" t="s">
        <v>18008</v>
      </c>
      <c r="S17987" s="23" t="s">
        <v>3256</v>
      </c>
    </row>
    <row r="17988" spans="18:19" x14ac:dyDescent="0.25">
      <c r="R17988" s="23" t="s">
        <v>18009</v>
      </c>
      <c r="S17988" s="23" t="s">
        <v>3256</v>
      </c>
    </row>
    <row r="17989" spans="18:19" x14ac:dyDescent="0.25">
      <c r="R17989" s="23" t="s">
        <v>18010</v>
      </c>
      <c r="S17989" s="23" t="s">
        <v>3256</v>
      </c>
    </row>
    <row r="17990" spans="18:19" x14ac:dyDescent="0.25">
      <c r="R17990" s="23" t="s">
        <v>18011</v>
      </c>
      <c r="S17990" s="23" t="s">
        <v>3256</v>
      </c>
    </row>
    <row r="17991" spans="18:19" x14ac:dyDescent="0.25">
      <c r="R17991" s="23" t="s">
        <v>18012</v>
      </c>
      <c r="S17991" s="23" t="s">
        <v>295</v>
      </c>
    </row>
    <row r="17992" spans="18:19" x14ac:dyDescent="0.25">
      <c r="R17992" s="23" t="s">
        <v>18013</v>
      </c>
      <c r="S17992" s="23" t="s">
        <v>295</v>
      </c>
    </row>
    <row r="17993" spans="18:19" x14ac:dyDescent="0.25">
      <c r="R17993" s="23" t="s">
        <v>18014</v>
      </c>
      <c r="S17993" s="23" t="s">
        <v>295</v>
      </c>
    </row>
    <row r="17994" spans="18:19" x14ac:dyDescent="0.25">
      <c r="R17994" s="23" t="s">
        <v>18015</v>
      </c>
      <c r="S17994" s="23" t="s">
        <v>295</v>
      </c>
    </row>
    <row r="17995" spans="18:19" x14ac:dyDescent="0.25">
      <c r="R17995" s="23" t="s">
        <v>18016</v>
      </c>
      <c r="S17995" s="23" t="s">
        <v>295</v>
      </c>
    </row>
    <row r="17996" spans="18:19" x14ac:dyDescent="0.25">
      <c r="R17996" s="23" t="s">
        <v>18017</v>
      </c>
      <c r="S17996" s="23" t="s">
        <v>295</v>
      </c>
    </row>
    <row r="17997" spans="18:19" x14ac:dyDescent="0.25">
      <c r="R17997" s="23" t="s">
        <v>18018</v>
      </c>
      <c r="S17997" s="23" t="s">
        <v>295</v>
      </c>
    </row>
    <row r="17998" spans="18:19" x14ac:dyDescent="0.25">
      <c r="R17998" s="23" t="s">
        <v>18019</v>
      </c>
      <c r="S17998" s="23" t="s">
        <v>295</v>
      </c>
    </row>
    <row r="17999" spans="18:19" x14ac:dyDescent="0.25">
      <c r="R17999" s="23" t="s">
        <v>18020</v>
      </c>
      <c r="S17999" s="23" t="s">
        <v>295</v>
      </c>
    </row>
    <row r="18000" spans="18:19" x14ac:dyDescent="0.25">
      <c r="R18000" s="23" t="s">
        <v>18021</v>
      </c>
      <c r="S18000" s="23" t="s">
        <v>295</v>
      </c>
    </row>
    <row r="18001" spans="18:19" x14ac:dyDescent="0.25">
      <c r="R18001" s="23" t="s">
        <v>18022</v>
      </c>
      <c r="S18001" s="23" t="s">
        <v>3256</v>
      </c>
    </row>
    <row r="18002" spans="18:19" x14ac:dyDescent="0.25">
      <c r="R18002" s="23" t="s">
        <v>18023</v>
      </c>
      <c r="S18002" s="23" t="s">
        <v>295</v>
      </c>
    </row>
    <row r="18003" spans="18:19" x14ac:dyDescent="0.25">
      <c r="R18003" s="23" t="s">
        <v>18024</v>
      </c>
      <c r="S18003" s="23" t="s">
        <v>295</v>
      </c>
    </row>
    <row r="18004" spans="18:19" x14ac:dyDescent="0.25">
      <c r="R18004" s="23" t="s">
        <v>18025</v>
      </c>
      <c r="S18004" s="23" t="s">
        <v>295</v>
      </c>
    </row>
    <row r="18005" spans="18:19" x14ac:dyDescent="0.25">
      <c r="R18005" s="23" t="s">
        <v>18026</v>
      </c>
      <c r="S18005" s="23" t="s">
        <v>295</v>
      </c>
    </row>
    <row r="18006" spans="18:19" x14ac:dyDescent="0.25">
      <c r="R18006" s="23" t="s">
        <v>18027</v>
      </c>
      <c r="S18006" s="23" t="s">
        <v>295</v>
      </c>
    </row>
    <row r="18007" spans="18:19" x14ac:dyDescent="0.25">
      <c r="R18007" s="23" t="s">
        <v>18028</v>
      </c>
      <c r="S18007" s="23" t="s">
        <v>295</v>
      </c>
    </row>
    <row r="18008" spans="18:19" x14ac:dyDescent="0.25">
      <c r="R18008" s="23" t="s">
        <v>18029</v>
      </c>
      <c r="S18008" s="23" t="s">
        <v>295</v>
      </c>
    </row>
    <row r="18009" spans="18:19" x14ac:dyDescent="0.25">
      <c r="R18009" s="23" t="s">
        <v>18030</v>
      </c>
      <c r="S18009" s="23" t="s">
        <v>295</v>
      </c>
    </row>
    <row r="18010" spans="18:19" x14ac:dyDescent="0.25">
      <c r="R18010" s="23" t="s">
        <v>18031</v>
      </c>
      <c r="S18010" s="23" t="s">
        <v>295</v>
      </c>
    </row>
    <row r="18011" spans="18:19" x14ac:dyDescent="0.25">
      <c r="R18011" s="23" t="s">
        <v>18032</v>
      </c>
      <c r="S18011" s="23" t="s">
        <v>1023</v>
      </c>
    </row>
    <row r="18012" spans="18:19" x14ac:dyDescent="0.25">
      <c r="R18012" s="23" t="s">
        <v>18033</v>
      </c>
      <c r="S18012" s="23" t="s">
        <v>1023</v>
      </c>
    </row>
    <row r="18013" spans="18:19" x14ac:dyDescent="0.25">
      <c r="R18013" s="23" t="s">
        <v>18034</v>
      </c>
      <c r="S18013" s="23" t="s">
        <v>1023</v>
      </c>
    </row>
    <row r="18014" spans="18:19" x14ac:dyDescent="0.25">
      <c r="R18014" s="23" t="s">
        <v>18035</v>
      </c>
      <c r="S18014" s="23" t="s">
        <v>1023</v>
      </c>
    </row>
    <row r="18015" spans="18:19" x14ac:dyDescent="0.25">
      <c r="R18015" s="23" t="s">
        <v>18036</v>
      </c>
      <c r="S18015" s="23" t="s">
        <v>1023</v>
      </c>
    </row>
    <row r="18016" spans="18:19" x14ac:dyDescent="0.25">
      <c r="R18016" s="23" t="s">
        <v>18037</v>
      </c>
      <c r="S18016" s="23" t="s">
        <v>1023</v>
      </c>
    </row>
    <row r="18017" spans="18:19" x14ac:dyDescent="0.25">
      <c r="R18017" s="23" t="s">
        <v>18038</v>
      </c>
      <c r="S18017" s="23" t="s">
        <v>1023</v>
      </c>
    </row>
    <row r="18018" spans="18:19" x14ac:dyDescent="0.25">
      <c r="R18018" s="23" t="s">
        <v>18039</v>
      </c>
      <c r="S18018" s="23" t="s">
        <v>1023</v>
      </c>
    </row>
    <row r="18019" spans="18:19" x14ac:dyDescent="0.25">
      <c r="R18019" s="23" t="s">
        <v>18040</v>
      </c>
      <c r="S18019" s="23" t="s">
        <v>1023</v>
      </c>
    </row>
    <row r="18020" spans="18:19" x14ac:dyDescent="0.25">
      <c r="R18020" s="23" t="s">
        <v>18041</v>
      </c>
      <c r="S18020" s="23" t="s">
        <v>1023</v>
      </c>
    </row>
    <row r="18021" spans="18:19" x14ac:dyDescent="0.25">
      <c r="R18021" s="23" t="s">
        <v>18042</v>
      </c>
      <c r="S18021" s="23" t="s">
        <v>1023</v>
      </c>
    </row>
    <row r="18022" spans="18:19" x14ac:dyDescent="0.25">
      <c r="R18022" s="23" t="s">
        <v>18043</v>
      </c>
      <c r="S18022" s="23" t="s">
        <v>1023</v>
      </c>
    </row>
    <row r="18023" spans="18:19" x14ac:dyDescent="0.25">
      <c r="R18023" s="23" t="s">
        <v>18044</v>
      </c>
      <c r="S18023" s="23" t="s">
        <v>1023</v>
      </c>
    </row>
    <row r="18024" spans="18:19" x14ac:dyDescent="0.25">
      <c r="R18024" s="23" t="s">
        <v>18045</v>
      </c>
      <c r="S18024" s="23" t="s">
        <v>1023</v>
      </c>
    </row>
    <row r="18025" spans="18:19" x14ac:dyDescent="0.25">
      <c r="R18025" s="23" t="s">
        <v>18046</v>
      </c>
      <c r="S18025" s="23" t="s">
        <v>1023</v>
      </c>
    </row>
    <row r="18026" spans="18:19" x14ac:dyDescent="0.25">
      <c r="R18026" s="23" t="s">
        <v>18047</v>
      </c>
      <c r="S18026" s="23" t="s">
        <v>1023</v>
      </c>
    </row>
    <row r="18027" spans="18:19" x14ac:dyDescent="0.25">
      <c r="R18027" s="23" t="s">
        <v>18048</v>
      </c>
      <c r="S18027" s="23" t="s">
        <v>1023</v>
      </c>
    </row>
    <row r="18028" spans="18:19" x14ac:dyDescent="0.25">
      <c r="R18028" s="23" t="s">
        <v>18049</v>
      </c>
      <c r="S18028" s="23" t="s">
        <v>1023</v>
      </c>
    </row>
    <row r="18029" spans="18:19" x14ac:dyDescent="0.25">
      <c r="R18029" s="23" t="s">
        <v>18050</v>
      </c>
      <c r="S18029" s="23" t="s">
        <v>1023</v>
      </c>
    </row>
    <row r="18030" spans="18:19" x14ac:dyDescent="0.25">
      <c r="R18030" s="23" t="s">
        <v>18051</v>
      </c>
      <c r="S18030" s="23" t="s">
        <v>1023</v>
      </c>
    </row>
    <row r="18031" spans="18:19" x14ac:dyDescent="0.25">
      <c r="R18031" s="23" t="s">
        <v>18052</v>
      </c>
      <c r="S18031" s="23" t="s">
        <v>1023</v>
      </c>
    </row>
    <row r="18032" spans="18:19" x14ac:dyDescent="0.25">
      <c r="R18032" s="23" t="s">
        <v>18053</v>
      </c>
      <c r="S18032" s="23" t="s">
        <v>1023</v>
      </c>
    </row>
    <row r="18033" spans="18:19" x14ac:dyDescent="0.25">
      <c r="R18033" s="23" t="s">
        <v>18054</v>
      </c>
      <c r="S18033" s="23" t="s">
        <v>1023</v>
      </c>
    </row>
    <row r="18034" spans="18:19" x14ac:dyDescent="0.25">
      <c r="R18034" s="23" t="s">
        <v>18055</v>
      </c>
      <c r="S18034" s="23" t="s">
        <v>1023</v>
      </c>
    </row>
    <row r="18035" spans="18:19" x14ac:dyDescent="0.25">
      <c r="R18035" s="23" t="s">
        <v>18056</v>
      </c>
      <c r="S18035" s="23" t="s">
        <v>1023</v>
      </c>
    </row>
    <row r="18036" spans="18:19" x14ac:dyDescent="0.25">
      <c r="R18036" s="23" t="s">
        <v>18057</v>
      </c>
      <c r="S18036" s="23" t="s">
        <v>1023</v>
      </c>
    </row>
    <row r="18037" spans="18:19" x14ac:dyDescent="0.25">
      <c r="R18037" s="23" t="s">
        <v>18058</v>
      </c>
      <c r="S18037" s="23" t="s">
        <v>1023</v>
      </c>
    </row>
    <row r="18038" spans="18:19" x14ac:dyDescent="0.25">
      <c r="R18038" s="23" t="s">
        <v>18059</v>
      </c>
      <c r="S18038" s="23" t="s">
        <v>1023</v>
      </c>
    </row>
    <row r="18039" spans="18:19" x14ac:dyDescent="0.25">
      <c r="R18039" s="23" t="s">
        <v>18060</v>
      </c>
      <c r="S18039" s="23" t="s">
        <v>1023</v>
      </c>
    </row>
    <row r="18040" spans="18:19" x14ac:dyDescent="0.25">
      <c r="R18040" s="23" t="s">
        <v>18061</v>
      </c>
      <c r="S18040" s="23" t="s">
        <v>1023</v>
      </c>
    </row>
    <row r="18041" spans="18:19" x14ac:dyDescent="0.25">
      <c r="R18041" s="23" t="s">
        <v>18062</v>
      </c>
      <c r="S18041" s="23" t="s">
        <v>1023</v>
      </c>
    </row>
    <row r="18042" spans="18:19" x14ac:dyDescent="0.25">
      <c r="R18042" s="23" t="s">
        <v>18063</v>
      </c>
      <c r="S18042" s="23" t="s">
        <v>1023</v>
      </c>
    </row>
    <row r="18043" spans="18:19" x14ac:dyDescent="0.25">
      <c r="R18043" s="23" t="s">
        <v>18064</v>
      </c>
      <c r="S18043" s="23" t="s">
        <v>1023</v>
      </c>
    </row>
    <row r="18044" spans="18:19" x14ac:dyDescent="0.25">
      <c r="R18044" s="23" t="s">
        <v>18065</v>
      </c>
      <c r="S18044" s="23" t="s">
        <v>1023</v>
      </c>
    </row>
    <row r="18045" spans="18:19" x14ac:dyDescent="0.25">
      <c r="R18045" s="23" t="s">
        <v>18066</v>
      </c>
      <c r="S18045" s="23" t="s">
        <v>1023</v>
      </c>
    </row>
    <row r="18046" spans="18:19" x14ac:dyDescent="0.25">
      <c r="R18046" s="23" t="s">
        <v>18067</v>
      </c>
      <c r="S18046" s="23" t="s">
        <v>1023</v>
      </c>
    </row>
    <row r="18047" spans="18:19" x14ac:dyDescent="0.25">
      <c r="R18047" s="23" t="s">
        <v>18068</v>
      </c>
      <c r="S18047" s="23" t="s">
        <v>1023</v>
      </c>
    </row>
    <row r="18048" spans="18:19" x14ac:dyDescent="0.25">
      <c r="R18048" s="23" t="s">
        <v>18069</v>
      </c>
      <c r="S18048" s="23" t="s">
        <v>1023</v>
      </c>
    </row>
    <row r="18049" spans="18:19" x14ac:dyDescent="0.25">
      <c r="R18049" s="23" t="s">
        <v>18070</v>
      </c>
      <c r="S18049" s="23" t="s">
        <v>1023</v>
      </c>
    </row>
    <row r="18050" spans="18:19" x14ac:dyDescent="0.25">
      <c r="R18050" s="23" t="s">
        <v>18071</v>
      </c>
      <c r="S18050" s="23" t="s">
        <v>1023</v>
      </c>
    </row>
    <row r="18051" spans="18:19" x14ac:dyDescent="0.25">
      <c r="R18051" s="23" t="s">
        <v>18072</v>
      </c>
      <c r="S18051" s="23" t="s">
        <v>1023</v>
      </c>
    </row>
    <row r="18052" spans="18:19" x14ac:dyDescent="0.25">
      <c r="R18052" s="23" t="s">
        <v>18073</v>
      </c>
      <c r="S18052" s="23" t="s">
        <v>1023</v>
      </c>
    </row>
    <row r="18053" spans="18:19" x14ac:dyDescent="0.25">
      <c r="R18053" s="23" t="s">
        <v>18074</v>
      </c>
      <c r="S18053" s="23" t="s">
        <v>1023</v>
      </c>
    </row>
    <row r="18054" spans="18:19" x14ac:dyDescent="0.25">
      <c r="R18054" s="23" t="s">
        <v>18075</v>
      </c>
      <c r="S18054" s="23" t="s">
        <v>1023</v>
      </c>
    </row>
    <row r="18055" spans="18:19" x14ac:dyDescent="0.25">
      <c r="R18055" s="23" t="s">
        <v>18076</v>
      </c>
      <c r="S18055" s="23" t="s">
        <v>1023</v>
      </c>
    </row>
    <row r="18056" spans="18:19" x14ac:dyDescent="0.25">
      <c r="R18056" s="23" t="s">
        <v>18077</v>
      </c>
      <c r="S18056" s="23" t="s">
        <v>1023</v>
      </c>
    </row>
    <row r="18057" spans="18:19" x14ac:dyDescent="0.25">
      <c r="R18057" s="23" t="s">
        <v>18078</v>
      </c>
      <c r="S18057" s="23" t="s">
        <v>1023</v>
      </c>
    </row>
    <row r="18058" spans="18:19" x14ac:dyDescent="0.25">
      <c r="R18058" s="23" t="s">
        <v>18079</v>
      </c>
      <c r="S18058" s="23" t="s">
        <v>1023</v>
      </c>
    </row>
    <row r="18059" spans="18:19" x14ac:dyDescent="0.25">
      <c r="R18059" s="23" t="s">
        <v>18080</v>
      </c>
      <c r="S18059" s="23" t="s">
        <v>1023</v>
      </c>
    </row>
    <row r="18060" spans="18:19" x14ac:dyDescent="0.25">
      <c r="R18060" s="23" t="s">
        <v>18081</v>
      </c>
      <c r="S18060" s="23" t="s">
        <v>1023</v>
      </c>
    </row>
    <row r="18061" spans="18:19" x14ac:dyDescent="0.25">
      <c r="R18061" s="23" t="s">
        <v>18082</v>
      </c>
      <c r="S18061" s="23" t="s">
        <v>1023</v>
      </c>
    </row>
    <row r="18062" spans="18:19" x14ac:dyDescent="0.25">
      <c r="R18062" s="23" t="s">
        <v>18083</v>
      </c>
      <c r="S18062" s="23" t="s">
        <v>1023</v>
      </c>
    </row>
    <row r="18063" spans="18:19" x14ac:dyDescent="0.25">
      <c r="R18063" s="23" t="s">
        <v>18084</v>
      </c>
      <c r="S18063" s="23" t="s">
        <v>1023</v>
      </c>
    </row>
    <row r="18064" spans="18:19" x14ac:dyDescent="0.25">
      <c r="R18064" s="23" t="s">
        <v>18085</v>
      </c>
      <c r="S18064" s="23" t="s">
        <v>1023</v>
      </c>
    </row>
    <row r="18065" spans="18:19" x14ac:dyDescent="0.25">
      <c r="R18065" s="23" t="s">
        <v>18086</v>
      </c>
      <c r="S18065" s="23" t="s">
        <v>1023</v>
      </c>
    </row>
    <row r="18066" spans="18:19" x14ac:dyDescent="0.25">
      <c r="R18066" s="23" t="s">
        <v>18087</v>
      </c>
      <c r="S18066" s="23" t="s">
        <v>1023</v>
      </c>
    </row>
    <row r="18067" spans="18:19" x14ac:dyDescent="0.25">
      <c r="R18067" s="23" t="s">
        <v>18088</v>
      </c>
      <c r="S18067" s="23" t="s">
        <v>1023</v>
      </c>
    </row>
    <row r="18068" spans="18:19" x14ac:dyDescent="0.25">
      <c r="R18068" s="23" t="s">
        <v>18089</v>
      </c>
      <c r="S18068" s="23" t="s">
        <v>1023</v>
      </c>
    </row>
    <row r="18069" spans="18:19" x14ac:dyDescent="0.25">
      <c r="R18069" s="23" t="s">
        <v>18090</v>
      </c>
      <c r="S18069" s="23" t="s">
        <v>1023</v>
      </c>
    </row>
    <row r="18070" spans="18:19" x14ac:dyDescent="0.25">
      <c r="R18070" s="23" t="s">
        <v>18091</v>
      </c>
      <c r="S18070" s="23" t="s">
        <v>1023</v>
      </c>
    </row>
    <row r="18071" spans="18:19" x14ac:dyDescent="0.25">
      <c r="R18071" s="23" t="s">
        <v>18092</v>
      </c>
      <c r="S18071" s="23" t="s">
        <v>1023</v>
      </c>
    </row>
    <row r="18072" spans="18:19" x14ac:dyDescent="0.25">
      <c r="R18072" s="23" t="s">
        <v>18093</v>
      </c>
      <c r="S18072" s="23" t="s">
        <v>1023</v>
      </c>
    </row>
    <row r="18073" spans="18:19" x14ac:dyDescent="0.25">
      <c r="R18073" s="23" t="s">
        <v>18094</v>
      </c>
      <c r="S18073" s="23" t="s">
        <v>1023</v>
      </c>
    </row>
    <row r="18074" spans="18:19" x14ac:dyDescent="0.25">
      <c r="R18074" s="23" t="s">
        <v>18095</v>
      </c>
      <c r="S18074" s="23" t="s">
        <v>1023</v>
      </c>
    </row>
    <row r="18075" spans="18:19" x14ac:dyDescent="0.25">
      <c r="R18075" s="23" t="s">
        <v>18096</v>
      </c>
      <c r="S18075" s="23" t="s">
        <v>1023</v>
      </c>
    </row>
    <row r="18076" spans="18:19" x14ac:dyDescent="0.25">
      <c r="R18076" s="23" t="s">
        <v>18097</v>
      </c>
      <c r="S18076" s="23" t="s">
        <v>1023</v>
      </c>
    </row>
    <row r="18077" spans="18:19" x14ac:dyDescent="0.25">
      <c r="R18077" s="23" t="s">
        <v>18098</v>
      </c>
      <c r="S18077" s="23" t="s">
        <v>1023</v>
      </c>
    </row>
    <row r="18078" spans="18:19" x14ac:dyDescent="0.25">
      <c r="R18078" s="23" t="s">
        <v>18099</v>
      </c>
      <c r="S18078" s="23" t="s">
        <v>1023</v>
      </c>
    </row>
    <row r="18079" spans="18:19" x14ac:dyDescent="0.25">
      <c r="R18079" s="23" t="s">
        <v>18100</v>
      </c>
      <c r="S18079" s="23" t="s">
        <v>1023</v>
      </c>
    </row>
    <row r="18080" spans="18:19" x14ac:dyDescent="0.25">
      <c r="R18080" s="23" t="s">
        <v>18101</v>
      </c>
      <c r="S18080" s="23" t="s">
        <v>1023</v>
      </c>
    </row>
    <row r="18081" spans="18:19" x14ac:dyDescent="0.25">
      <c r="R18081" s="23" t="s">
        <v>18102</v>
      </c>
      <c r="S18081" s="23" t="s">
        <v>1023</v>
      </c>
    </row>
    <row r="18082" spans="18:19" x14ac:dyDescent="0.25">
      <c r="R18082" s="23" t="s">
        <v>18103</v>
      </c>
      <c r="S18082" s="23" t="s">
        <v>1023</v>
      </c>
    </row>
    <row r="18083" spans="18:19" x14ac:dyDescent="0.25">
      <c r="R18083" s="23" t="s">
        <v>18104</v>
      </c>
      <c r="S18083" s="23" t="s">
        <v>1023</v>
      </c>
    </row>
    <row r="18084" spans="18:19" x14ac:dyDescent="0.25">
      <c r="R18084" s="23" t="s">
        <v>18105</v>
      </c>
      <c r="S18084" s="23" t="s">
        <v>1023</v>
      </c>
    </row>
    <row r="18085" spans="18:19" x14ac:dyDescent="0.25">
      <c r="R18085" s="23" t="s">
        <v>18106</v>
      </c>
      <c r="S18085" s="23" t="s">
        <v>1023</v>
      </c>
    </row>
    <row r="18086" spans="18:19" x14ac:dyDescent="0.25">
      <c r="R18086" s="23" t="s">
        <v>18107</v>
      </c>
      <c r="S18086" s="23" t="s">
        <v>1023</v>
      </c>
    </row>
    <row r="18087" spans="18:19" x14ac:dyDescent="0.25">
      <c r="R18087" s="23" t="s">
        <v>18108</v>
      </c>
      <c r="S18087" s="23" t="s">
        <v>1023</v>
      </c>
    </row>
    <row r="18088" spans="18:19" x14ac:dyDescent="0.25">
      <c r="R18088" s="23" t="s">
        <v>18109</v>
      </c>
      <c r="S18088" s="23" t="s">
        <v>1023</v>
      </c>
    </row>
    <row r="18089" spans="18:19" x14ac:dyDescent="0.25">
      <c r="R18089" s="23" t="s">
        <v>18110</v>
      </c>
      <c r="S18089" s="23" t="s">
        <v>1023</v>
      </c>
    </row>
    <row r="18090" spans="18:19" x14ac:dyDescent="0.25">
      <c r="R18090" s="23" t="s">
        <v>18111</v>
      </c>
      <c r="S18090" s="23" t="s">
        <v>1023</v>
      </c>
    </row>
    <row r="18091" spans="18:19" x14ac:dyDescent="0.25">
      <c r="R18091" s="23" t="s">
        <v>18112</v>
      </c>
      <c r="S18091" s="23" t="s">
        <v>1023</v>
      </c>
    </row>
    <row r="18092" spans="18:19" x14ac:dyDescent="0.25">
      <c r="R18092" s="23" t="s">
        <v>18113</v>
      </c>
      <c r="S18092" s="23" t="s">
        <v>1023</v>
      </c>
    </row>
    <row r="18093" spans="18:19" x14ac:dyDescent="0.25">
      <c r="R18093" s="23" t="s">
        <v>18114</v>
      </c>
      <c r="S18093" s="23" t="s">
        <v>1023</v>
      </c>
    </row>
    <row r="18094" spans="18:19" x14ac:dyDescent="0.25">
      <c r="R18094" s="23" t="s">
        <v>18115</v>
      </c>
      <c r="S18094" s="23" t="s">
        <v>1023</v>
      </c>
    </row>
    <row r="18095" spans="18:19" x14ac:dyDescent="0.25">
      <c r="R18095" s="23" t="s">
        <v>18116</v>
      </c>
      <c r="S18095" s="23" t="s">
        <v>1023</v>
      </c>
    </row>
    <row r="18096" spans="18:19" x14ac:dyDescent="0.25">
      <c r="R18096" s="23" t="s">
        <v>18117</v>
      </c>
      <c r="S18096" s="23" t="s">
        <v>1023</v>
      </c>
    </row>
    <row r="18097" spans="18:19" x14ac:dyDescent="0.25">
      <c r="R18097" s="23" t="s">
        <v>18118</v>
      </c>
      <c r="S18097" s="23" t="s">
        <v>1023</v>
      </c>
    </row>
    <row r="18098" spans="18:19" x14ac:dyDescent="0.25">
      <c r="R18098" s="23" t="s">
        <v>18119</v>
      </c>
      <c r="S18098" s="23" t="s">
        <v>1023</v>
      </c>
    </row>
    <row r="18099" spans="18:19" x14ac:dyDescent="0.25">
      <c r="R18099" s="23" t="s">
        <v>18120</v>
      </c>
      <c r="S18099" s="23" t="s">
        <v>1023</v>
      </c>
    </row>
    <row r="18100" spans="18:19" x14ac:dyDescent="0.25">
      <c r="R18100" s="23" t="s">
        <v>18121</v>
      </c>
      <c r="S18100" s="23" t="s">
        <v>1023</v>
      </c>
    </row>
    <row r="18101" spans="18:19" x14ac:dyDescent="0.25">
      <c r="R18101" s="23" t="s">
        <v>18122</v>
      </c>
      <c r="S18101" s="23" t="s">
        <v>2</v>
      </c>
    </row>
    <row r="18102" spans="18:19" x14ac:dyDescent="0.25">
      <c r="R18102" s="23" t="s">
        <v>18123</v>
      </c>
      <c r="S18102" s="23" t="s">
        <v>2</v>
      </c>
    </row>
    <row r="18103" spans="18:19" x14ac:dyDescent="0.25">
      <c r="R18103" s="23" t="s">
        <v>18124</v>
      </c>
      <c r="S18103" s="23" t="s">
        <v>2</v>
      </c>
    </row>
    <row r="18104" spans="18:19" x14ac:dyDescent="0.25">
      <c r="R18104" s="23" t="s">
        <v>18125</v>
      </c>
      <c r="S18104" s="23" t="s">
        <v>2</v>
      </c>
    </row>
    <row r="18105" spans="18:19" x14ac:dyDescent="0.25">
      <c r="R18105" s="23" t="s">
        <v>18126</v>
      </c>
      <c r="S18105" s="23" t="s">
        <v>2</v>
      </c>
    </row>
    <row r="18106" spans="18:19" x14ac:dyDescent="0.25">
      <c r="R18106" s="23" t="s">
        <v>18127</v>
      </c>
      <c r="S18106" s="23" t="s">
        <v>2</v>
      </c>
    </row>
    <row r="18107" spans="18:19" x14ac:dyDescent="0.25">
      <c r="R18107" s="23" t="s">
        <v>18128</v>
      </c>
      <c r="S18107" s="23" t="s">
        <v>2</v>
      </c>
    </row>
    <row r="18108" spans="18:19" x14ac:dyDescent="0.25">
      <c r="R18108" s="23" t="s">
        <v>18129</v>
      </c>
      <c r="S18108" s="23" t="s">
        <v>2</v>
      </c>
    </row>
    <row r="18109" spans="18:19" x14ac:dyDescent="0.25">
      <c r="R18109" s="23" t="s">
        <v>18130</v>
      </c>
      <c r="S18109" s="23" t="s">
        <v>2697</v>
      </c>
    </row>
    <row r="18110" spans="18:19" x14ac:dyDescent="0.25">
      <c r="R18110" s="23" t="s">
        <v>18131</v>
      </c>
      <c r="S18110" s="23" t="s">
        <v>2697</v>
      </c>
    </row>
    <row r="18111" spans="18:19" x14ac:dyDescent="0.25">
      <c r="R18111" s="23" t="s">
        <v>18132</v>
      </c>
      <c r="S18111" s="23" t="s">
        <v>2697</v>
      </c>
    </row>
    <row r="18112" spans="18:19" x14ac:dyDescent="0.25">
      <c r="R18112" s="23" t="s">
        <v>18133</v>
      </c>
      <c r="S18112" s="23" t="s">
        <v>2697</v>
      </c>
    </row>
    <row r="18113" spans="18:19" x14ac:dyDescent="0.25">
      <c r="R18113" s="23" t="s">
        <v>18134</v>
      </c>
      <c r="S18113" s="23" t="s">
        <v>2697</v>
      </c>
    </row>
    <row r="18114" spans="18:19" x14ac:dyDescent="0.25">
      <c r="R18114" s="23" t="s">
        <v>18135</v>
      </c>
      <c r="S18114" s="23" t="s">
        <v>2</v>
      </c>
    </row>
    <row r="18115" spans="18:19" x14ac:dyDescent="0.25">
      <c r="R18115" s="23" t="s">
        <v>18136</v>
      </c>
      <c r="S18115" s="23" t="s">
        <v>2</v>
      </c>
    </row>
    <row r="18116" spans="18:19" x14ac:dyDescent="0.25">
      <c r="R18116" s="23" t="s">
        <v>18137</v>
      </c>
      <c r="S18116" s="23" t="s">
        <v>2</v>
      </c>
    </row>
    <row r="18117" spans="18:19" x14ac:dyDescent="0.25">
      <c r="R18117" s="23" t="s">
        <v>18138</v>
      </c>
      <c r="S18117" s="23" t="s">
        <v>2</v>
      </c>
    </row>
    <row r="18118" spans="18:19" x14ac:dyDescent="0.25">
      <c r="R18118" s="23" t="s">
        <v>18139</v>
      </c>
      <c r="S18118" s="23" t="s">
        <v>2</v>
      </c>
    </row>
    <row r="18119" spans="18:19" x14ac:dyDescent="0.25">
      <c r="R18119" s="23" t="s">
        <v>18140</v>
      </c>
      <c r="S18119" s="23" t="s">
        <v>2</v>
      </c>
    </row>
    <row r="18120" spans="18:19" x14ac:dyDescent="0.25">
      <c r="R18120" s="23" t="s">
        <v>18141</v>
      </c>
      <c r="S18120" s="23" t="s">
        <v>2</v>
      </c>
    </row>
    <row r="18121" spans="18:19" x14ac:dyDescent="0.25">
      <c r="R18121" s="23" t="s">
        <v>18142</v>
      </c>
      <c r="S18121" s="23" t="s">
        <v>2</v>
      </c>
    </row>
    <row r="18122" spans="18:19" x14ac:dyDescent="0.25">
      <c r="R18122" s="23" t="s">
        <v>18143</v>
      </c>
      <c r="S18122" s="23" t="s">
        <v>2</v>
      </c>
    </row>
    <row r="18123" spans="18:19" x14ac:dyDescent="0.25">
      <c r="R18123" s="23" t="s">
        <v>18144</v>
      </c>
      <c r="S18123" s="23" t="s">
        <v>2</v>
      </c>
    </row>
    <row r="18124" spans="18:19" x14ac:dyDescent="0.25">
      <c r="R18124" s="23" t="s">
        <v>18145</v>
      </c>
      <c r="S18124" s="23" t="s">
        <v>2</v>
      </c>
    </row>
    <row r="18125" spans="18:19" x14ac:dyDescent="0.25">
      <c r="R18125" s="23" t="s">
        <v>18146</v>
      </c>
      <c r="S18125" s="23" t="s">
        <v>2</v>
      </c>
    </row>
    <row r="18126" spans="18:19" x14ac:dyDescent="0.25">
      <c r="R18126" s="23" t="s">
        <v>18147</v>
      </c>
      <c r="S18126" s="23" t="s">
        <v>2</v>
      </c>
    </row>
    <row r="18127" spans="18:19" x14ac:dyDescent="0.25">
      <c r="R18127" s="23" t="s">
        <v>18148</v>
      </c>
      <c r="S18127" s="23" t="s">
        <v>2</v>
      </c>
    </row>
    <row r="18128" spans="18:19" x14ac:dyDescent="0.25">
      <c r="R18128" s="23" t="s">
        <v>18149</v>
      </c>
      <c r="S18128" s="23" t="s">
        <v>2</v>
      </c>
    </row>
    <row r="18129" spans="18:19" x14ac:dyDescent="0.25">
      <c r="R18129" s="23" t="s">
        <v>18150</v>
      </c>
      <c r="S18129" s="23" t="s">
        <v>2</v>
      </c>
    </row>
    <row r="18130" spans="18:19" x14ac:dyDescent="0.25">
      <c r="R18130" s="23" t="s">
        <v>18151</v>
      </c>
      <c r="S18130" s="23" t="s">
        <v>2</v>
      </c>
    </row>
    <row r="18131" spans="18:19" x14ac:dyDescent="0.25">
      <c r="R18131" s="23" t="s">
        <v>18152</v>
      </c>
      <c r="S18131" s="23" t="s">
        <v>2</v>
      </c>
    </row>
    <row r="18132" spans="18:19" x14ac:dyDescent="0.25">
      <c r="R18132" s="23" t="s">
        <v>18153</v>
      </c>
      <c r="S18132" s="23" t="s">
        <v>1067</v>
      </c>
    </row>
    <row r="18133" spans="18:19" x14ac:dyDescent="0.25">
      <c r="R18133" s="23" t="s">
        <v>18154</v>
      </c>
      <c r="S18133" s="23" t="s">
        <v>2</v>
      </c>
    </row>
    <row r="18134" spans="18:19" x14ac:dyDescent="0.25">
      <c r="R18134" s="23" t="s">
        <v>18155</v>
      </c>
      <c r="S18134" s="23" t="s">
        <v>2</v>
      </c>
    </row>
    <row r="18135" spans="18:19" x14ac:dyDescent="0.25">
      <c r="R18135" s="23" t="s">
        <v>18156</v>
      </c>
      <c r="S18135" s="23" t="s">
        <v>2</v>
      </c>
    </row>
    <row r="18136" spans="18:19" x14ac:dyDescent="0.25">
      <c r="R18136" s="23" t="s">
        <v>18157</v>
      </c>
      <c r="S18136" s="23" t="s">
        <v>2</v>
      </c>
    </row>
    <row r="18137" spans="18:19" x14ac:dyDescent="0.25">
      <c r="R18137" s="23" t="s">
        <v>18158</v>
      </c>
      <c r="S18137" s="23" t="s">
        <v>2</v>
      </c>
    </row>
    <row r="18138" spans="18:19" x14ac:dyDescent="0.25">
      <c r="R18138" s="23" t="s">
        <v>18159</v>
      </c>
      <c r="S18138" s="23" t="s">
        <v>2</v>
      </c>
    </row>
    <row r="18139" spans="18:19" x14ac:dyDescent="0.25">
      <c r="R18139" s="23" t="s">
        <v>18160</v>
      </c>
      <c r="S18139" s="23" t="s">
        <v>2</v>
      </c>
    </row>
    <row r="18140" spans="18:19" x14ac:dyDescent="0.25">
      <c r="R18140" s="23" t="s">
        <v>18161</v>
      </c>
      <c r="S18140" s="23" t="s">
        <v>2</v>
      </c>
    </row>
    <row r="18141" spans="18:19" x14ac:dyDescent="0.25">
      <c r="R18141" s="23" t="s">
        <v>18162</v>
      </c>
      <c r="S18141" s="23" t="s">
        <v>2</v>
      </c>
    </row>
    <row r="18142" spans="18:19" x14ac:dyDescent="0.25">
      <c r="R18142" s="23" t="s">
        <v>18163</v>
      </c>
      <c r="S18142" s="23" t="s">
        <v>295</v>
      </c>
    </row>
    <row r="18143" spans="18:19" x14ac:dyDescent="0.25">
      <c r="R18143" s="23" t="s">
        <v>18164</v>
      </c>
      <c r="S18143" s="23" t="s">
        <v>295</v>
      </c>
    </row>
    <row r="18144" spans="18:19" x14ac:dyDescent="0.25">
      <c r="R18144" s="23" t="s">
        <v>18165</v>
      </c>
      <c r="S18144" s="23" t="s">
        <v>295</v>
      </c>
    </row>
    <row r="18145" spans="18:19" x14ac:dyDescent="0.25">
      <c r="R18145" s="23" t="s">
        <v>18166</v>
      </c>
      <c r="S18145" s="23" t="s">
        <v>295</v>
      </c>
    </row>
    <row r="18146" spans="18:19" x14ac:dyDescent="0.25">
      <c r="R18146" s="23" t="s">
        <v>18167</v>
      </c>
      <c r="S18146" s="23" t="s">
        <v>295</v>
      </c>
    </row>
    <row r="18147" spans="18:19" x14ac:dyDescent="0.25">
      <c r="R18147" s="23" t="s">
        <v>18168</v>
      </c>
      <c r="S18147" s="23" t="s">
        <v>295</v>
      </c>
    </row>
    <row r="18148" spans="18:19" x14ac:dyDescent="0.25">
      <c r="R18148" s="23" t="s">
        <v>18169</v>
      </c>
      <c r="S18148" s="23" t="s">
        <v>295</v>
      </c>
    </row>
    <row r="18149" spans="18:19" x14ac:dyDescent="0.25">
      <c r="R18149" s="23" t="s">
        <v>18170</v>
      </c>
      <c r="S18149" s="23" t="s">
        <v>295</v>
      </c>
    </row>
    <row r="18150" spans="18:19" x14ac:dyDescent="0.25">
      <c r="R18150" s="23" t="s">
        <v>18171</v>
      </c>
      <c r="S18150" s="23" t="s">
        <v>295</v>
      </c>
    </row>
    <row r="18151" spans="18:19" x14ac:dyDescent="0.25">
      <c r="R18151" s="23" t="s">
        <v>18172</v>
      </c>
      <c r="S18151" s="23" t="s">
        <v>295</v>
      </c>
    </row>
    <row r="18152" spans="18:19" x14ac:dyDescent="0.25">
      <c r="R18152" s="23" t="s">
        <v>18173</v>
      </c>
      <c r="S18152" s="23" t="s">
        <v>295</v>
      </c>
    </row>
    <row r="18153" spans="18:19" x14ac:dyDescent="0.25">
      <c r="R18153" s="23" t="s">
        <v>18174</v>
      </c>
      <c r="S18153" s="23" t="s">
        <v>295</v>
      </c>
    </row>
    <row r="18154" spans="18:19" x14ac:dyDescent="0.25">
      <c r="R18154" s="23" t="s">
        <v>18175</v>
      </c>
      <c r="S18154" s="23" t="s">
        <v>295</v>
      </c>
    </row>
    <row r="18155" spans="18:19" x14ac:dyDescent="0.25">
      <c r="R18155" s="23" t="s">
        <v>18176</v>
      </c>
      <c r="S18155" s="23" t="s">
        <v>295</v>
      </c>
    </row>
    <row r="18156" spans="18:19" x14ac:dyDescent="0.25">
      <c r="R18156" s="23" t="s">
        <v>18177</v>
      </c>
      <c r="S18156" s="23" t="s">
        <v>295</v>
      </c>
    </row>
    <row r="18157" spans="18:19" x14ac:dyDescent="0.25">
      <c r="R18157" s="23" t="s">
        <v>18178</v>
      </c>
      <c r="S18157" s="23" t="s">
        <v>295</v>
      </c>
    </row>
    <row r="18158" spans="18:19" x14ac:dyDescent="0.25">
      <c r="R18158" s="23" t="s">
        <v>18179</v>
      </c>
      <c r="S18158" s="23" t="s">
        <v>295</v>
      </c>
    </row>
    <row r="18159" spans="18:19" x14ac:dyDescent="0.25">
      <c r="R18159" s="23" t="s">
        <v>18180</v>
      </c>
      <c r="S18159" s="23" t="s">
        <v>295</v>
      </c>
    </row>
    <row r="18160" spans="18:19" x14ac:dyDescent="0.25">
      <c r="R18160" s="23" t="s">
        <v>18181</v>
      </c>
      <c r="S18160" s="23" t="s">
        <v>295</v>
      </c>
    </row>
    <row r="18161" spans="18:19" x14ac:dyDescent="0.25">
      <c r="R18161" s="23" t="s">
        <v>18182</v>
      </c>
      <c r="S18161" s="23" t="s">
        <v>295</v>
      </c>
    </row>
    <row r="18162" spans="18:19" x14ac:dyDescent="0.25">
      <c r="R18162" s="23" t="s">
        <v>18183</v>
      </c>
      <c r="S18162" s="23" t="s">
        <v>295</v>
      </c>
    </row>
    <row r="18163" spans="18:19" x14ac:dyDescent="0.25">
      <c r="R18163" s="23" t="s">
        <v>18184</v>
      </c>
      <c r="S18163" s="23" t="s">
        <v>295</v>
      </c>
    </row>
    <row r="18164" spans="18:19" x14ac:dyDescent="0.25">
      <c r="R18164" s="23" t="s">
        <v>18185</v>
      </c>
      <c r="S18164" s="23" t="s">
        <v>295</v>
      </c>
    </row>
    <row r="18165" spans="18:19" x14ac:dyDescent="0.25">
      <c r="R18165" s="23" t="s">
        <v>18186</v>
      </c>
      <c r="S18165" s="23" t="s">
        <v>295</v>
      </c>
    </row>
    <row r="18166" spans="18:19" x14ac:dyDescent="0.25">
      <c r="R18166" s="23" t="s">
        <v>18187</v>
      </c>
      <c r="S18166" s="23" t="s">
        <v>295</v>
      </c>
    </row>
    <row r="18167" spans="18:19" x14ac:dyDescent="0.25">
      <c r="R18167" s="23" t="s">
        <v>18188</v>
      </c>
      <c r="S18167" s="23" t="s">
        <v>295</v>
      </c>
    </row>
    <row r="18168" spans="18:19" x14ac:dyDescent="0.25">
      <c r="R18168" s="23" t="s">
        <v>18189</v>
      </c>
      <c r="S18168" s="23" t="s">
        <v>295</v>
      </c>
    </row>
    <row r="18169" spans="18:19" x14ac:dyDescent="0.25">
      <c r="R18169" s="23" t="s">
        <v>18190</v>
      </c>
      <c r="S18169" s="23" t="s">
        <v>295</v>
      </c>
    </row>
    <row r="18170" spans="18:19" x14ac:dyDescent="0.25">
      <c r="R18170" s="23" t="s">
        <v>18191</v>
      </c>
      <c r="S18170" s="23" t="s">
        <v>295</v>
      </c>
    </row>
    <row r="18171" spans="18:19" x14ac:dyDescent="0.25">
      <c r="R18171" s="23" t="s">
        <v>18192</v>
      </c>
      <c r="S18171" s="23" t="s">
        <v>295</v>
      </c>
    </row>
    <row r="18172" spans="18:19" x14ac:dyDescent="0.25">
      <c r="R18172" s="23" t="s">
        <v>18193</v>
      </c>
      <c r="S18172" s="23" t="s">
        <v>295</v>
      </c>
    </row>
    <row r="18173" spans="18:19" x14ac:dyDescent="0.25">
      <c r="R18173" s="23" t="s">
        <v>18194</v>
      </c>
      <c r="S18173" s="23" t="s">
        <v>295</v>
      </c>
    </row>
    <row r="18174" spans="18:19" x14ac:dyDescent="0.25">
      <c r="R18174" s="23" t="s">
        <v>18195</v>
      </c>
      <c r="S18174" s="23" t="s">
        <v>295</v>
      </c>
    </row>
    <row r="18175" spans="18:19" x14ac:dyDescent="0.25">
      <c r="R18175" s="23" t="s">
        <v>18196</v>
      </c>
      <c r="S18175" s="23" t="s">
        <v>295</v>
      </c>
    </row>
    <row r="18176" spans="18:19" x14ac:dyDescent="0.25">
      <c r="R18176" s="23" t="s">
        <v>18197</v>
      </c>
      <c r="S18176" s="23" t="s">
        <v>295</v>
      </c>
    </row>
    <row r="18177" spans="18:19" x14ac:dyDescent="0.25">
      <c r="R18177" s="23" t="s">
        <v>18198</v>
      </c>
      <c r="S18177" s="23" t="s">
        <v>295</v>
      </c>
    </row>
    <row r="18178" spans="18:19" x14ac:dyDescent="0.25">
      <c r="R18178" s="23" t="s">
        <v>18199</v>
      </c>
      <c r="S18178" s="23" t="s">
        <v>295</v>
      </c>
    </row>
    <row r="18179" spans="18:19" x14ac:dyDescent="0.25">
      <c r="R18179" s="23" t="s">
        <v>18200</v>
      </c>
      <c r="S18179" s="23" t="s">
        <v>295</v>
      </c>
    </row>
    <row r="18180" spans="18:19" x14ac:dyDescent="0.25">
      <c r="R18180" s="23" t="s">
        <v>18201</v>
      </c>
      <c r="S18180" s="23" t="s">
        <v>295</v>
      </c>
    </row>
    <row r="18181" spans="18:19" x14ac:dyDescent="0.25">
      <c r="R18181" s="23" t="s">
        <v>18202</v>
      </c>
      <c r="S18181" s="23" t="s">
        <v>295</v>
      </c>
    </row>
    <row r="18182" spans="18:19" x14ac:dyDescent="0.25">
      <c r="R18182" s="23" t="s">
        <v>18203</v>
      </c>
      <c r="S18182" s="23" t="s">
        <v>295</v>
      </c>
    </row>
    <row r="18183" spans="18:19" x14ac:dyDescent="0.25">
      <c r="R18183" s="23" t="s">
        <v>18204</v>
      </c>
      <c r="S18183" s="23" t="s">
        <v>295</v>
      </c>
    </row>
    <row r="18184" spans="18:19" x14ac:dyDescent="0.25">
      <c r="R18184" s="23" t="s">
        <v>18205</v>
      </c>
      <c r="S18184" s="23" t="s">
        <v>295</v>
      </c>
    </row>
    <row r="18185" spans="18:19" x14ac:dyDescent="0.25">
      <c r="R18185" s="23" t="s">
        <v>18206</v>
      </c>
      <c r="S18185" s="23" t="s">
        <v>295</v>
      </c>
    </row>
    <row r="18186" spans="18:19" x14ac:dyDescent="0.25">
      <c r="R18186" s="23" t="s">
        <v>18207</v>
      </c>
      <c r="S18186" s="23" t="s">
        <v>295</v>
      </c>
    </row>
    <row r="18187" spans="18:19" x14ac:dyDescent="0.25">
      <c r="R18187" s="23" t="s">
        <v>18208</v>
      </c>
      <c r="S18187" s="23" t="s">
        <v>295</v>
      </c>
    </row>
    <row r="18188" spans="18:19" x14ac:dyDescent="0.25">
      <c r="R18188" s="23" t="s">
        <v>18209</v>
      </c>
      <c r="S18188" s="23" t="s">
        <v>295</v>
      </c>
    </row>
    <row r="18189" spans="18:19" x14ac:dyDescent="0.25">
      <c r="R18189" s="23" t="s">
        <v>18210</v>
      </c>
      <c r="S18189" s="23" t="s">
        <v>295</v>
      </c>
    </row>
    <row r="18190" spans="18:19" x14ac:dyDescent="0.25">
      <c r="R18190" s="23" t="s">
        <v>18211</v>
      </c>
      <c r="S18190" s="23" t="s">
        <v>295</v>
      </c>
    </row>
    <row r="18191" spans="18:19" x14ac:dyDescent="0.25">
      <c r="R18191" s="23" t="s">
        <v>18212</v>
      </c>
      <c r="S18191" s="23" t="s">
        <v>295</v>
      </c>
    </row>
    <row r="18192" spans="18:19" x14ac:dyDescent="0.25">
      <c r="R18192" s="23" t="s">
        <v>18213</v>
      </c>
      <c r="S18192" s="23" t="s">
        <v>295</v>
      </c>
    </row>
    <row r="18193" spans="18:19" x14ac:dyDescent="0.25">
      <c r="R18193" s="23" t="s">
        <v>18214</v>
      </c>
      <c r="S18193" s="23" t="s">
        <v>295</v>
      </c>
    </row>
    <row r="18194" spans="18:19" x14ac:dyDescent="0.25">
      <c r="R18194" s="23" t="s">
        <v>18215</v>
      </c>
      <c r="S18194" s="23" t="s">
        <v>295</v>
      </c>
    </row>
    <row r="18195" spans="18:19" x14ac:dyDescent="0.25">
      <c r="R18195" s="23" t="s">
        <v>18216</v>
      </c>
      <c r="S18195" s="23" t="s">
        <v>295</v>
      </c>
    </row>
    <row r="18196" spans="18:19" x14ac:dyDescent="0.25">
      <c r="R18196" s="23" t="s">
        <v>18217</v>
      </c>
      <c r="S18196" s="23" t="s">
        <v>295</v>
      </c>
    </row>
    <row r="18197" spans="18:19" x14ac:dyDescent="0.25">
      <c r="R18197" s="23" t="s">
        <v>18218</v>
      </c>
      <c r="S18197" s="23" t="s">
        <v>295</v>
      </c>
    </row>
    <row r="18198" spans="18:19" x14ac:dyDescent="0.25">
      <c r="R18198" s="23" t="s">
        <v>18219</v>
      </c>
      <c r="S18198" s="23" t="s">
        <v>295</v>
      </c>
    </row>
    <row r="18199" spans="18:19" x14ac:dyDescent="0.25">
      <c r="R18199" s="23" t="s">
        <v>18220</v>
      </c>
      <c r="S18199" s="23" t="s">
        <v>295</v>
      </c>
    </row>
    <row r="18200" spans="18:19" x14ac:dyDescent="0.25">
      <c r="R18200" s="23" t="s">
        <v>18221</v>
      </c>
      <c r="S18200" s="23" t="s">
        <v>295</v>
      </c>
    </row>
    <row r="18201" spans="18:19" x14ac:dyDescent="0.25">
      <c r="R18201" s="23" t="s">
        <v>18222</v>
      </c>
      <c r="S18201" s="23" t="s">
        <v>295</v>
      </c>
    </row>
    <row r="18202" spans="18:19" x14ac:dyDescent="0.25">
      <c r="R18202" s="23" t="s">
        <v>18223</v>
      </c>
      <c r="S18202" s="23" t="s">
        <v>295</v>
      </c>
    </row>
    <row r="18203" spans="18:19" x14ac:dyDescent="0.25">
      <c r="R18203" s="23" t="s">
        <v>18224</v>
      </c>
      <c r="S18203" s="23" t="s">
        <v>295</v>
      </c>
    </row>
    <row r="18204" spans="18:19" x14ac:dyDescent="0.25">
      <c r="R18204" s="23" t="s">
        <v>18225</v>
      </c>
      <c r="S18204" s="23" t="s">
        <v>295</v>
      </c>
    </row>
    <row r="18205" spans="18:19" x14ac:dyDescent="0.25">
      <c r="R18205" s="23" t="s">
        <v>18226</v>
      </c>
      <c r="S18205" s="23" t="s">
        <v>295</v>
      </c>
    </row>
    <row r="18206" spans="18:19" x14ac:dyDescent="0.25">
      <c r="R18206" s="23" t="s">
        <v>18227</v>
      </c>
      <c r="S18206" s="23" t="s">
        <v>295</v>
      </c>
    </row>
    <row r="18207" spans="18:19" x14ac:dyDescent="0.25">
      <c r="R18207" s="23" t="s">
        <v>18228</v>
      </c>
      <c r="S18207" s="23" t="s">
        <v>295</v>
      </c>
    </row>
    <row r="18208" spans="18:19" x14ac:dyDescent="0.25">
      <c r="R18208" s="23" t="s">
        <v>18229</v>
      </c>
      <c r="S18208" s="23" t="s">
        <v>295</v>
      </c>
    </row>
    <row r="18209" spans="18:19" x14ac:dyDescent="0.25">
      <c r="R18209" s="23" t="s">
        <v>18230</v>
      </c>
      <c r="S18209" s="23" t="s">
        <v>295</v>
      </c>
    </row>
    <row r="18210" spans="18:19" x14ac:dyDescent="0.25">
      <c r="R18210" s="23" t="s">
        <v>18231</v>
      </c>
      <c r="S18210" s="23" t="s">
        <v>295</v>
      </c>
    </row>
    <row r="18211" spans="18:19" x14ac:dyDescent="0.25">
      <c r="R18211" s="23" t="s">
        <v>18232</v>
      </c>
      <c r="S18211" s="23" t="s">
        <v>295</v>
      </c>
    </row>
    <row r="18212" spans="18:19" x14ac:dyDescent="0.25">
      <c r="R18212" s="23" t="s">
        <v>18233</v>
      </c>
      <c r="S18212" s="23" t="s">
        <v>295</v>
      </c>
    </row>
    <row r="18213" spans="18:19" x14ac:dyDescent="0.25">
      <c r="R18213" s="23" t="s">
        <v>18234</v>
      </c>
      <c r="S18213" s="23" t="s">
        <v>295</v>
      </c>
    </row>
    <row r="18214" spans="18:19" x14ac:dyDescent="0.25">
      <c r="R18214" s="23" t="s">
        <v>18235</v>
      </c>
      <c r="S18214" s="23" t="s">
        <v>295</v>
      </c>
    </row>
    <row r="18215" spans="18:19" x14ac:dyDescent="0.25">
      <c r="R18215" s="23" t="s">
        <v>18236</v>
      </c>
      <c r="S18215" s="23" t="s">
        <v>295</v>
      </c>
    </row>
    <row r="18216" spans="18:19" x14ac:dyDescent="0.25">
      <c r="R18216" s="23" t="s">
        <v>18237</v>
      </c>
      <c r="S18216" s="23" t="s">
        <v>295</v>
      </c>
    </row>
    <row r="18217" spans="18:19" x14ac:dyDescent="0.25">
      <c r="R18217" s="23" t="s">
        <v>18238</v>
      </c>
      <c r="S18217" s="23" t="s">
        <v>295</v>
      </c>
    </row>
    <row r="18218" spans="18:19" x14ac:dyDescent="0.25">
      <c r="R18218" s="23" t="s">
        <v>18239</v>
      </c>
      <c r="S18218" s="23" t="s">
        <v>295</v>
      </c>
    </row>
    <row r="18219" spans="18:19" x14ac:dyDescent="0.25">
      <c r="R18219" s="23" t="s">
        <v>18240</v>
      </c>
      <c r="S18219" s="23" t="s">
        <v>295</v>
      </c>
    </row>
    <row r="18220" spans="18:19" x14ac:dyDescent="0.25">
      <c r="R18220" s="23" t="s">
        <v>18241</v>
      </c>
      <c r="S18220" s="23" t="s">
        <v>295</v>
      </c>
    </row>
    <row r="18221" spans="18:19" x14ac:dyDescent="0.25">
      <c r="R18221" s="23" t="s">
        <v>18242</v>
      </c>
      <c r="S18221" s="23" t="s">
        <v>295</v>
      </c>
    </row>
    <row r="18222" spans="18:19" x14ac:dyDescent="0.25">
      <c r="R18222" s="23" t="s">
        <v>18243</v>
      </c>
      <c r="S18222" s="23" t="s">
        <v>295</v>
      </c>
    </row>
    <row r="18223" spans="18:19" x14ac:dyDescent="0.25">
      <c r="R18223" s="23" t="s">
        <v>18244</v>
      </c>
      <c r="S18223" s="23" t="s">
        <v>295</v>
      </c>
    </row>
    <row r="18224" spans="18:19" x14ac:dyDescent="0.25">
      <c r="R18224" s="23" t="s">
        <v>18245</v>
      </c>
      <c r="S18224" s="23" t="s">
        <v>295</v>
      </c>
    </row>
    <row r="18225" spans="18:19" x14ac:dyDescent="0.25">
      <c r="R18225" s="23" t="s">
        <v>18246</v>
      </c>
      <c r="S18225" s="23" t="s">
        <v>295</v>
      </c>
    </row>
    <row r="18226" spans="18:19" x14ac:dyDescent="0.25">
      <c r="R18226" s="23" t="s">
        <v>18247</v>
      </c>
      <c r="S18226" s="23" t="s">
        <v>1972</v>
      </c>
    </row>
    <row r="18227" spans="18:19" x14ac:dyDescent="0.25">
      <c r="R18227" s="23" t="s">
        <v>18248</v>
      </c>
      <c r="S18227" s="23" t="s">
        <v>1972</v>
      </c>
    </row>
    <row r="18228" spans="18:19" x14ac:dyDescent="0.25">
      <c r="R18228" s="23" t="s">
        <v>18249</v>
      </c>
      <c r="S18228" s="23" t="s">
        <v>1972</v>
      </c>
    </row>
    <row r="18229" spans="18:19" x14ac:dyDescent="0.25">
      <c r="R18229" s="23" t="s">
        <v>18250</v>
      </c>
      <c r="S18229" s="23" t="s">
        <v>1972</v>
      </c>
    </row>
    <row r="18230" spans="18:19" x14ac:dyDescent="0.25">
      <c r="R18230" s="23" t="s">
        <v>18251</v>
      </c>
      <c r="S18230" s="23" t="s">
        <v>1972</v>
      </c>
    </row>
    <row r="18231" spans="18:19" x14ac:dyDescent="0.25">
      <c r="R18231" s="23" t="s">
        <v>18252</v>
      </c>
      <c r="S18231" s="23" t="s">
        <v>1972</v>
      </c>
    </row>
    <row r="18232" spans="18:19" x14ac:dyDescent="0.25">
      <c r="R18232" s="23" t="s">
        <v>18253</v>
      </c>
      <c r="S18232" s="23" t="s">
        <v>1972</v>
      </c>
    </row>
    <row r="18233" spans="18:19" x14ac:dyDescent="0.25">
      <c r="R18233" s="23" t="s">
        <v>18254</v>
      </c>
      <c r="S18233" s="23" t="s">
        <v>1972</v>
      </c>
    </row>
    <row r="18234" spans="18:19" x14ac:dyDescent="0.25">
      <c r="R18234" s="23" t="s">
        <v>18255</v>
      </c>
      <c r="S18234" s="23" t="s">
        <v>1972</v>
      </c>
    </row>
    <row r="18235" spans="18:19" x14ac:dyDescent="0.25">
      <c r="R18235" s="23" t="s">
        <v>18256</v>
      </c>
      <c r="S18235" s="23" t="s">
        <v>1972</v>
      </c>
    </row>
    <row r="18236" spans="18:19" x14ac:dyDescent="0.25">
      <c r="R18236" s="23" t="s">
        <v>18257</v>
      </c>
      <c r="S18236" s="23" t="s">
        <v>1972</v>
      </c>
    </row>
    <row r="18237" spans="18:19" x14ac:dyDescent="0.25">
      <c r="R18237" s="23" t="s">
        <v>18258</v>
      </c>
      <c r="S18237" s="23" t="s">
        <v>1972</v>
      </c>
    </row>
    <row r="18238" spans="18:19" x14ac:dyDescent="0.25">
      <c r="R18238" s="23" t="s">
        <v>18259</v>
      </c>
      <c r="S18238" s="23" t="s">
        <v>1972</v>
      </c>
    </row>
    <row r="18239" spans="18:19" x14ac:dyDescent="0.25">
      <c r="R18239" s="23" t="s">
        <v>18260</v>
      </c>
      <c r="S18239" s="23" t="s">
        <v>1972</v>
      </c>
    </row>
    <row r="18240" spans="18:19" x14ac:dyDescent="0.25">
      <c r="R18240" s="23" t="s">
        <v>18261</v>
      </c>
      <c r="S18240" s="23" t="s">
        <v>1972</v>
      </c>
    </row>
    <row r="18241" spans="18:19" x14ac:dyDescent="0.25">
      <c r="R18241" s="23" t="s">
        <v>18262</v>
      </c>
      <c r="S18241" s="23" t="s">
        <v>1972</v>
      </c>
    </row>
    <row r="18242" spans="18:19" x14ac:dyDescent="0.25">
      <c r="R18242" s="23" t="s">
        <v>18263</v>
      </c>
      <c r="S18242" s="23" t="s">
        <v>1972</v>
      </c>
    </row>
    <row r="18243" spans="18:19" x14ac:dyDescent="0.25">
      <c r="R18243" s="23" t="s">
        <v>18264</v>
      </c>
      <c r="S18243" s="23" t="s">
        <v>1972</v>
      </c>
    </row>
    <row r="18244" spans="18:19" x14ac:dyDescent="0.25">
      <c r="R18244" s="23" t="s">
        <v>18265</v>
      </c>
      <c r="S18244" s="23" t="s">
        <v>1972</v>
      </c>
    </row>
    <row r="18245" spans="18:19" x14ac:dyDescent="0.25">
      <c r="R18245" s="23" t="s">
        <v>18266</v>
      </c>
      <c r="S18245" s="23" t="s">
        <v>1972</v>
      </c>
    </row>
    <row r="18246" spans="18:19" x14ac:dyDescent="0.25">
      <c r="R18246" s="23" t="s">
        <v>18267</v>
      </c>
      <c r="S18246" s="23" t="s">
        <v>1972</v>
      </c>
    </row>
    <row r="18247" spans="18:19" x14ac:dyDescent="0.25">
      <c r="R18247" s="23" t="s">
        <v>18268</v>
      </c>
      <c r="S18247" s="23" t="s">
        <v>1972</v>
      </c>
    </row>
    <row r="18248" spans="18:19" x14ac:dyDescent="0.25">
      <c r="R18248" s="23" t="s">
        <v>18269</v>
      </c>
      <c r="S18248" s="23" t="s">
        <v>1972</v>
      </c>
    </row>
    <row r="18249" spans="18:19" x14ac:dyDescent="0.25">
      <c r="R18249" s="23" t="s">
        <v>18270</v>
      </c>
      <c r="S18249" s="23" t="s">
        <v>1972</v>
      </c>
    </row>
    <row r="18250" spans="18:19" x14ac:dyDescent="0.25">
      <c r="R18250" s="23" t="s">
        <v>18271</v>
      </c>
      <c r="S18250" s="23" t="s">
        <v>1972</v>
      </c>
    </row>
    <row r="18251" spans="18:19" x14ac:dyDescent="0.25">
      <c r="R18251" s="23" t="s">
        <v>18272</v>
      </c>
      <c r="S18251" s="23" t="s">
        <v>1972</v>
      </c>
    </row>
    <row r="18252" spans="18:19" x14ac:dyDescent="0.25">
      <c r="R18252" s="23" t="s">
        <v>18273</v>
      </c>
      <c r="S18252" s="23" t="s">
        <v>1972</v>
      </c>
    </row>
    <row r="18253" spans="18:19" x14ac:dyDescent="0.25">
      <c r="R18253" s="23" t="s">
        <v>18274</v>
      </c>
      <c r="S18253" s="23" t="s">
        <v>1972</v>
      </c>
    </row>
    <row r="18254" spans="18:19" x14ac:dyDescent="0.25">
      <c r="R18254" s="23" t="s">
        <v>18275</v>
      </c>
      <c r="S18254" s="23" t="s">
        <v>1972</v>
      </c>
    </row>
    <row r="18255" spans="18:19" x14ac:dyDescent="0.25">
      <c r="R18255" s="23" t="s">
        <v>18276</v>
      </c>
      <c r="S18255" s="23" t="s">
        <v>1972</v>
      </c>
    </row>
    <row r="18256" spans="18:19" x14ac:dyDescent="0.25">
      <c r="R18256" s="23" t="s">
        <v>18277</v>
      </c>
      <c r="S18256" s="23" t="s">
        <v>1972</v>
      </c>
    </row>
    <row r="18257" spans="18:19" x14ac:dyDescent="0.25">
      <c r="R18257" s="23" t="s">
        <v>18278</v>
      </c>
      <c r="S18257" s="23" t="s">
        <v>1972</v>
      </c>
    </row>
    <row r="18258" spans="18:19" x14ac:dyDescent="0.25">
      <c r="R18258" s="23" t="s">
        <v>18279</v>
      </c>
      <c r="S18258" s="23" t="s">
        <v>1972</v>
      </c>
    </row>
    <row r="18259" spans="18:19" x14ac:dyDescent="0.25">
      <c r="R18259" s="23" t="s">
        <v>18280</v>
      </c>
      <c r="S18259" s="23" t="s">
        <v>1972</v>
      </c>
    </row>
    <row r="18260" spans="18:19" x14ac:dyDescent="0.25">
      <c r="R18260" s="23" t="s">
        <v>18281</v>
      </c>
      <c r="S18260" s="23" t="s">
        <v>1972</v>
      </c>
    </row>
    <row r="18261" spans="18:19" x14ac:dyDescent="0.25">
      <c r="R18261" s="23" t="s">
        <v>18282</v>
      </c>
      <c r="S18261" s="23" t="s">
        <v>1972</v>
      </c>
    </row>
    <row r="18262" spans="18:19" x14ac:dyDescent="0.25">
      <c r="R18262" s="23" t="s">
        <v>18283</v>
      </c>
      <c r="S18262" s="23" t="s">
        <v>1972</v>
      </c>
    </row>
    <row r="18263" spans="18:19" x14ac:dyDescent="0.25">
      <c r="R18263" s="23" t="s">
        <v>18284</v>
      </c>
      <c r="S18263" s="23" t="s">
        <v>1972</v>
      </c>
    </row>
    <row r="18264" spans="18:19" x14ac:dyDescent="0.25">
      <c r="R18264" s="23" t="s">
        <v>18285</v>
      </c>
      <c r="S18264" s="23" t="s">
        <v>1972</v>
      </c>
    </row>
    <row r="18265" spans="18:19" x14ac:dyDescent="0.25">
      <c r="R18265" s="23" t="s">
        <v>18286</v>
      </c>
      <c r="S18265" s="23" t="s">
        <v>1972</v>
      </c>
    </row>
    <row r="18266" spans="18:19" x14ac:dyDescent="0.25">
      <c r="R18266" s="23" t="s">
        <v>18287</v>
      </c>
      <c r="S18266" s="23" t="s">
        <v>1972</v>
      </c>
    </row>
    <row r="18267" spans="18:19" x14ac:dyDescent="0.25">
      <c r="R18267" s="23" t="s">
        <v>18288</v>
      </c>
      <c r="S18267" s="23" t="s">
        <v>1972</v>
      </c>
    </row>
    <row r="18268" spans="18:19" x14ac:dyDescent="0.25">
      <c r="R18268" s="23" t="s">
        <v>18289</v>
      </c>
      <c r="S18268" s="23" t="s">
        <v>1972</v>
      </c>
    </row>
    <row r="18269" spans="18:19" x14ac:dyDescent="0.25">
      <c r="R18269" s="23" t="s">
        <v>18290</v>
      </c>
      <c r="S18269" s="23" t="s">
        <v>1972</v>
      </c>
    </row>
    <row r="18270" spans="18:19" x14ac:dyDescent="0.25">
      <c r="R18270" s="23" t="s">
        <v>18291</v>
      </c>
      <c r="S18270" s="23" t="s">
        <v>1972</v>
      </c>
    </row>
    <row r="18271" spans="18:19" x14ac:dyDescent="0.25">
      <c r="R18271" s="23" t="s">
        <v>18292</v>
      </c>
      <c r="S18271" s="23" t="s">
        <v>1972</v>
      </c>
    </row>
    <row r="18272" spans="18:19" x14ac:dyDescent="0.25">
      <c r="R18272" s="23" t="s">
        <v>18293</v>
      </c>
      <c r="S18272" s="23" t="s">
        <v>1972</v>
      </c>
    </row>
    <row r="18273" spans="18:19" x14ac:dyDescent="0.25">
      <c r="R18273" s="23" t="s">
        <v>18294</v>
      </c>
      <c r="S18273" s="23" t="s">
        <v>1972</v>
      </c>
    </row>
    <row r="18274" spans="18:19" x14ac:dyDescent="0.25">
      <c r="R18274" s="23" t="s">
        <v>18295</v>
      </c>
      <c r="S18274" s="23" t="s">
        <v>1972</v>
      </c>
    </row>
    <row r="18275" spans="18:19" x14ac:dyDescent="0.25">
      <c r="R18275" s="23" t="s">
        <v>18296</v>
      </c>
      <c r="S18275" s="23" t="s">
        <v>1972</v>
      </c>
    </row>
    <row r="18276" spans="18:19" x14ac:dyDescent="0.25">
      <c r="R18276" s="23" t="s">
        <v>18297</v>
      </c>
      <c r="S18276" s="23" t="s">
        <v>1972</v>
      </c>
    </row>
    <row r="18277" spans="18:19" x14ac:dyDescent="0.25">
      <c r="R18277" s="23" t="s">
        <v>18298</v>
      </c>
      <c r="S18277" s="23" t="s">
        <v>1972</v>
      </c>
    </row>
    <row r="18278" spans="18:19" x14ac:dyDescent="0.25">
      <c r="R18278" s="23" t="s">
        <v>18299</v>
      </c>
      <c r="S18278" s="23" t="s">
        <v>1972</v>
      </c>
    </row>
    <row r="18279" spans="18:19" x14ac:dyDescent="0.25">
      <c r="R18279" s="23" t="s">
        <v>18300</v>
      </c>
      <c r="S18279" s="23" t="s">
        <v>1972</v>
      </c>
    </row>
    <row r="18280" spans="18:19" x14ac:dyDescent="0.25">
      <c r="R18280" s="23" t="s">
        <v>18301</v>
      </c>
      <c r="S18280" s="23" t="s">
        <v>1972</v>
      </c>
    </row>
    <row r="18281" spans="18:19" x14ac:dyDescent="0.25">
      <c r="R18281" s="23" t="s">
        <v>18302</v>
      </c>
      <c r="S18281" s="23" t="s">
        <v>1972</v>
      </c>
    </row>
    <row r="18282" spans="18:19" x14ac:dyDescent="0.25">
      <c r="R18282" s="23" t="s">
        <v>18303</v>
      </c>
      <c r="S18282" s="23" t="s">
        <v>1972</v>
      </c>
    </row>
    <row r="18283" spans="18:19" x14ac:dyDescent="0.25">
      <c r="R18283" s="23" t="s">
        <v>18304</v>
      </c>
      <c r="S18283" s="23" t="s">
        <v>1972</v>
      </c>
    </row>
    <row r="18284" spans="18:19" x14ac:dyDescent="0.25">
      <c r="R18284" s="23" t="s">
        <v>18305</v>
      </c>
      <c r="S18284" s="23" t="s">
        <v>1972</v>
      </c>
    </row>
    <row r="18285" spans="18:19" x14ac:dyDescent="0.25">
      <c r="R18285" s="23" t="s">
        <v>18306</v>
      </c>
      <c r="S18285" s="23" t="s">
        <v>1972</v>
      </c>
    </row>
    <row r="18286" spans="18:19" x14ac:dyDescent="0.25">
      <c r="R18286" s="23" t="s">
        <v>18307</v>
      </c>
      <c r="S18286" s="23" t="s">
        <v>1972</v>
      </c>
    </row>
    <row r="18287" spans="18:19" x14ac:dyDescent="0.25">
      <c r="R18287" s="23" t="s">
        <v>18308</v>
      </c>
      <c r="S18287" s="23" t="s">
        <v>1972</v>
      </c>
    </row>
    <row r="18288" spans="18:19" x14ac:dyDescent="0.25">
      <c r="R18288" s="23" t="s">
        <v>18309</v>
      </c>
      <c r="S18288" s="23" t="s">
        <v>1972</v>
      </c>
    </row>
    <row r="18289" spans="18:19" x14ac:dyDescent="0.25">
      <c r="R18289" s="23" t="s">
        <v>18310</v>
      </c>
      <c r="S18289" s="23" t="s">
        <v>1972</v>
      </c>
    </row>
    <row r="18290" spans="18:19" x14ac:dyDescent="0.25">
      <c r="R18290" s="23" t="s">
        <v>18311</v>
      </c>
      <c r="S18290" s="23" t="s">
        <v>1972</v>
      </c>
    </row>
    <row r="18291" spans="18:19" x14ac:dyDescent="0.25">
      <c r="R18291" s="23" t="s">
        <v>18312</v>
      </c>
      <c r="S18291" s="23" t="s">
        <v>1972</v>
      </c>
    </row>
    <row r="18292" spans="18:19" x14ac:dyDescent="0.25">
      <c r="R18292" s="23" t="s">
        <v>18313</v>
      </c>
      <c r="S18292" s="23" t="s">
        <v>1972</v>
      </c>
    </row>
    <row r="18293" spans="18:19" x14ac:dyDescent="0.25">
      <c r="R18293" s="23" t="s">
        <v>18314</v>
      </c>
      <c r="S18293" s="23" t="s">
        <v>1972</v>
      </c>
    </row>
    <row r="18294" spans="18:19" x14ac:dyDescent="0.25">
      <c r="R18294" s="23" t="s">
        <v>18315</v>
      </c>
      <c r="S18294" s="23" t="s">
        <v>1972</v>
      </c>
    </row>
    <row r="18295" spans="18:19" x14ac:dyDescent="0.25">
      <c r="R18295" s="23" t="s">
        <v>18316</v>
      </c>
      <c r="S18295" s="23" t="s">
        <v>1972</v>
      </c>
    </row>
    <row r="18296" spans="18:19" x14ac:dyDescent="0.25">
      <c r="R18296" s="23" t="s">
        <v>18317</v>
      </c>
      <c r="S18296" s="23" t="s">
        <v>1972</v>
      </c>
    </row>
    <row r="18297" spans="18:19" x14ac:dyDescent="0.25">
      <c r="R18297" s="23" t="s">
        <v>18318</v>
      </c>
      <c r="S18297" s="23" t="s">
        <v>1972</v>
      </c>
    </row>
    <row r="18298" spans="18:19" x14ac:dyDescent="0.25">
      <c r="R18298" s="23" t="s">
        <v>18319</v>
      </c>
      <c r="S18298" s="23" t="s">
        <v>1972</v>
      </c>
    </row>
    <row r="18299" spans="18:19" x14ac:dyDescent="0.25">
      <c r="R18299" s="23" t="s">
        <v>18320</v>
      </c>
      <c r="S18299" s="23" t="s">
        <v>1972</v>
      </c>
    </row>
    <row r="18300" spans="18:19" x14ac:dyDescent="0.25">
      <c r="R18300" s="23" t="s">
        <v>18321</v>
      </c>
      <c r="S18300" s="23" t="s">
        <v>1972</v>
      </c>
    </row>
    <row r="18301" spans="18:19" x14ac:dyDescent="0.25">
      <c r="R18301" s="23" t="s">
        <v>18322</v>
      </c>
      <c r="S18301" s="23" t="s">
        <v>1972</v>
      </c>
    </row>
    <row r="18302" spans="18:19" x14ac:dyDescent="0.25">
      <c r="R18302" s="23" t="s">
        <v>18323</v>
      </c>
      <c r="S18302" s="23" t="s">
        <v>1972</v>
      </c>
    </row>
    <row r="18303" spans="18:19" x14ac:dyDescent="0.25">
      <c r="R18303" s="23" t="s">
        <v>18324</v>
      </c>
      <c r="S18303" s="23" t="s">
        <v>1972</v>
      </c>
    </row>
    <row r="18304" spans="18:19" x14ac:dyDescent="0.25">
      <c r="R18304" s="23" t="s">
        <v>18325</v>
      </c>
      <c r="S18304" s="23" t="s">
        <v>1972</v>
      </c>
    </row>
    <row r="18305" spans="18:19" x14ac:dyDescent="0.25">
      <c r="R18305" s="23" t="s">
        <v>18326</v>
      </c>
      <c r="S18305" s="23" t="s">
        <v>1972</v>
      </c>
    </row>
    <row r="18306" spans="18:19" x14ac:dyDescent="0.25">
      <c r="R18306" s="23" t="s">
        <v>18327</v>
      </c>
      <c r="S18306" s="23" t="s">
        <v>1972</v>
      </c>
    </row>
    <row r="18307" spans="18:19" x14ac:dyDescent="0.25">
      <c r="R18307" s="23" t="s">
        <v>18328</v>
      </c>
      <c r="S18307" s="23" t="s">
        <v>1972</v>
      </c>
    </row>
    <row r="18308" spans="18:19" x14ac:dyDescent="0.25">
      <c r="R18308" s="23" t="s">
        <v>18329</v>
      </c>
      <c r="S18308" s="23" t="s">
        <v>1972</v>
      </c>
    </row>
    <row r="18309" spans="18:19" x14ac:dyDescent="0.25">
      <c r="R18309" s="23" t="s">
        <v>18330</v>
      </c>
      <c r="S18309" s="23" t="s">
        <v>1972</v>
      </c>
    </row>
    <row r="18310" spans="18:19" x14ac:dyDescent="0.25">
      <c r="R18310" s="23" t="s">
        <v>18331</v>
      </c>
      <c r="S18310" s="23" t="s">
        <v>1972</v>
      </c>
    </row>
    <row r="18311" spans="18:19" x14ac:dyDescent="0.25">
      <c r="R18311" s="23" t="s">
        <v>18332</v>
      </c>
      <c r="S18311" s="23" t="s">
        <v>1972</v>
      </c>
    </row>
    <row r="18312" spans="18:19" x14ac:dyDescent="0.25">
      <c r="R18312" s="23" t="s">
        <v>18333</v>
      </c>
      <c r="S18312" s="23" t="s">
        <v>1972</v>
      </c>
    </row>
    <row r="18313" spans="18:19" x14ac:dyDescent="0.25">
      <c r="R18313" s="23" t="s">
        <v>18334</v>
      </c>
      <c r="S18313" s="23" t="s">
        <v>1972</v>
      </c>
    </row>
    <row r="18314" spans="18:19" x14ac:dyDescent="0.25">
      <c r="R18314" s="23" t="s">
        <v>18335</v>
      </c>
      <c r="S18314" s="23" t="s">
        <v>1972</v>
      </c>
    </row>
    <row r="18315" spans="18:19" x14ac:dyDescent="0.25">
      <c r="R18315" s="23" t="s">
        <v>18336</v>
      </c>
      <c r="S18315" s="23" t="s">
        <v>1972</v>
      </c>
    </row>
    <row r="18316" spans="18:19" x14ac:dyDescent="0.25">
      <c r="R18316" s="23" t="s">
        <v>18337</v>
      </c>
      <c r="S18316" s="23" t="s">
        <v>1972</v>
      </c>
    </row>
    <row r="18317" spans="18:19" x14ac:dyDescent="0.25">
      <c r="R18317" s="23" t="s">
        <v>18338</v>
      </c>
      <c r="S18317" s="23" t="s">
        <v>1972</v>
      </c>
    </row>
    <row r="18318" spans="18:19" x14ac:dyDescent="0.25">
      <c r="R18318" s="23" t="s">
        <v>18339</v>
      </c>
      <c r="S18318" s="23" t="s">
        <v>1972</v>
      </c>
    </row>
    <row r="18319" spans="18:19" x14ac:dyDescent="0.25">
      <c r="R18319" s="23" t="s">
        <v>18340</v>
      </c>
      <c r="S18319" s="23" t="s">
        <v>1972</v>
      </c>
    </row>
    <row r="18320" spans="18:19" x14ac:dyDescent="0.25">
      <c r="R18320" s="23" t="s">
        <v>18341</v>
      </c>
      <c r="S18320" s="23" t="s">
        <v>1972</v>
      </c>
    </row>
    <row r="18321" spans="18:19" x14ac:dyDescent="0.25">
      <c r="R18321" s="23" t="s">
        <v>18342</v>
      </c>
      <c r="S18321" s="23" t="s">
        <v>1972</v>
      </c>
    </row>
    <row r="18322" spans="18:19" x14ac:dyDescent="0.25">
      <c r="R18322" s="23" t="s">
        <v>18343</v>
      </c>
      <c r="S18322" s="23" t="s">
        <v>1972</v>
      </c>
    </row>
    <row r="18323" spans="18:19" x14ac:dyDescent="0.25">
      <c r="R18323" s="23" t="s">
        <v>18344</v>
      </c>
      <c r="S18323" s="23" t="s">
        <v>1972</v>
      </c>
    </row>
    <row r="18324" spans="18:19" x14ac:dyDescent="0.25">
      <c r="R18324" s="23" t="s">
        <v>18345</v>
      </c>
      <c r="S18324" s="23" t="s">
        <v>1972</v>
      </c>
    </row>
    <row r="18325" spans="18:19" x14ac:dyDescent="0.25">
      <c r="R18325" s="23" t="s">
        <v>18346</v>
      </c>
      <c r="S18325" s="23" t="s">
        <v>1972</v>
      </c>
    </row>
    <row r="18326" spans="18:19" x14ac:dyDescent="0.25">
      <c r="R18326" s="23" t="s">
        <v>18347</v>
      </c>
      <c r="S18326" s="23" t="s">
        <v>1972</v>
      </c>
    </row>
    <row r="18327" spans="18:19" x14ac:dyDescent="0.25">
      <c r="R18327" s="23" t="s">
        <v>18348</v>
      </c>
      <c r="S18327" s="23" t="s">
        <v>1972</v>
      </c>
    </row>
    <row r="18328" spans="18:19" x14ac:dyDescent="0.25">
      <c r="R18328" s="23" t="s">
        <v>18349</v>
      </c>
      <c r="S18328" s="23" t="s">
        <v>1972</v>
      </c>
    </row>
    <row r="18329" spans="18:19" x14ac:dyDescent="0.25">
      <c r="R18329" s="23" t="s">
        <v>18350</v>
      </c>
      <c r="S18329" s="23" t="s">
        <v>1972</v>
      </c>
    </row>
    <row r="18330" spans="18:19" x14ac:dyDescent="0.25">
      <c r="R18330" s="23" t="s">
        <v>18351</v>
      </c>
      <c r="S18330" s="23" t="s">
        <v>1972</v>
      </c>
    </row>
    <row r="18331" spans="18:19" x14ac:dyDescent="0.25">
      <c r="R18331" s="23" t="s">
        <v>18352</v>
      </c>
      <c r="S18331" s="23" t="s">
        <v>1972</v>
      </c>
    </row>
    <row r="18332" spans="18:19" x14ac:dyDescent="0.25">
      <c r="R18332" s="23" t="s">
        <v>18353</v>
      </c>
      <c r="S18332" s="23" t="s">
        <v>1972</v>
      </c>
    </row>
    <row r="18333" spans="18:19" x14ac:dyDescent="0.25">
      <c r="R18333" s="23" t="s">
        <v>18354</v>
      </c>
      <c r="S18333" s="23" t="s">
        <v>1972</v>
      </c>
    </row>
    <row r="18334" spans="18:19" x14ac:dyDescent="0.25">
      <c r="R18334" s="23" t="s">
        <v>18355</v>
      </c>
      <c r="S18334" s="23" t="s">
        <v>1972</v>
      </c>
    </row>
    <row r="18335" spans="18:19" x14ac:dyDescent="0.25">
      <c r="R18335" s="23" t="s">
        <v>18356</v>
      </c>
      <c r="S18335" s="23" t="s">
        <v>1972</v>
      </c>
    </row>
    <row r="18336" spans="18:19" x14ac:dyDescent="0.25">
      <c r="R18336" s="23" t="s">
        <v>18357</v>
      </c>
      <c r="S18336" s="23" t="s">
        <v>1972</v>
      </c>
    </row>
    <row r="18337" spans="18:19" x14ac:dyDescent="0.25">
      <c r="R18337" s="23" t="s">
        <v>18358</v>
      </c>
      <c r="S18337" s="23" t="s">
        <v>1972</v>
      </c>
    </row>
    <row r="18338" spans="18:19" x14ac:dyDescent="0.25">
      <c r="R18338" s="23" t="s">
        <v>18359</v>
      </c>
      <c r="S18338" s="23" t="s">
        <v>1972</v>
      </c>
    </row>
    <row r="18339" spans="18:19" x14ac:dyDescent="0.25">
      <c r="R18339" s="23" t="s">
        <v>18360</v>
      </c>
      <c r="S18339" s="23" t="s">
        <v>1972</v>
      </c>
    </row>
    <row r="18340" spans="18:19" x14ac:dyDescent="0.25">
      <c r="R18340" s="23" t="s">
        <v>18361</v>
      </c>
      <c r="S18340" s="23" t="s">
        <v>1972</v>
      </c>
    </row>
    <row r="18341" spans="18:19" x14ac:dyDescent="0.25">
      <c r="R18341" s="23" t="s">
        <v>18362</v>
      </c>
      <c r="S18341" s="23" t="s">
        <v>1972</v>
      </c>
    </row>
    <row r="18342" spans="18:19" x14ac:dyDescent="0.25">
      <c r="R18342" s="23" t="s">
        <v>18363</v>
      </c>
      <c r="S18342" s="23" t="s">
        <v>1972</v>
      </c>
    </row>
    <row r="18343" spans="18:19" x14ac:dyDescent="0.25">
      <c r="R18343" s="23" t="s">
        <v>18364</v>
      </c>
      <c r="S18343" s="23" t="s">
        <v>1972</v>
      </c>
    </row>
    <row r="18344" spans="18:19" x14ac:dyDescent="0.25">
      <c r="R18344" s="23" t="s">
        <v>18365</v>
      </c>
      <c r="S18344" s="23" t="s">
        <v>1972</v>
      </c>
    </row>
    <row r="18345" spans="18:19" x14ac:dyDescent="0.25">
      <c r="R18345" s="23" t="s">
        <v>18366</v>
      </c>
      <c r="S18345" s="23" t="s">
        <v>1972</v>
      </c>
    </row>
    <row r="18346" spans="18:19" x14ac:dyDescent="0.25">
      <c r="R18346" s="23" t="s">
        <v>18367</v>
      </c>
      <c r="S18346" s="23" t="s">
        <v>1972</v>
      </c>
    </row>
    <row r="18347" spans="18:19" x14ac:dyDescent="0.25">
      <c r="R18347" s="23" t="s">
        <v>18368</v>
      </c>
      <c r="S18347" s="23" t="s">
        <v>1972</v>
      </c>
    </row>
    <row r="18348" spans="18:19" x14ac:dyDescent="0.25">
      <c r="R18348" s="23" t="s">
        <v>18369</v>
      </c>
      <c r="S18348" s="23" t="s">
        <v>1972</v>
      </c>
    </row>
    <row r="18349" spans="18:19" x14ac:dyDescent="0.25">
      <c r="R18349" s="23" t="s">
        <v>18370</v>
      </c>
      <c r="S18349" s="23" t="s">
        <v>1972</v>
      </c>
    </row>
    <row r="18350" spans="18:19" x14ac:dyDescent="0.25">
      <c r="R18350" s="23" t="s">
        <v>18371</v>
      </c>
      <c r="S18350" s="23" t="s">
        <v>1972</v>
      </c>
    </row>
    <row r="18351" spans="18:19" x14ac:dyDescent="0.25">
      <c r="R18351" s="23" t="s">
        <v>18372</v>
      </c>
      <c r="S18351" s="23" t="s">
        <v>1972</v>
      </c>
    </row>
    <row r="18352" spans="18:19" x14ac:dyDescent="0.25">
      <c r="R18352" s="23" t="s">
        <v>18373</v>
      </c>
      <c r="S18352" s="23" t="s">
        <v>1972</v>
      </c>
    </row>
    <row r="18353" spans="18:19" x14ac:dyDescent="0.25">
      <c r="R18353" s="23" t="s">
        <v>18374</v>
      </c>
      <c r="S18353" s="23" t="s">
        <v>1972</v>
      </c>
    </row>
    <row r="18354" spans="18:19" x14ac:dyDescent="0.25">
      <c r="R18354" s="23" t="s">
        <v>18375</v>
      </c>
      <c r="S18354" s="23" t="s">
        <v>1972</v>
      </c>
    </row>
    <row r="18355" spans="18:19" x14ac:dyDescent="0.25">
      <c r="R18355" s="23" t="s">
        <v>18376</v>
      </c>
      <c r="S18355" s="23" t="s">
        <v>1972</v>
      </c>
    </row>
    <row r="18356" spans="18:19" x14ac:dyDescent="0.25">
      <c r="R18356" s="23" t="s">
        <v>18377</v>
      </c>
      <c r="S18356" s="23" t="s">
        <v>1972</v>
      </c>
    </row>
    <row r="18357" spans="18:19" x14ac:dyDescent="0.25">
      <c r="R18357" s="23" t="s">
        <v>18378</v>
      </c>
      <c r="S18357" s="23" t="s">
        <v>1972</v>
      </c>
    </row>
    <row r="18358" spans="18:19" x14ac:dyDescent="0.25">
      <c r="R18358" s="23" t="s">
        <v>18379</v>
      </c>
      <c r="S18358" s="23" t="s">
        <v>1972</v>
      </c>
    </row>
    <row r="18359" spans="18:19" x14ac:dyDescent="0.25">
      <c r="R18359" s="23" t="s">
        <v>18380</v>
      </c>
      <c r="S18359" s="23" t="s">
        <v>1972</v>
      </c>
    </row>
    <row r="18360" spans="18:19" x14ac:dyDescent="0.25">
      <c r="R18360" s="23" t="s">
        <v>18381</v>
      </c>
      <c r="S18360" s="23" t="s">
        <v>1972</v>
      </c>
    </row>
    <row r="18361" spans="18:19" x14ac:dyDescent="0.25">
      <c r="R18361" s="23" t="s">
        <v>18382</v>
      </c>
      <c r="S18361" s="23" t="s">
        <v>1972</v>
      </c>
    </row>
    <row r="18362" spans="18:19" x14ac:dyDescent="0.25">
      <c r="R18362" s="23" t="s">
        <v>18383</v>
      </c>
      <c r="S18362" s="23" t="s">
        <v>1972</v>
      </c>
    </row>
    <row r="18363" spans="18:19" x14ac:dyDescent="0.25">
      <c r="R18363" s="23" t="s">
        <v>18384</v>
      </c>
      <c r="S18363" s="23" t="s">
        <v>1972</v>
      </c>
    </row>
    <row r="18364" spans="18:19" x14ac:dyDescent="0.25">
      <c r="R18364" s="23" t="s">
        <v>18385</v>
      </c>
      <c r="S18364" s="23" t="s">
        <v>1972</v>
      </c>
    </row>
    <row r="18365" spans="18:19" x14ac:dyDescent="0.25">
      <c r="R18365" s="23" t="s">
        <v>18386</v>
      </c>
      <c r="S18365" s="23" t="s">
        <v>1972</v>
      </c>
    </row>
    <row r="18366" spans="18:19" x14ac:dyDescent="0.25">
      <c r="R18366" s="23" t="s">
        <v>18387</v>
      </c>
      <c r="S18366" s="23" t="s">
        <v>1972</v>
      </c>
    </row>
    <row r="18367" spans="18:19" x14ac:dyDescent="0.25">
      <c r="R18367" s="23" t="s">
        <v>18388</v>
      </c>
      <c r="S18367" s="23" t="s">
        <v>1972</v>
      </c>
    </row>
    <row r="18368" spans="18:19" x14ac:dyDescent="0.25">
      <c r="R18368" s="23" t="s">
        <v>18389</v>
      </c>
      <c r="S18368" s="23" t="s">
        <v>1972</v>
      </c>
    </row>
    <row r="18369" spans="18:19" x14ac:dyDescent="0.25">
      <c r="R18369" s="23" t="s">
        <v>18390</v>
      </c>
      <c r="S18369" s="23" t="s">
        <v>1972</v>
      </c>
    </row>
    <row r="18370" spans="18:19" x14ac:dyDescent="0.25">
      <c r="R18370" s="23" t="s">
        <v>18391</v>
      </c>
      <c r="S18370" s="23" t="s">
        <v>1972</v>
      </c>
    </row>
    <row r="18371" spans="18:19" x14ac:dyDescent="0.25">
      <c r="R18371" s="23" t="s">
        <v>18392</v>
      </c>
      <c r="S18371" s="23" t="s">
        <v>1972</v>
      </c>
    </row>
    <row r="18372" spans="18:19" x14ac:dyDescent="0.25">
      <c r="R18372" s="23" t="s">
        <v>18393</v>
      </c>
      <c r="S18372" s="23" t="s">
        <v>1972</v>
      </c>
    </row>
    <row r="18373" spans="18:19" x14ac:dyDescent="0.25">
      <c r="R18373" s="23" t="s">
        <v>18394</v>
      </c>
      <c r="S18373" s="23" t="s">
        <v>1972</v>
      </c>
    </row>
    <row r="18374" spans="18:19" x14ac:dyDescent="0.25">
      <c r="R18374" s="23" t="s">
        <v>18395</v>
      </c>
      <c r="S18374" s="23" t="s">
        <v>1972</v>
      </c>
    </row>
    <row r="18375" spans="18:19" x14ac:dyDescent="0.25">
      <c r="R18375" s="23" t="s">
        <v>18396</v>
      </c>
      <c r="S18375" s="23" t="s">
        <v>1972</v>
      </c>
    </row>
    <row r="18376" spans="18:19" x14ac:dyDescent="0.25">
      <c r="R18376" s="23" t="s">
        <v>18397</v>
      </c>
      <c r="S18376" s="23" t="s">
        <v>1972</v>
      </c>
    </row>
    <row r="18377" spans="18:19" x14ac:dyDescent="0.25">
      <c r="R18377" s="23" t="s">
        <v>18398</v>
      </c>
      <c r="S18377" s="23" t="s">
        <v>1972</v>
      </c>
    </row>
    <row r="18378" spans="18:19" x14ac:dyDescent="0.25">
      <c r="R18378" s="23" t="s">
        <v>18399</v>
      </c>
      <c r="S18378" s="23" t="s">
        <v>1972</v>
      </c>
    </row>
    <row r="18379" spans="18:19" x14ac:dyDescent="0.25">
      <c r="R18379" s="23" t="s">
        <v>18400</v>
      </c>
      <c r="S18379" s="23" t="s">
        <v>1972</v>
      </c>
    </row>
    <row r="18380" spans="18:19" x14ac:dyDescent="0.25">
      <c r="R18380" s="23" t="s">
        <v>18401</v>
      </c>
      <c r="S18380" s="23" t="s">
        <v>1972</v>
      </c>
    </row>
    <row r="18381" spans="18:19" x14ac:dyDescent="0.25">
      <c r="R18381" s="23" t="s">
        <v>18402</v>
      </c>
      <c r="S18381" s="23" t="s">
        <v>1972</v>
      </c>
    </row>
    <row r="18382" spans="18:19" x14ac:dyDescent="0.25">
      <c r="R18382" s="23" t="s">
        <v>18403</v>
      </c>
      <c r="S18382" s="23" t="s">
        <v>1972</v>
      </c>
    </row>
    <row r="18383" spans="18:19" x14ac:dyDescent="0.25">
      <c r="R18383" s="23" t="s">
        <v>18404</v>
      </c>
      <c r="S18383" s="23" t="s">
        <v>1972</v>
      </c>
    </row>
    <row r="18384" spans="18:19" x14ac:dyDescent="0.25">
      <c r="R18384" s="23" t="s">
        <v>18405</v>
      </c>
      <c r="S18384" s="23" t="s">
        <v>1972</v>
      </c>
    </row>
    <row r="18385" spans="18:19" x14ac:dyDescent="0.25">
      <c r="R18385" s="23" t="s">
        <v>18406</v>
      </c>
      <c r="S18385" s="23" t="s">
        <v>1972</v>
      </c>
    </row>
    <row r="18386" spans="18:19" x14ac:dyDescent="0.25">
      <c r="R18386" s="23" t="s">
        <v>18407</v>
      </c>
      <c r="S18386" s="23" t="s">
        <v>1972</v>
      </c>
    </row>
    <row r="18387" spans="18:19" x14ac:dyDescent="0.25">
      <c r="R18387" s="23" t="s">
        <v>18408</v>
      </c>
      <c r="S18387" s="23" t="s">
        <v>1972</v>
      </c>
    </row>
    <row r="18388" spans="18:19" x14ac:dyDescent="0.25">
      <c r="R18388" s="23" t="s">
        <v>18409</v>
      </c>
      <c r="S18388" s="23" t="s">
        <v>1972</v>
      </c>
    </row>
    <row r="18389" spans="18:19" x14ac:dyDescent="0.25">
      <c r="R18389" s="23" t="s">
        <v>18410</v>
      </c>
      <c r="S18389" s="23" t="s">
        <v>1972</v>
      </c>
    </row>
    <row r="18390" spans="18:19" x14ac:dyDescent="0.25">
      <c r="R18390" s="23" t="s">
        <v>18411</v>
      </c>
      <c r="S18390" s="23" t="s">
        <v>1972</v>
      </c>
    </row>
    <row r="18391" spans="18:19" x14ac:dyDescent="0.25">
      <c r="R18391" s="23" t="s">
        <v>18412</v>
      </c>
      <c r="S18391" s="23" t="s">
        <v>1972</v>
      </c>
    </row>
    <row r="18392" spans="18:19" x14ac:dyDescent="0.25">
      <c r="R18392" s="23" t="s">
        <v>18413</v>
      </c>
      <c r="S18392" s="23" t="s">
        <v>1972</v>
      </c>
    </row>
    <row r="18393" spans="18:19" x14ac:dyDescent="0.25">
      <c r="R18393" s="23" t="s">
        <v>18414</v>
      </c>
      <c r="S18393" s="23" t="s">
        <v>1972</v>
      </c>
    </row>
    <row r="18394" spans="18:19" x14ac:dyDescent="0.25">
      <c r="R18394" s="23" t="s">
        <v>18415</v>
      </c>
      <c r="S18394" s="23" t="s">
        <v>1972</v>
      </c>
    </row>
    <row r="18395" spans="18:19" x14ac:dyDescent="0.25">
      <c r="R18395" s="23" t="s">
        <v>18416</v>
      </c>
      <c r="S18395" s="23" t="s">
        <v>1972</v>
      </c>
    </row>
    <row r="18396" spans="18:19" x14ac:dyDescent="0.25">
      <c r="R18396" s="23" t="s">
        <v>18417</v>
      </c>
      <c r="S18396" s="23" t="s">
        <v>1972</v>
      </c>
    </row>
    <row r="18397" spans="18:19" x14ac:dyDescent="0.25">
      <c r="R18397" s="23" t="s">
        <v>18418</v>
      </c>
      <c r="S18397" s="23" t="s">
        <v>1972</v>
      </c>
    </row>
    <row r="18398" spans="18:19" x14ac:dyDescent="0.25">
      <c r="R18398" s="23" t="s">
        <v>18419</v>
      </c>
      <c r="S18398" s="23" t="s">
        <v>1972</v>
      </c>
    </row>
    <row r="18399" spans="18:19" x14ac:dyDescent="0.25">
      <c r="R18399" s="23" t="s">
        <v>18420</v>
      </c>
      <c r="S18399" s="23" t="s">
        <v>1972</v>
      </c>
    </row>
    <row r="18400" spans="18:19" x14ac:dyDescent="0.25">
      <c r="R18400" s="23" t="s">
        <v>18421</v>
      </c>
      <c r="S18400" s="23" t="s">
        <v>1972</v>
      </c>
    </row>
    <row r="18401" spans="18:19" x14ac:dyDescent="0.25">
      <c r="R18401" s="23" t="s">
        <v>18422</v>
      </c>
      <c r="S18401" s="23" t="s">
        <v>1972</v>
      </c>
    </row>
    <row r="18402" spans="18:19" x14ac:dyDescent="0.25">
      <c r="R18402" s="23" t="s">
        <v>18423</v>
      </c>
      <c r="S18402" s="23" t="s">
        <v>1972</v>
      </c>
    </row>
    <row r="18403" spans="18:19" x14ac:dyDescent="0.25">
      <c r="R18403" s="23" t="s">
        <v>18424</v>
      </c>
      <c r="S18403" s="23" t="s">
        <v>1972</v>
      </c>
    </row>
    <row r="18404" spans="18:19" x14ac:dyDescent="0.25">
      <c r="R18404" s="23" t="s">
        <v>18425</v>
      </c>
      <c r="S18404" s="23" t="s">
        <v>1972</v>
      </c>
    </row>
    <row r="18405" spans="18:19" x14ac:dyDescent="0.25">
      <c r="R18405" s="23" t="s">
        <v>18426</v>
      </c>
      <c r="S18405" s="23" t="s">
        <v>1972</v>
      </c>
    </row>
    <row r="18406" spans="18:19" x14ac:dyDescent="0.25">
      <c r="R18406" s="23" t="s">
        <v>18427</v>
      </c>
      <c r="S18406" s="23" t="s">
        <v>1972</v>
      </c>
    </row>
    <row r="18407" spans="18:19" x14ac:dyDescent="0.25">
      <c r="R18407" s="23" t="s">
        <v>18428</v>
      </c>
      <c r="S18407" s="23" t="s">
        <v>1972</v>
      </c>
    </row>
    <row r="18408" spans="18:19" x14ac:dyDescent="0.25">
      <c r="R18408" s="23" t="s">
        <v>18429</v>
      </c>
      <c r="S18408" s="23" t="s">
        <v>1972</v>
      </c>
    </row>
    <row r="18409" spans="18:19" x14ac:dyDescent="0.25">
      <c r="R18409" s="23" t="s">
        <v>18430</v>
      </c>
      <c r="S18409" s="23" t="s">
        <v>1972</v>
      </c>
    </row>
    <row r="18410" spans="18:19" x14ac:dyDescent="0.25">
      <c r="R18410" s="23" t="s">
        <v>18431</v>
      </c>
      <c r="S18410" s="23" t="s">
        <v>1972</v>
      </c>
    </row>
    <row r="18411" spans="18:19" x14ac:dyDescent="0.25">
      <c r="R18411" s="23" t="s">
        <v>18432</v>
      </c>
      <c r="S18411" s="23" t="s">
        <v>1972</v>
      </c>
    </row>
    <row r="18412" spans="18:19" x14ac:dyDescent="0.25">
      <c r="R18412" s="23" t="s">
        <v>18433</v>
      </c>
      <c r="S18412" s="23" t="s">
        <v>1972</v>
      </c>
    </row>
    <row r="18413" spans="18:19" x14ac:dyDescent="0.25">
      <c r="R18413" s="23" t="s">
        <v>18434</v>
      </c>
      <c r="S18413" s="23" t="s">
        <v>1972</v>
      </c>
    </row>
    <row r="18414" spans="18:19" x14ac:dyDescent="0.25">
      <c r="R18414" s="23" t="s">
        <v>18435</v>
      </c>
      <c r="S18414" s="23" t="s">
        <v>1972</v>
      </c>
    </row>
    <row r="18415" spans="18:19" x14ac:dyDescent="0.25">
      <c r="R18415" s="23" t="s">
        <v>18436</v>
      </c>
      <c r="S18415" s="23" t="s">
        <v>1972</v>
      </c>
    </row>
    <row r="18416" spans="18:19" x14ac:dyDescent="0.25">
      <c r="R18416" s="23" t="s">
        <v>18437</v>
      </c>
      <c r="S18416" s="23" t="s">
        <v>1972</v>
      </c>
    </row>
    <row r="18417" spans="18:19" x14ac:dyDescent="0.25">
      <c r="R18417" s="23" t="s">
        <v>18438</v>
      </c>
      <c r="S18417" s="23" t="s">
        <v>1972</v>
      </c>
    </row>
    <row r="18418" spans="18:19" x14ac:dyDescent="0.25">
      <c r="R18418" s="23" t="s">
        <v>18439</v>
      </c>
      <c r="S18418" s="23" t="s">
        <v>1972</v>
      </c>
    </row>
    <row r="18419" spans="18:19" x14ac:dyDescent="0.25">
      <c r="R18419" s="23" t="s">
        <v>18440</v>
      </c>
      <c r="S18419" s="23" t="s">
        <v>1972</v>
      </c>
    </row>
    <row r="18420" spans="18:19" x14ac:dyDescent="0.25">
      <c r="R18420" s="23" t="s">
        <v>18441</v>
      </c>
      <c r="S18420" s="23" t="s">
        <v>1972</v>
      </c>
    </row>
    <row r="18421" spans="18:19" x14ac:dyDescent="0.25">
      <c r="R18421" s="23" t="s">
        <v>18442</v>
      </c>
      <c r="S18421" s="23" t="s">
        <v>1972</v>
      </c>
    </row>
    <row r="18422" spans="18:19" x14ac:dyDescent="0.25">
      <c r="R18422" s="23" t="s">
        <v>18443</v>
      </c>
      <c r="S18422" s="23" t="s">
        <v>1972</v>
      </c>
    </row>
    <row r="18423" spans="18:19" x14ac:dyDescent="0.25">
      <c r="R18423" s="23" t="s">
        <v>18444</v>
      </c>
      <c r="S18423" s="23" t="s">
        <v>1972</v>
      </c>
    </row>
    <row r="18424" spans="18:19" x14ac:dyDescent="0.25">
      <c r="R18424" s="23" t="s">
        <v>18445</v>
      </c>
      <c r="S18424" s="23" t="s">
        <v>1972</v>
      </c>
    </row>
    <row r="18425" spans="18:19" x14ac:dyDescent="0.25">
      <c r="R18425" s="23" t="s">
        <v>18446</v>
      </c>
      <c r="S18425" s="23" t="s">
        <v>1972</v>
      </c>
    </row>
    <row r="18426" spans="18:19" x14ac:dyDescent="0.25">
      <c r="R18426" s="23" t="s">
        <v>18447</v>
      </c>
      <c r="S18426" s="23" t="s">
        <v>1972</v>
      </c>
    </row>
    <row r="18427" spans="18:19" x14ac:dyDescent="0.25">
      <c r="R18427" s="23" t="s">
        <v>18448</v>
      </c>
      <c r="S18427" s="23" t="s">
        <v>1972</v>
      </c>
    </row>
    <row r="18428" spans="18:19" x14ac:dyDescent="0.25">
      <c r="R18428" s="23" t="s">
        <v>18449</v>
      </c>
      <c r="S18428" s="23" t="s">
        <v>1972</v>
      </c>
    </row>
    <row r="18429" spans="18:19" x14ac:dyDescent="0.25">
      <c r="R18429" s="23" t="s">
        <v>18450</v>
      </c>
      <c r="S18429" s="23" t="s">
        <v>1972</v>
      </c>
    </row>
    <row r="18430" spans="18:19" x14ac:dyDescent="0.25">
      <c r="R18430" s="23" t="s">
        <v>18451</v>
      </c>
      <c r="S18430" s="23" t="s">
        <v>1972</v>
      </c>
    </row>
    <row r="18431" spans="18:19" x14ac:dyDescent="0.25">
      <c r="R18431" s="23" t="s">
        <v>18452</v>
      </c>
      <c r="S18431" s="23" t="s">
        <v>1972</v>
      </c>
    </row>
    <row r="18432" spans="18:19" x14ac:dyDescent="0.25">
      <c r="R18432" s="23" t="s">
        <v>18453</v>
      </c>
      <c r="S18432" s="23" t="s">
        <v>1972</v>
      </c>
    </row>
    <row r="18433" spans="18:19" x14ac:dyDescent="0.25">
      <c r="R18433" s="23" t="s">
        <v>18454</v>
      </c>
      <c r="S18433" s="23" t="s">
        <v>1972</v>
      </c>
    </row>
    <row r="18434" spans="18:19" x14ac:dyDescent="0.25">
      <c r="R18434" s="23" t="s">
        <v>18455</v>
      </c>
      <c r="S18434" s="23" t="s">
        <v>1972</v>
      </c>
    </row>
    <row r="18435" spans="18:19" x14ac:dyDescent="0.25">
      <c r="R18435" s="23" t="s">
        <v>18456</v>
      </c>
      <c r="S18435" s="23" t="s">
        <v>1023</v>
      </c>
    </row>
    <row r="18436" spans="18:19" x14ac:dyDescent="0.25">
      <c r="R18436" s="23" t="s">
        <v>18457</v>
      </c>
      <c r="S18436" s="23" t="s">
        <v>1023</v>
      </c>
    </row>
    <row r="18437" spans="18:19" x14ac:dyDescent="0.25">
      <c r="R18437" s="23" t="s">
        <v>18458</v>
      </c>
      <c r="S18437" s="23" t="s">
        <v>1023</v>
      </c>
    </row>
    <row r="18438" spans="18:19" x14ac:dyDescent="0.25">
      <c r="R18438" s="23" t="s">
        <v>18459</v>
      </c>
      <c r="S18438" s="23" t="s">
        <v>1023</v>
      </c>
    </row>
    <row r="18439" spans="18:19" x14ac:dyDescent="0.25">
      <c r="R18439" s="23" t="s">
        <v>18460</v>
      </c>
      <c r="S18439" s="23" t="s">
        <v>1023</v>
      </c>
    </row>
    <row r="18440" spans="18:19" x14ac:dyDescent="0.25">
      <c r="R18440" s="23" t="s">
        <v>18461</v>
      </c>
      <c r="S18440" s="23" t="s">
        <v>1023</v>
      </c>
    </row>
    <row r="18441" spans="18:19" x14ac:dyDescent="0.25">
      <c r="R18441" s="23" t="s">
        <v>18462</v>
      </c>
      <c r="S18441" s="23" t="s">
        <v>1023</v>
      </c>
    </row>
    <row r="18442" spans="18:19" x14ac:dyDescent="0.25">
      <c r="R18442" s="23" t="s">
        <v>18463</v>
      </c>
      <c r="S18442" s="23" t="s">
        <v>1023</v>
      </c>
    </row>
    <row r="18443" spans="18:19" x14ac:dyDescent="0.25">
      <c r="R18443" s="23" t="s">
        <v>18464</v>
      </c>
      <c r="S18443" s="23" t="s">
        <v>1023</v>
      </c>
    </row>
    <row r="18444" spans="18:19" x14ac:dyDescent="0.25">
      <c r="R18444" s="23" t="s">
        <v>18465</v>
      </c>
      <c r="S18444" s="23" t="s">
        <v>1023</v>
      </c>
    </row>
    <row r="18445" spans="18:19" x14ac:dyDescent="0.25">
      <c r="R18445" s="23" t="s">
        <v>18466</v>
      </c>
      <c r="S18445" s="23" t="s">
        <v>1023</v>
      </c>
    </row>
    <row r="18446" spans="18:19" x14ac:dyDescent="0.25">
      <c r="R18446" s="23" t="s">
        <v>18467</v>
      </c>
      <c r="S18446" s="23" t="s">
        <v>1023</v>
      </c>
    </row>
    <row r="18447" spans="18:19" x14ac:dyDescent="0.25">
      <c r="R18447" s="23" t="s">
        <v>18468</v>
      </c>
      <c r="S18447" s="23" t="s">
        <v>1023</v>
      </c>
    </row>
    <row r="18448" spans="18:19" x14ac:dyDescent="0.25">
      <c r="R18448" s="23" t="s">
        <v>18469</v>
      </c>
      <c r="S18448" s="23" t="s">
        <v>1023</v>
      </c>
    </row>
    <row r="18449" spans="18:19" x14ac:dyDescent="0.25">
      <c r="R18449" s="23" t="s">
        <v>18470</v>
      </c>
      <c r="S18449" s="23" t="s">
        <v>1023</v>
      </c>
    </row>
    <row r="18450" spans="18:19" x14ac:dyDescent="0.25">
      <c r="R18450" s="23" t="s">
        <v>18471</v>
      </c>
      <c r="S18450" s="23" t="s">
        <v>1023</v>
      </c>
    </row>
    <row r="18451" spans="18:19" x14ac:dyDescent="0.25">
      <c r="R18451" s="23" t="s">
        <v>18472</v>
      </c>
      <c r="S18451" s="23" t="s">
        <v>1023</v>
      </c>
    </row>
    <row r="18452" spans="18:19" x14ac:dyDescent="0.25">
      <c r="R18452" s="23" t="s">
        <v>18473</v>
      </c>
      <c r="S18452" s="23" t="s">
        <v>1023</v>
      </c>
    </row>
    <row r="18453" spans="18:19" x14ac:dyDescent="0.25">
      <c r="R18453" s="23" t="s">
        <v>18474</v>
      </c>
      <c r="S18453" s="23" t="s">
        <v>1023</v>
      </c>
    </row>
    <row r="18454" spans="18:19" x14ac:dyDescent="0.25">
      <c r="R18454" s="23" t="s">
        <v>18475</v>
      </c>
      <c r="S18454" s="23" t="s">
        <v>1023</v>
      </c>
    </row>
    <row r="18455" spans="18:19" x14ac:dyDescent="0.25">
      <c r="R18455" s="23" t="s">
        <v>18476</v>
      </c>
      <c r="S18455" s="23" t="s">
        <v>1023</v>
      </c>
    </row>
    <row r="18456" spans="18:19" x14ac:dyDescent="0.25">
      <c r="R18456" s="23" t="s">
        <v>18477</v>
      </c>
      <c r="S18456" s="23" t="s">
        <v>1023</v>
      </c>
    </row>
    <row r="18457" spans="18:19" x14ac:dyDescent="0.25">
      <c r="R18457" s="23" t="s">
        <v>18478</v>
      </c>
      <c r="S18457" s="23" t="s">
        <v>1023</v>
      </c>
    </row>
    <row r="18458" spans="18:19" x14ac:dyDescent="0.25">
      <c r="R18458" s="23" t="s">
        <v>18479</v>
      </c>
      <c r="S18458" s="23" t="s">
        <v>1023</v>
      </c>
    </row>
    <row r="18459" spans="18:19" x14ac:dyDescent="0.25">
      <c r="R18459" s="23" t="s">
        <v>18480</v>
      </c>
      <c r="S18459" s="23" t="s">
        <v>1023</v>
      </c>
    </row>
    <row r="18460" spans="18:19" x14ac:dyDescent="0.25">
      <c r="R18460" s="23" t="s">
        <v>18481</v>
      </c>
      <c r="S18460" s="23" t="s">
        <v>1023</v>
      </c>
    </row>
    <row r="18461" spans="18:19" x14ac:dyDescent="0.25">
      <c r="R18461" s="23" t="s">
        <v>18482</v>
      </c>
      <c r="S18461" s="23" t="s">
        <v>1023</v>
      </c>
    </row>
    <row r="18462" spans="18:19" x14ac:dyDescent="0.25">
      <c r="R18462" s="23" t="s">
        <v>18483</v>
      </c>
      <c r="S18462" s="23" t="s">
        <v>1023</v>
      </c>
    </row>
    <row r="18463" spans="18:19" x14ac:dyDescent="0.25">
      <c r="R18463" s="23" t="s">
        <v>18484</v>
      </c>
      <c r="S18463" s="23" t="s">
        <v>1023</v>
      </c>
    </row>
    <row r="18464" spans="18:19" x14ac:dyDescent="0.25">
      <c r="R18464" s="23" t="s">
        <v>18485</v>
      </c>
      <c r="S18464" s="23" t="s">
        <v>1023</v>
      </c>
    </row>
    <row r="18465" spans="18:19" x14ac:dyDescent="0.25">
      <c r="R18465" s="23" t="s">
        <v>18486</v>
      </c>
      <c r="S18465" s="23" t="s">
        <v>1023</v>
      </c>
    </row>
    <row r="18466" spans="18:19" x14ac:dyDescent="0.25">
      <c r="R18466" s="23" t="s">
        <v>18487</v>
      </c>
      <c r="S18466" s="23" t="s">
        <v>1023</v>
      </c>
    </row>
    <row r="18467" spans="18:19" x14ac:dyDescent="0.25">
      <c r="R18467" s="23" t="s">
        <v>18488</v>
      </c>
      <c r="S18467" s="23" t="s">
        <v>1023</v>
      </c>
    </row>
    <row r="18468" spans="18:19" x14ac:dyDescent="0.25">
      <c r="R18468" s="23" t="s">
        <v>18489</v>
      </c>
      <c r="S18468" s="23" t="s">
        <v>1023</v>
      </c>
    </row>
    <row r="18469" spans="18:19" x14ac:dyDescent="0.25">
      <c r="R18469" s="23" t="s">
        <v>18490</v>
      </c>
      <c r="S18469" s="23" t="s">
        <v>1023</v>
      </c>
    </row>
    <row r="18470" spans="18:19" x14ac:dyDescent="0.25">
      <c r="R18470" s="23" t="s">
        <v>18491</v>
      </c>
      <c r="S18470" s="23" t="s">
        <v>1023</v>
      </c>
    </row>
    <row r="18471" spans="18:19" x14ac:dyDescent="0.25">
      <c r="R18471" s="23" t="s">
        <v>18492</v>
      </c>
      <c r="S18471" s="23" t="s">
        <v>1023</v>
      </c>
    </row>
    <row r="18472" spans="18:19" x14ac:dyDescent="0.25">
      <c r="R18472" s="23" t="s">
        <v>18493</v>
      </c>
      <c r="S18472" s="23" t="s">
        <v>1023</v>
      </c>
    </row>
    <row r="18473" spans="18:19" x14ac:dyDescent="0.25">
      <c r="R18473" s="23" t="s">
        <v>18494</v>
      </c>
      <c r="S18473" s="23" t="s">
        <v>1023</v>
      </c>
    </row>
    <row r="18474" spans="18:19" x14ac:dyDescent="0.25">
      <c r="R18474" s="23" t="s">
        <v>18495</v>
      </c>
      <c r="S18474" s="23" t="s">
        <v>1023</v>
      </c>
    </row>
    <row r="18475" spans="18:19" x14ac:dyDescent="0.25">
      <c r="R18475" s="23" t="s">
        <v>18496</v>
      </c>
      <c r="S18475" s="23" t="s">
        <v>1023</v>
      </c>
    </row>
    <row r="18476" spans="18:19" x14ac:dyDescent="0.25">
      <c r="R18476" s="23" t="s">
        <v>18497</v>
      </c>
      <c r="S18476" s="23" t="s">
        <v>1023</v>
      </c>
    </row>
    <row r="18477" spans="18:19" x14ac:dyDescent="0.25">
      <c r="R18477" s="23" t="s">
        <v>18498</v>
      </c>
      <c r="S18477" s="23" t="s">
        <v>1023</v>
      </c>
    </row>
    <row r="18478" spans="18:19" x14ac:dyDescent="0.25">
      <c r="R18478" s="23" t="s">
        <v>18499</v>
      </c>
      <c r="S18478" s="23" t="s">
        <v>1023</v>
      </c>
    </row>
    <row r="18479" spans="18:19" x14ac:dyDescent="0.25">
      <c r="R18479" s="23" t="s">
        <v>18500</v>
      </c>
      <c r="S18479" s="23" t="s">
        <v>1023</v>
      </c>
    </row>
    <row r="18480" spans="18:19" x14ac:dyDescent="0.25">
      <c r="R18480" s="23" t="s">
        <v>18501</v>
      </c>
      <c r="S18480" s="23" t="s">
        <v>1023</v>
      </c>
    </row>
    <row r="18481" spans="18:19" x14ac:dyDescent="0.25">
      <c r="R18481" s="23" t="s">
        <v>18502</v>
      </c>
      <c r="S18481" s="23" t="s">
        <v>1023</v>
      </c>
    </row>
    <row r="18482" spans="18:19" x14ac:dyDescent="0.25">
      <c r="R18482" s="23" t="s">
        <v>18503</v>
      </c>
      <c r="S18482" s="23" t="s">
        <v>1023</v>
      </c>
    </row>
    <row r="18483" spans="18:19" x14ac:dyDescent="0.25">
      <c r="R18483" s="23" t="s">
        <v>18504</v>
      </c>
      <c r="S18483" s="23" t="s">
        <v>1023</v>
      </c>
    </row>
    <row r="18484" spans="18:19" x14ac:dyDescent="0.25">
      <c r="R18484" s="23" t="s">
        <v>18505</v>
      </c>
      <c r="S18484" s="23" t="s">
        <v>1023</v>
      </c>
    </row>
    <row r="18485" spans="18:19" x14ac:dyDescent="0.25">
      <c r="R18485" s="23" t="s">
        <v>18506</v>
      </c>
      <c r="S18485" s="23" t="s">
        <v>1023</v>
      </c>
    </row>
    <row r="18486" spans="18:19" x14ac:dyDescent="0.25">
      <c r="R18486" s="23" t="s">
        <v>18507</v>
      </c>
      <c r="S18486" s="23" t="s">
        <v>1023</v>
      </c>
    </row>
    <row r="18487" spans="18:19" x14ac:dyDescent="0.25">
      <c r="R18487" s="23" t="s">
        <v>18508</v>
      </c>
      <c r="S18487" s="23" t="s">
        <v>1023</v>
      </c>
    </row>
    <row r="18488" spans="18:19" x14ac:dyDescent="0.25">
      <c r="R18488" s="23" t="s">
        <v>18509</v>
      </c>
      <c r="S18488" s="23" t="s">
        <v>1023</v>
      </c>
    </row>
    <row r="18489" spans="18:19" x14ac:dyDescent="0.25">
      <c r="R18489" s="23" t="s">
        <v>18510</v>
      </c>
      <c r="S18489" s="23" t="s">
        <v>1023</v>
      </c>
    </row>
    <row r="18490" spans="18:19" x14ac:dyDescent="0.25">
      <c r="R18490" s="23" t="s">
        <v>18511</v>
      </c>
      <c r="S18490" s="23" t="s">
        <v>1023</v>
      </c>
    </row>
    <row r="18491" spans="18:19" x14ac:dyDescent="0.25">
      <c r="R18491" s="23" t="s">
        <v>18512</v>
      </c>
      <c r="S18491" s="23" t="s">
        <v>1023</v>
      </c>
    </row>
    <row r="18492" spans="18:19" x14ac:dyDescent="0.25">
      <c r="R18492" s="23" t="s">
        <v>18513</v>
      </c>
      <c r="S18492" s="23" t="s">
        <v>1023</v>
      </c>
    </row>
    <row r="18493" spans="18:19" x14ac:dyDescent="0.25">
      <c r="R18493" s="23" t="s">
        <v>18514</v>
      </c>
      <c r="S18493" s="23" t="s">
        <v>1023</v>
      </c>
    </row>
    <row r="18494" spans="18:19" x14ac:dyDescent="0.25">
      <c r="R18494" s="23" t="s">
        <v>18515</v>
      </c>
      <c r="S18494" s="23" t="s">
        <v>1023</v>
      </c>
    </row>
    <row r="18495" spans="18:19" x14ac:dyDescent="0.25">
      <c r="R18495" s="23" t="s">
        <v>18516</v>
      </c>
      <c r="S18495" s="23" t="s">
        <v>1023</v>
      </c>
    </row>
    <row r="18496" spans="18:19" x14ac:dyDescent="0.25">
      <c r="R18496" s="23" t="s">
        <v>18517</v>
      </c>
      <c r="S18496" s="23" t="s">
        <v>1023</v>
      </c>
    </row>
    <row r="18497" spans="18:19" x14ac:dyDescent="0.25">
      <c r="R18497" s="23" t="s">
        <v>18518</v>
      </c>
      <c r="S18497" s="23" t="s">
        <v>1023</v>
      </c>
    </row>
    <row r="18498" spans="18:19" x14ac:dyDescent="0.25">
      <c r="R18498" s="23" t="s">
        <v>18519</v>
      </c>
      <c r="S18498" s="23" t="s">
        <v>1023</v>
      </c>
    </row>
    <row r="18499" spans="18:19" x14ac:dyDescent="0.25">
      <c r="R18499" s="23" t="s">
        <v>18520</v>
      </c>
      <c r="S18499" s="23" t="s">
        <v>1023</v>
      </c>
    </row>
    <row r="18500" spans="18:19" x14ac:dyDescent="0.25">
      <c r="R18500" s="23" t="s">
        <v>18521</v>
      </c>
      <c r="S18500" s="23" t="s">
        <v>1023</v>
      </c>
    </row>
    <row r="18501" spans="18:19" x14ac:dyDescent="0.25">
      <c r="R18501" s="23" t="s">
        <v>18522</v>
      </c>
      <c r="S18501" s="23" t="s">
        <v>1023</v>
      </c>
    </row>
    <row r="18502" spans="18:19" x14ac:dyDescent="0.25">
      <c r="R18502" s="23" t="s">
        <v>18523</v>
      </c>
      <c r="S18502" s="23" t="s">
        <v>1023</v>
      </c>
    </row>
    <row r="18503" spans="18:19" x14ac:dyDescent="0.25">
      <c r="R18503" s="23" t="s">
        <v>18524</v>
      </c>
      <c r="S18503" s="23" t="s">
        <v>1023</v>
      </c>
    </row>
    <row r="18504" spans="18:19" x14ac:dyDescent="0.25">
      <c r="R18504" s="23" t="s">
        <v>18525</v>
      </c>
      <c r="S18504" s="23" t="s">
        <v>1023</v>
      </c>
    </row>
    <row r="18505" spans="18:19" x14ac:dyDescent="0.25">
      <c r="R18505" s="23" t="s">
        <v>18526</v>
      </c>
      <c r="S18505" s="23" t="s">
        <v>1023</v>
      </c>
    </row>
    <row r="18506" spans="18:19" x14ac:dyDescent="0.25">
      <c r="R18506" s="23" t="s">
        <v>18527</v>
      </c>
      <c r="S18506" s="23" t="s">
        <v>1023</v>
      </c>
    </row>
    <row r="18507" spans="18:19" x14ac:dyDescent="0.25">
      <c r="R18507" s="23" t="s">
        <v>18528</v>
      </c>
      <c r="S18507" s="23" t="s">
        <v>1023</v>
      </c>
    </row>
    <row r="18508" spans="18:19" x14ac:dyDescent="0.25">
      <c r="R18508" s="23" t="s">
        <v>18529</v>
      </c>
      <c r="S18508" s="23" t="s">
        <v>1023</v>
      </c>
    </row>
    <row r="18509" spans="18:19" x14ac:dyDescent="0.25">
      <c r="R18509" s="23" t="s">
        <v>18530</v>
      </c>
      <c r="S18509" s="23" t="s">
        <v>1023</v>
      </c>
    </row>
    <row r="18510" spans="18:19" x14ac:dyDescent="0.25">
      <c r="R18510" s="23" t="s">
        <v>18531</v>
      </c>
      <c r="S18510" s="23" t="s">
        <v>1023</v>
      </c>
    </row>
    <row r="18511" spans="18:19" x14ac:dyDescent="0.25">
      <c r="R18511" s="23" t="s">
        <v>18532</v>
      </c>
      <c r="S18511" s="23" t="s">
        <v>1023</v>
      </c>
    </row>
    <row r="18512" spans="18:19" x14ac:dyDescent="0.25">
      <c r="R18512" s="23" t="s">
        <v>18533</v>
      </c>
      <c r="S18512" s="23" t="s">
        <v>1023</v>
      </c>
    </row>
    <row r="18513" spans="18:19" x14ac:dyDescent="0.25">
      <c r="R18513" s="23" t="s">
        <v>18534</v>
      </c>
      <c r="S18513" s="23" t="s">
        <v>1023</v>
      </c>
    </row>
    <row r="18514" spans="18:19" x14ac:dyDescent="0.25">
      <c r="R18514" s="23" t="s">
        <v>18535</v>
      </c>
      <c r="S18514" s="23" t="s">
        <v>1023</v>
      </c>
    </row>
    <row r="18515" spans="18:19" x14ac:dyDescent="0.25">
      <c r="R18515" s="23" t="s">
        <v>18536</v>
      </c>
      <c r="S18515" s="23" t="s">
        <v>1023</v>
      </c>
    </row>
    <row r="18516" spans="18:19" x14ac:dyDescent="0.25">
      <c r="R18516" s="23" t="s">
        <v>18537</v>
      </c>
      <c r="S18516" s="23" t="s">
        <v>1023</v>
      </c>
    </row>
    <row r="18517" spans="18:19" x14ac:dyDescent="0.25">
      <c r="R18517" s="23" t="s">
        <v>18538</v>
      </c>
      <c r="S18517" s="23" t="s">
        <v>1023</v>
      </c>
    </row>
    <row r="18518" spans="18:19" x14ac:dyDescent="0.25">
      <c r="R18518" s="23" t="s">
        <v>18539</v>
      </c>
      <c r="S18518" s="23" t="s">
        <v>1023</v>
      </c>
    </row>
    <row r="18519" spans="18:19" x14ac:dyDescent="0.25">
      <c r="R18519" s="23" t="s">
        <v>18540</v>
      </c>
      <c r="S18519" s="23" t="s">
        <v>1023</v>
      </c>
    </row>
    <row r="18520" spans="18:19" x14ac:dyDescent="0.25">
      <c r="R18520" s="23" t="s">
        <v>18541</v>
      </c>
      <c r="S18520" s="23" t="s">
        <v>1023</v>
      </c>
    </row>
    <row r="18521" spans="18:19" x14ac:dyDescent="0.25">
      <c r="R18521" s="23" t="s">
        <v>18542</v>
      </c>
      <c r="S18521" s="23" t="s">
        <v>1023</v>
      </c>
    </row>
    <row r="18522" spans="18:19" x14ac:dyDescent="0.25">
      <c r="R18522" s="23" t="s">
        <v>18543</v>
      </c>
      <c r="S18522" s="23" t="s">
        <v>1023</v>
      </c>
    </row>
    <row r="18523" spans="18:19" x14ac:dyDescent="0.25">
      <c r="R18523" s="23" t="s">
        <v>18544</v>
      </c>
      <c r="S18523" s="23" t="s">
        <v>1023</v>
      </c>
    </row>
    <row r="18524" spans="18:19" x14ac:dyDescent="0.25">
      <c r="R18524" s="23" t="s">
        <v>18545</v>
      </c>
      <c r="S18524" s="23" t="s">
        <v>1023</v>
      </c>
    </row>
    <row r="18525" spans="18:19" x14ac:dyDescent="0.25">
      <c r="R18525" s="23" t="s">
        <v>18546</v>
      </c>
      <c r="S18525" s="23" t="s">
        <v>1023</v>
      </c>
    </row>
    <row r="18526" spans="18:19" x14ac:dyDescent="0.25">
      <c r="R18526" s="23" t="s">
        <v>18547</v>
      </c>
      <c r="S18526" s="23" t="s">
        <v>1023</v>
      </c>
    </row>
    <row r="18527" spans="18:19" x14ac:dyDescent="0.25">
      <c r="R18527" s="23" t="s">
        <v>18548</v>
      </c>
      <c r="S18527" s="23" t="s">
        <v>1023</v>
      </c>
    </row>
    <row r="18528" spans="18:19" x14ac:dyDescent="0.25">
      <c r="R18528" s="23" t="s">
        <v>18549</v>
      </c>
      <c r="S18528" s="23" t="s">
        <v>1023</v>
      </c>
    </row>
    <row r="18529" spans="18:19" x14ac:dyDescent="0.25">
      <c r="R18529" s="23" t="s">
        <v>18550</v>
      </c>
      <c r="S18529" s="23" t="s">
        <v>1023</v>
      </c>
    </row>
    <row r="18530" spans="18:19" x14ac:dyDescent="0.25">
      <c r="R18530" s="23" t="s">
        <v>18551</v>
      </c>
      <c r="S18530" s="23" t="s">
        <v>1023</v>
      </c>
    </row>
    <row r="18531" spans="18:19" x14ac:dyDescent="0.25">
      <c r="R18531" s="23" t="s">
        <v>18552</v>
      </c>
      <c r="S18531" s="23" t="s">
        <v>1023</v>
      </c>
    </row>
    <row r="18532" spans="18:19" x14ac:dyDescent="0.25">
      <c r="R18532" s="23" t="s">
        <v>18553</v>
      </c>
      <c r="S18532" s="23" t="s">
        <v>1023</v>
      </c>
    </row>
    <row r="18533" spans="18:19" x14ac:dyDescent="0.25">
      <c r="R18533" s="23" t="s">
        <v>18554</v>
      </c>
      <c r="S18533" s="23" t="s">
        <v>1023</v>
      </c>
    </row>
    <row r="18534" spans="18:19" x14ac:dyDescent="0.25">
      <c r="R18534" s="23" t="s">
        <v>18555</v>
      </c>
      <c r="S18534" s="23" t="s">
        <v>1023</v>
      </c>
    </row>
    <row r="18535" spans="18:19" x14ac:dyDescent="0.25">
      <c r="R18535" s="23" t="s">
        <v>18556</v>
      </c>
      <c r="S18535" s="23" t="s">
        <v>1023</v>
      </c>
    </row>
    <row r="18536" spans="18:19" x14ac:dyDescent="0.25">
      <c r="R18536" s="23" t="s">
        <v>18557</v>
      </c>
      <c r="S18536" s="23" t="s">
        <v>1023</v>
      </c>
    </row>
    <row r="18537" spans="18:19" x14ac:dyDescent="0.25">
      <c r="R18537" s="23" t="s">
        <v>18558</v>
      </c>
      <c r="S18537" s="23" t="s">
        <v>1023</v>
      </c>
    </row>
    <row r="18538" spans="18:19" x14ac:dyDescent="0.25">
      <c r="R18538" s="23" t="s">
        <v>18559</v>
      </c>
      <c r="S18538" s="23" t="s">
        <v>1023</v>
      </c>
    </row>
    <row r="18539" spans="18:19" x14ac:dyDescent="0.25">
      <c r="R18539" s="23" t="s">
        <v>18560</v>
      </c>
      <c r="S18539" s="23" t="s">
        <v>1023</v>
      </c>
    </row>
    <row r="18540" spans="18:19" x14ac:dyDescent="0.25">
      <c r="R18540" s="23" t="s">
        <v>18561</v>
      </c>
      <c r="S18540" s="23" t="s">
        <v>1023</v>
      </c>
    </row>
    <row r="18541" spans="18:19" x14ac:dyDescent="0.25">
      <c r="R18541" s="23" t="s">
        <v>18562</v>
      </c>
      <c r="S18541" s="23" t="s">
        <v>1023</v>
      </c>
    </row>
    <row r="18542" spans="18:19" x14ac:dyDescent="0.25">
      <c r="R18542" s="23" t="s">
        <v>18563</v>
      </c>
      <c r="S18542" s="23" t="s">
        <v>1023</v>
      </c>
    </row>
    <row r="18543" spans="18:19" x14ac:dyDescent="0.25">
      <c r="R18543" s="23" t="s">
        <v>18564</v>
      </c>
      <c r="S18543" s="23" t="s">
        <v>1023</v>
      </c>
    </row>
    <row r="18544" spans="18:19" x14ac:dyDescent="0.25">
      <c r="R18544" s="23" t="s">
        <v>18565</v>
      </c>
      <c r="S18544" s="23" t="s">
        <v>1023</v>
      </c>
    </row>
    <row r="18545" spans="18:19" x14ac:dyDescent="0.25">
      <c r="R18545" s="23" t="s">
        <v>18566</v>
      </c>
      <c r="S18545" s="23" t="s">
        <v>1023</v>
      </c>
    </row>
    <row r="18546" spans="18:19" x14ac:dyDescent="0.25">
      <c r="R18546" s="23" t="s">
        <v>18567</v>
      </c>
      <c r="S18546" s="23" t="s">
        <v>1023</v>
      </c>
    </row>
    <row r="18547" spans="18:19" x14ac:dyDescent="0.25">
      <c r="R18547" s="23" t="s">
        <v>18568</v>
      </c>
      <c r="S18547" s="23" t="s">
        <v>1023</v>
      </c>
    </row>
    <row r="18548" spans="18:19" x14ac:dyDescent="0.25">
      <c r="R18548" s="23" t="s">
        <v>18569</v>
      </c>
      <c r="S18548" s="23" t="s">
        <v>1023</v>
      </c>
    </row>
    <row r="18549" spans="18:19" x14ac:dyDescent="0.25">
      <c r="R18549" s="23" t="s">
        <v>18570</v>
      </c>
      <c r="S18549" s="23" t="s">
        <v>1023</v>
      </c>
    </row>
    <row r="18550" spans="18:19" x14ac:dyDescent="0.25">
      <c r="R18550" s="23" t="s">
        <v>18571</v>
      </c>
      <c r="S18550" s="23" t="s">
        <v>1023</v>
      </c>
    </row>
    <row r="18551" spans="18:19" x14ac:dyDescent="0.25">
      <c r="R18551" s="23" t="s">
        <v>18572</v>
      </c>
      <c r="S18551" s="23" t="s">
        <v>1023</v>
      </c>
    </row>
    <row r="18552" spans="18:19" x14ac:dyDescent="0.25">
      <c r="R18552" s="23" t="s">
        <v>18573</v>
      </c>
      <c r="S18552" s="23" t="s">
        <v>1023</v>
      </c>
    </row>
    <row r="18553" spans="18:19" x14ac:dyDescent="0.25">
      <c r="R18553" s="23" t="s">
        <v>18574</v>
      </c>
      <c r="S18553" s="23" t="s">
        <v>1023</v>
      </c>
    </row>
    <row r="18554" spans="18:19" x14ac:dyDescent="0.25">
      <c r="R18554" s="23" t="s">
        <v>18575</v>
      </c>
      <c r="S18554" s="23" t="s">
        <v>1023</v>
      </c>
    </row>
    <row r="18555" spans="18:19" x14ac:dyDescent="0.25">
      <c r="R18555" s="23" t="s">
        <v>18576</v>
      </c>
      <c r="S18555" s="23" t="s">
        <v>1023</v>
      </c>
    </row>
    <row r="18556" spans="18:19" x14ac:dyDescent="0.25">
      <c r="R18556" s="23" t="s">
        <v>18577</v>
      </c>
      <c r="S18556" s="23" t="s">
        <v>1023</v>
      </c>
    </row>
    <row r="18557" spans="18:19" x14ac:dyDescent="0.25">
      <c r="R18557" s="23" t="s">
        <v>18578</v>
      </c>
      <c r="S18557" s="23" t="s">
        <v>1023</v>
      </c>
    </row>
    <row r="18558" spans="18:19" x14ac:dyDescent="0.25">
      <c r="R18558" s="23" t="s">
        <v>18579</v>
      </c>
      <c r="S18558" s="23" t="s">
        <v>1023</v>
      </c>
    </row>
    <row r="18559" spans="18:19" x14ac:dyDescent="0.25">
      <c r="R18559" s="23" t="s">
        <v>18580</v>
      </c>
      <c r="S18559" s="23" t="s">
        <v>1023</v>
      </c>
    </row>
    <row r="18560" spans="18:19" x14ac:dyDescent="0.25">
      <c r="R18560" s="23" t="s">
        <v>18581</v>
      </c>
      <c r="S18560" s="23" t="s">
        <v>1023</v>
      </c>
    </row>
    <row r="18561" spans="18:19" x14ac:dyDescent="0.25">
      <c r="R18561" s="23" t="s">
        <v>18582</v>
      </c>
      <c r="S18561" s="23" t="s">
        <v>1023</v>
      </c>
    </row>
    <row r="18562" spans="18:19" x14ac:dyDescent="0.25">
      <c r="R18562" s="23" t="s">
        <v>18583</v>
      </c>
      <c r="S18562" s="23" t="s">
        <v>1023</v>
      </c>
    </row>
    <row r="18563" spans="18:19" x14ac:dyDescent="0.25">
      <c r="R18563" s="23" t="s">
        <v>18584</v>
      </c>
      <c r="S18563" s="23" t="s">
        <v>1023</v>
      </c>
    </row>
    <row r="18564" spans="18:19" x14ac:dyDescent="0.25">
      <c r="R18564" s="23" t="s">
        <v>18585</v>
      </c>
      <c r="S18564" s="23" t="s">
        <v>1023</v>
      </c>
    </row>
    <row r="18565" spans="18:19" x14ac:dyDescent="0.25">
      <c r="R18565" s="23" t="s">
        <v>18586</v>
      </c>
      <c r="S18565" s="23" t="s">
        <v>1023</v>
      </c>
    </row>
    <row r="18566" spans="18:19" x14ac:dyDescent="0.25">
      <c r="R18566" s="23" t="s">
        <v>18587</v>
      </c>
      <c r="S18566" s="23" t="s">
        <v>1023</v>
      </c>
    </row>
    <row r="18567" spans="18:19" x14ac:dyDescent="0.25">
      <c r="R18567" s="23" t="s">
        <v>18588</v>
      </c>
      <c r="S18567" s="23" t="s">
        <v>1023</v>
      </c>
    </row>
    <row r="18568" spans="18:19" x14ac:dyDescent="0.25">
      <c r="R18568" s="23" t="s">
        <v>18589</v>
      </c>
      <c r="S18568" s="23" t="s">
        <v>1023</v>
      </c>
    </row>
    <row r="18569" spans="18:19" x14ac:dyDescent="0.25">
      <c r="R18569" s="23" t="s">
        <v>18590</v>
      </c>
      <c r="S18569" s="23" t="s">
        <v>1023</v>
      </c>
    </row>
    <row r="18570" spans="18:19" x14ac:dyDescent="0.25">
      <c r="R18570" s="23" t="s">
        <v>18591</v>
      </c>
      <c r="S18570" s="23" t="s">
        <v>1023</v>
      </c>
    </row>
    <row r="18571" spans="18:19" x14ac:dyDescent="0.25">
      <c r="R18571" s="23" t="s">
        <v>18592</v>
      </c>
      <c r="S18571" s="23" t="s">
        <v>1023</v>
      </c>
    </row>
    <row r="18572" spans="18:19" x14ac:dyDescent="0.25">
      <c r="R18572" s="23" t="s">
        <v>18593</v>
      </c>
      <c r="S18572" s="23" t="s">
        <v>1023</v>
      </c>
    </row>
    <row r="18573" spans="18:19" x14ac:dyDescent="0.25">
      <c r="R18573" s="23" t="s">
        <v>18594</v>
      </c>
      <c r="S18573" s="23" t="s">
        <v>1023</v>
      </c>
    </row>
    <row r="18574" spans="18:19" x14ac:dyDescent="0.25">
      <c r="R18574" s="23" t="s">
        <v>18595</v>
      </c>
      <c r="S18574" s="23" t="s">
        <v>1023</v>
      </c>
    </row>
    <row r="18575" spans="18:19" x14ac:dyDescent="0.25">
      <c r="R18575" s="23" t="s">
        <v>18596</v>
      </c>
      <c r="S18575" s="23" t="s">
        <v>1023</v>
      </c>
    </row>
    <row r="18576" spans="18:19" x14ac:dyDescent="0.25">
      <c r="R18576" s="23" t="s">
        <v>18597</v>
      </c>
      <c r="S18576" s="23" t="s">
        <v>1023</v>
      </c>
    </row>
    <row r="18577" spans="18:19" x14ac:dyDescent="0.25">
      <c r="R18577" s="23" t="s">
        <v>18598</v>
      </c>
      <c r="S18577" s="23" t="s">
        <v>1023</v>
      </c>
    </row>
    <row r="18578" spans="18:19" x14ac:dyDescent="0.25">
      <c r="R18578" s="23" t="s">
        <v>18599</v>
      </c>
      <c r="S18578" s="23" t="s">
        <v>1023</v>
      </c>
    </row>
    <row r="18579" spans="18:19" x14ac:dyDescent="0.25">
      <c r="R18579" s="23" t="s">
        <v>18600</v>
      </c>
      <c r="S18579" s="23" t="s">
        <v>1023</v>
      </c>
    </row>
    <row r="18580" spans="18:19" x14ac:dyDescent="0.25">
      <c r="R18580" s="23" t="s">
        <v>18601</v>
      </c>
      <c r="S18580" s="23" t="s">
        <v>1023</v>
      </c>
    </row>
    <row r="18581" spans="18:19" x14ac:dyDescent="0.25">
      <c r="R18581" s="23" t="s">
        <v>18602</v>
      </c>
      <c r="S18581" s="23" t="s">
        <v>1023</v>
      </c>
    </row>
    <row r="18582" spans="18:19" x14ac:dyDescent="0.25">
      <c r="R18582" s="23" t="s">
        <v>18603</v>
      </c>
      <c r="S18582" s="23" t="s">
        <v>1023</v>
      </c>
    </row>
    <row r="18583" spans="18:19" x14ac:dyDescent="0.25">
      <c r="R18583" s="23" t="s">
        <v>18604</v>
      </c>
      <c r="S18583" s="23" t="s">
        <v>1023</v>
      </c>
    </row>
    <row r="18584" spans="18:19" x14ac:dyDescent="0.25">
      <c r="R18584" s="23" t="s">
        <v>18605</v>
      </c>
      <c r="S18584" s="23" t="s">
        <v>1023</v>
      </c>
    </row>
    <row r="18585" spans="18:19" x14ac:dyDescent="0.25">
      <c r="R18585" s="23" t="s">
        <v>18606</v>
      </c>
      <c r="S18585" s="23" t="s">
        <v>1023</v>
      </c>
    </row>
    <row r="18586" spans="18:19" x14ac:dyDescent="0.25">
      <c r="R18586" s="23" t="s">
        <v>18607</v>
      </c>
      <c r="S18586" s="23" t="s">
        <v>1023</v>
      </c>
    </row>
    <row r="18587" spans="18:19" x14ac:dyDescent="0.25">
      <c r="R18587" s="23" t="s">
        <v>18608</v>
      </c>
      <c r="S18587" s="23" t="s">
        <v>1023</v>
      </c>
    </row>
    <row r="18588" spans="18:19" x14ac:dyDescent="0.25">
      <c r="R18588" s="23" t="s">
        <v>18609</v>
      </c>
      <c r="S18588" s="23" t="s">
        <v>1023</v>
      </c>
    </row>
    <row r="18589" spans="18:19" x14ac:dyDescent="0.25">
      <c r="R18589" s="23" t="s">
        <v>18610</v>
      </c>
      <c r="S18589" s="23" t="s">
        <v>1023</v>
      </c>
    </row>
    <row r="18590" spans="18:19" x14ac:dyDescent="0.25">
      <c r="R18590" s="23" t="s">
        <v>18611</v>
      </c>
      <c r="S18590" s="23" t="s">
        <v>1023</v>
      </c>
    </row>
    <row r="18591" spans="18:19" x14ac:dyDescent="0.25">
      <c r="R18591" s="23" t="s">
        <v>18612</v>
      </c>
      <c r="S18591" s="23" t="s">
        <v>1023</v>
      </c>
    </row>
    <row r="18592" spans="18:19" x14ac:dyDescent="0.25">
      <c r="R18592" s="23" t="s">
        <v>18613</v>
      </c>
      <c r="S18592" s="23" t="s">
        <v>1023</v>
      </c>
    </row>
    <row r="18593" spans="18:19" x14ac:dyDescent="0.25">
      <c r="R18593" s="23" t="s">
        <v>18614</v>
      </c>
      <c r="S18593" s="23" t="s">
        <v>1023</v>
      </c>
    </row>
    <row r="18594" spans="18:19" x14ac:dyDescent="0.25">
      <c r="R18594" s="23" t="s">
        <v>18615</v>
      </c>
      <c r="S18594" s="23" t="s">
        <v>1023</v>
      </c>
    </row>
    <row r="18595" spans="18:19" x14ac:dyDescent="0.25">
      <c r="R18595" s="23" t="s">
        <v>18616</v>
      </c>
      <c r="S18595" s="23" t="s">
        <v>1023</v>
      </c>
    </row>
    <row r="18596" spans="18:19" x14ac:dyDescent="0.25">
      <c r="R18596" s="23" t="s">
        <v>18617</v>
      </c>
      <c r="S18596" s="23" t="s">
        <v>1023</v>
      </c>
    </row>
    <row r="18597" spans="18:19" x14ac:dyDescent="0.25">
      <c r="R18597" s="23" t="s">
        <v>18618</v>
      </c>
      <c r="S18597" s="23" t="s">
        <v>1023</v>
      </c>
    </row>
    <row r="18598" spans="18:19" x14ac:dyDescent="0.25">
      <c r="R18598" s="23" t="s">
        <v>18619</v>
      </c>
      <c r="S18598" s="23" t="s">
        <v>1023</v>
      </c>
    </row>
    <row r="18599" spans="18:19" x14ac:dyDescent="0.25">
      <c r="R18599" s="23" t="s">
        <v>18620</v>
      </c>
      <c r="S18599" s="23" t="s">
        <v>1023</v>
      </c>
    </row>
    <row r="18600" spans="18:19" x14ac:dyDescent="0.25">
      <c r="R18600" s="23" t="s">
        <v>18621</v>
      </c>
      <c r="S18600" s="23" t="s">
        <v>1023</v>
      </c>
    </row>
    <row r="18601" spans="18:19" x14ac:dyDescent="0.25">
      <c r="R18601" s="23" t="s">
        <v>18622</v>
      </c>
      <c r="S18601" s="23" t="s">
        <v>1023</v>
      </c>
    </row>
    <row r="18602" spans="18:19" x14ac:dyDescent="0.25">
      <c r="R18602" s="23" t="s">
        <v>18623</v>
      </c>
      <c r="S18602" s="23" t="s">
        <v>1023</v>
      </c>
    </row>
    <row r="18603" spans="18:19" x14ac:dyDescent="0.25">
      <c r="R18603" s="23" t="s">
        <v>18624</v>
      </c>
      <c r="S18603" s="23" t="s">
        <v>1023</v>
      </c>
    </row>
    <row r="18604" spans="18:19" x14ac:dyDescent="0.25">
      <c r="R18604" s="23" t="s">
        <v>18625</v>
      </c>
      <c r="S18604" s="23" t="s">
        <v>1023</v>
      </c>
    </row>
    <row r="18605" spans="18:19" x14ac:dyDescent="0.25">
      <c r="R18605" s="23" t="s">
        <v>18626</v>
      </c>
      <c r="S18605" s="23" t="s">
        <v>1023</v>
      </c>
    </row>
    <row r="18606" spans="18:19" x14ac:dyDescent="0.25">
      <c r="R18606" s="23" t="s">
        <v>18627</v>
      </c>
      <c r="S18606" s="23" t="s">
        <v>1023</v>
      </c>
    </row>
    <row r="18607" spans="18:19" x14ac:dyDescent="0.25">
      <c r="R18607" s="23" t="s">
        <v>18628</v>
      </c>
      <c r="S18607" s="23" t="s">
        <v>1023</v>
      </c>
    </row>
    <row r="18608" spans="18:19" x14ac:dyDescent="0.25">
      <c r="R18608" s="23" t="s">
        <v>18629</v>
      </c>
      <c r="S18608" s="23" t="s">
        <v>1023</v>
      </c>
    </row>
    <row r="18609" spans="18:19" x14ac:dyDescent="0.25">
      <c r="R18609" s="23" t="s">
        <v>18630</v>
      </c>
      <c r="S18609" s="23" t="s">
        <v>1023</v>
      </c>
    </row>
    <row r="18610" spans="18:19" x14ac:dyDescent="0.25">
      <c r="R18610" s="23" t="s">
        <v>18631</v>
      </c>
      <c r="S18610" s="23" t="s">
        <v>1023</v>
      </c>
    </row>
    <row r="18611" spans="18:19" x14ac:dyDescent="0.25">
      <c r="R18611" s="23" t="s">
        <v>18632</v>
      </c>
      <c r="S18611" s="23" t="s">
        <v>1023</v>
      </c>
    </row>
    <row r="18612" spans="18:19" x14ac:dyDescent="0.25">
      <c r="R18612" s="23" t="s">
        <v>18633</v>
      </c>
      <c r="S18612" s="23" t="s">
        <v>1023</v>
      </c>
    </row>
    <row r="18613" spans="18:19" x14ac:dyDescent="0.25">
      <c r="R18613" s="23" t="s">
        <v>18634</v>
      </c>
      <c r="S18613" s="23" t="s">
        <v>1023</v>
      </c>
    </row>
    <row r="18614" spans="18:19" x14ac:dyDescent="0.25">
      <c r="R18614" s="23" t="s">
        <v>18635</v>
      </c>
      <c r="S18614" s="23" t="s">
        <v>1023</v>
      </c>
    </row>
    <row r="18615" spans="18:19" x14ac:dyDescent="0.25">
      <c r="R18615" s="23" t="s">
        <v>18636</v>
      </c>
      <c r="S18615" s="23" t="s">
        <v>1023</v>
      </c>
    </row>
    <row r="18616" spans="18:19" x14ac:dyDescent="0.25">
      <c r="R18616" s="23" t="s">
        <v>18637</v>
      </c>
      <c r="S18616" s="23" t="s">
        <v>1023</v>
      </c>
    </row>
    <row r="18617" spans="18:19" x14ac:dyDescent="0.25">
      <c r="R18617" s="23" t="s">
        <v>18638</v>
      </c>
      <c r="S18617" s="23" t="s">
        <v>1023</v>
      </c>
    </row>
    <row r="18618" spans="18:19" x14ac:dyDescent="0.25">
      <c r="R18618" s="23" t="s">
        <v>18639</v>
      </c>
      <c r="S18618" s="23" t="s">
        <v>1023</v>
      </c>
    </row>
    <row r="18619" spans="18:19" x14ac:dyDescent="0.25">
      <c r="R18619" s="23" t="s">
        <v>18640</v>
      </c>
      <c r="S18619" s="23" t="s">
        <v>1023</v>
      </c>
    </row>
    <row r="18620" spans="18:19" x14ac:dyDescent="0.25">
      <c r="R18620" s="23" t="s">
        <v>18641</v>
      </c>
      <c r="S18620" s="23" t="s">
        <v>1023</v>
      </c>
    </row>
    <row r="18621" spans="18:19" x14ac:dyDescent="0.25">
      <c r="R18621" s="23" t="s">
        <v>18642</v>
      </c>
      <c r="S18621" s="23" t="s">
        <v>1023</v>
      </c>
    </row>
    <row r="18622" spans="18:19" x14ac:dyDescent="0.25">
      <c r="R18622" s="23" t="s">
        <v>18643</v>
      </c>
      <c r="S18622" s="23" t="s">
        <v>1023</v>
      </c>
    </row>
    <row r="18623" spans="18:19" x14ac:dyDescent="0.25">
      <c r="R18623" s="23" t="s">
        <v>18644</v>
      </c>
      <c r="S18623" s="23" t="s">
        <v>1023</v>
      </c>
    </row>
    <row r="18624" spans="18:19" x14ac:dyDescent="0.25">
      <c r="R18624" s="23" t="s">
        <v>18645</v>
      </c>
      <c r="S18624" s="23" t="s">
        <v>2697</v>
      </c>
    </row>
    <row r="18625" spans="18:19" x14ac:dyDescent="0.25">
      <c r="R18625" s="23" t="s">
        <v>18646</v>
      </c>
      <c r="S18625" s="23" t="s">
        <v>2697</v>
      </c>
    </row>
    <row r="18626" spans="18:19" x14ac:dyDescent="0.25">
      <c r="R18626" s="23" t="s">
        <v>18647</v>
      </c>
      <c r="S18626" s="23" t="s">
        <v>2697</v>
      </c>
    </row>
    <row r="18627" spans="18:19" x14ac:dyDescent="0.25">
      <c r="R18627" s="23" t="s">
        <v>18648</v>
      </c>
      <c r="S18627" s="23" t="s">
        <v>2697</v>
      </c>
    </row>
    <row r="18628" spans="18:19" x14ac:dyDescent="0.25">
      <c r="R18628" s="23" t="s">
        <v>18649</v>
      </c>
      <c r="S18628" s="23" t="s">
        <v>2697</v>
      </c>
    </row>
    <row r="18629" spans="18:19" x14ac:dyDescent="0.25">
      <c r="R18629" s="23" t="s">
        <v>18650</v>
      </c>
      <c r="S18629" s="23" t="s">
        <v>2697</v>
      </c>
    </row>
    <row r="18630" spans="18:19" x14ac:dyDescent="0.25">
      <c r="R18630" s="23" t="s">
        <v>18651</v>
      </c>
      <c r="S18630" s="23" t="s">
        <v>2697</v>
      </c>
    </row>
    <row r="18631" spans="18:19" x14ac:dyDescent="0.25">
      <c r="R18631" s="23" t="s">
        <v>18652</v>
      </c>
      <c r="S18631" s="23" t="s">
        <v>2697</v>
      </c>
    </row>
    <row r="18632" spans="18:19" x14ac:dyDescent="0.25">
      <c r="R18632" s="23" t="s">
        <v>18653</v>
      </c>
      <c r="S18632" s="23" t="s">
        <v>2697</v>
      </c>
    </row>
    <row r="18633" spans="18:19" x14ac:dyDescent="0.25">
      <c r="R18633" s="23" t="s">
        <v>18654</v>
      </c>
      <c r="S18633" s="23" t="s">
        <v>2697</v>
      </c>
    </row>
    <row r="18634" spans="18:19" x14ac:dyDescent="0.25">
      <c r="R18634" s="23" t="s">
        <v>18655</v>
      </c>
      <c r="S18634" s="23" t="s">
        <v>2697</v>
      </c>
    </row>
    <row r="18635" spans="18:19" x14ac:dyDescent="0.25">
      <c r="R18635" s="23" t="s">
        <v>18656</v>
      </c>
      <c r="S18635" s="23" t="s">
        <v>2697</v>
      </c>
    </row>
    <row r="18636" spans="18:19" x14ac:dyDescent="0.25">
      <c r="R18636" s="23" t="s">
        <v>18657</v>
      </c>
      <c r="S18636" s="23" t="s">
        <v>2697</v>
      </c>
    </row>
    <row r="18637" spans="18:19" x14ac:dyDescent="0.25">
      <c r="R18637" s="23" t="s">
        <v>18658</v>
      </c>
      <c r="S18637" s="23" t="s">
        <v>2697</v>
      </c>
    </row>
    <row r="18638" spans="18:19" x14ac:dyDescent="0.25">
      <c r="R18638" s="23" t="s">
        <v>18659</v>
      </c>
      <c r="S18638" s="23" t="s">
        <v>2697</v>
      </c>
    </row>
    <row r="18639" spans="18:19" x14ac:dyDescent="0.25">
      <c r="R18639" s="23" t="s">
        <v>18660</v>
      </c>
      <c r="S18639" s="23" t="s">
        <v>2697</v>
      </c>
    </row>
    <row r="18640" spans="18:19" x14ac:dyDescent="0.25">
      <c r="R18640" s="23" t="s">
        <v>18661</v>
      </c>
      <c r="S18640" s="23" t="s">
        <v>2697</v>
      </c>
    </row>
    <row r="18641" spans="18:19" x14ac:dyDescent="0.25">
      <c r="R18641" s="23" t="s">
        <v>18662</v>
      </c>
      <c r="S18641" s="23" t="s">
        <v>2697</v>
      </c>
    </row>
    <row r="18642" spans="18:19" x14ac:dyDescent="0.25">
      <c r="R18642" s="23" t="s">
        <v>18663</v>
      </c>
      <c r="S18642" s="23" t="s">
        <v>2697</v>
      </c>
    </row>
    <row r="18643" spans="18:19" x14ac:dyDescent="0.25">
      <c r="R18643" s="23" t="s">
        <v>18664</v>
      </c>
      <c r="S18643" s="23" t="s">
        <v>2697</v>
      </c>
    </row>
    <row r="18644" spans="18:19" x14ac:dyDescent="0.25">
      <c r="R18644" s="23" t="s">
        <v>18665</v>
      </c>
      <c r="S18644" s="23" t="s">
        <v>2697</v>
      </c>
    </row>
    <row r="18645" spans="18:19" x14ac:dyDescent="0.25">
      <c r="R18645" s="23" t="s">
        <v>18666</v>
      </c>
      <c r="S18645" s="23" t="s">
        <v>2697</v>
      </c>
    </row>
    <row r="18646" spans="18:19" x14ac:dyDescent="0.25">
      <c r="R18646" s="23" t="s">
        <v>18667</v>
      </c>
      <c r="S18646" s="23" t="s">
        <v>2697</v>
      </c>
    </row>
    <row r="18647" spans="18:19" x14ac:dyDescent="0.25">
      <c r="R18647" s="23" t="s">
        <v>18668</v>
      </c>
      <c r="S18647" s="23" t="s">
        <v>2697</v>
      </c>
    </row>
    <row r="18648" spans="18:19" x14ac:dyDescent="0.25">
      <c r="R18648" s="23" t="s">
        <v>18669</v>
      </c>
      <c r="S18648" s="23" t="s">
        <v>2697</v>
      </c>
    </row>
    <row r="18649" spans="18:19" x14ac:dyDescent="0.25">
      <c r="R18649" s="23" t="s">
        <v>18670</v>
      </c>
      <c r="S18649" s="23" t="s">
        <v>2697</v>
      </c>
    </row>
    <row r="18650" spans="18:19" x14ac:dyDescent="0.25">
      <c r="R18650" s="23" t="s">
        <v>18671</v>
      </c>
      <c r="S18650" s="23" t="s">
        <v>2697</v>
      </c>
    </row>
    <row r="18651" spans="18:19" x14ac:dyDescent="0.25">
      <c r="R18651" s="23" t="s">
        <v>18672</v>
      </c>
      <c r="S18651" s="23" t="s">
        <v>2697</v>
      </c>
    </row>
    <row r="18652" spans="18:19" x14ac:dyDescent="0.25">
      <c r="R18652" s="23" t="s">
        <v>18673</v>
      </c>
      <c r="S18652" s="23" t="s">
        <v>2697</v>
      </c>
    </row>
    <row r="18653" spans="18:19" x14ac:dyDescent="0.25">
      <c r="R18653" s="23" t="s">
        <v>18674</v>
      </c>
      <c r="S18653" s="23" t="s">
        <v>2697</v>
      </c>
    </row>
    <row r="18654" spans="18:19" x14ac:dyDescent="0.25">
      <c r="R18654" s="23" t="s">
        <v>18675</v>
      </c>
      <c r="S18654" s="23" t="s">
        <v>2697</v>
      </c>
    </row>
    <row r="18655" spans="18:19" x14ac:dyDescent="0.25">
      <c r="R18655" s="23" t="s">
        <v>18676</v>
      </c>
      <c r="S18655" s="23" t="s">
        <v>2697</v>
      </c>
    </row>
    <row r="18656" spans="18:19" x14ac:dyDescent="0.25">
      <c r="R18656" s="23" t="s">
        <v>18677</v>
      </c>
      <c r="S18656" s="23" t="s">
        <v>2697</v>
      </c>
    </row>
    <row r="18657" spans="18:19" x14ac:dyDescent="0.25">
      <c r="R18657" s="23" t="s">
        <v>18678</v>
      </c>
      <c r="S18657" s="23" t="s">
        <v>2697</v>
      </c>
    </row>
    <row r="18658" spans="18:19" x14ac:dyDescent="0.25">
      <c r="R18658" s="23" t="s">
        <v>18679</v>
      </c>
      <c r="S18658" s="23" t="s">
        <v>2697</v>
      </c>
    </row>
    <row r="18659" spans="18:19" x14ac:dyDescent="0.25">
      <c r="R18659" s="23" t="s">
        <v>18680</v>
      </c>
      <c r="S18659" s="23" t="s">
        <v>2697</v>
      </c>
    </row>
    <row r="18660" spans="18:19" x14ac:dyDescent="0.25">
      <c r="R18660" s="23" t="s">
        <v>18681</v>
      </c>
      <c r="S18660" s="23" t="s">
        <v>2697</v>
      </c>
    </row>
    <row r="18661" spans="18:19" x14ac:dyDescent="0.25">
      <c r="R18661" s="23" t="s">
        <v>18682</v>
      </c>
      <c r="S18661" s="23" t="s">
        <v>2697</v>
      </c>
    </row>
    <row r="18662" spans="18:19" x14ac:dyDescent="0.25">
      <c r="R18662" s="23" t="s">
        <v>18683</v>
      </c>
      <c r="S18662" s="23" t="s">
        <v>2697</v>
      </c>
    </row>
    <row r="18663" spans="18:19" x14ac:dyDescent="0.25">
      <c r="R18663" s="23" t="s">
        <v>18684</v>
      </c>
      <c r="S18663" s="23" t="s">
        <v>2697</v>
      </c>
    </row>
    <row r="18664" spans="18:19" x14ac:dyDescent="0.25">
      <c r="R18664" s="23" t="s">
        <v>18685</v>
      </c>
      <c r="S18664" s="23" t="s">
        <v>2697</v>
      </c>
    </row>
    <row r="18665" spans="18:19" x14ac:dyDescent="0.25">
      <c r="R18665" s="23" t="s">
        <v>18686</v>
      </c>
      <c r="S18665" s="23" t="s">
        <v>2697</v>
      </c>
    </row>
    <row r="18666" spans="18:19" x14ac:dyDescent="0.25">
      <c r="R18666" s="23" t="s">
        <v>18687</v>
      </c>
      <c r="S18666" s="23" t="s">
        <v>2697</v>
      </c>
    </row>
    <row r="18667" spans="18:19" x14ac:dyDescent="0.25">
      <c r="R18667" s="23" t="s">
        <v>18688</v>
      </c>
      <c r="S18667" s="23" t="s">
        <v>2697</v>
      </c>
    </row>
    <row r="18668" spans="18:19" x14ac:dyDescent="0.25">
      <c r="R18668" s="23" t="s">
        <v>18689</v>
      </c>
      <c r="S18668" s="23" t="s">
        <v>2697</v>
      </c>
    </row>
    <row r="18669" spans="18:19" x14ac:dyDescent="0.25">
      <c r="R18669" s="23" t="s">
        <v>18690</v>
      </c>
      <c r="S18669" s="23" t="s">
        <v>2697</v>
      </c>
    </row>
    <row r="18670" spans="18:19" x14ac:dyDescent="0.25">
      <c r="R18670" s="23" t="s">
        <v>18691</v>
      </c>
      <c r="S18670" s="23" t="s">
        <v>2697</v>
      </c>
    </row>
    <row r="18671" spans="18:19" x14ac:dyDescent="0.25">
      <c r="R18671" s="23" t="s">
        <v>18692</v>
      </c>
      <c r="S18671" s="23" t="s">
        <v>2697</v>
      </c>
    </row>
    <row r="18672" spans="18:19" x14ac:dyDescent="0.25">
      <c r="R18672" s="23" t="s">
        <v>18693</v>
      </c>
      <c r="S18672" s="23" t="s">
        <v>2697</v>
      </c>
    </row>
    <row r="18673" spans="18:19" x14ac:dyDescent="0.25">
      <c r="R18673" s="23" t="s">
        <v>18694</v>
      </c>
      <c r="S18673" s="23" t="s">
        <v>2697</v>
      </c>
    </row>
    <row r="18674" spans="18:19" x14ac:dyDescent="0.25">
      <c r="R18674" s="23" t="s">
        <v>18695</v>
      </c>
      <c r="S18674" s="23" t="s">
        <v>2697</v>
      </c>
    </row>
    <row r="18675" spans="18:19" x14ac:dyDescent="0.25">
      <c r="R18675" s="23" t="s">
        <v>18696</v>
      </c>
      <c r="S18675" s="23" t="s">
        <v>2697</v>
      </c>
    </row>
    <row r="18676" spans="18:19" x14ac:dyDescent="0.25">
      <c r="R18676" s="23" t="s">
        <v>18697</v>
      </c>
      <c r="S18676" s="23" t="s">
        <v>2697</v>
      </c>
    </row>
    <row r="18677" spans="18:19" x14ac:dyDescent="0.25">
      <c r="R18677" s="23" t="s">
        <v>18698</v>
      </c>
      <c r="S18677" s="23" t="s">
        <v>2697</v>
      </c>
    </row>
    <row r="18678" spans="18:19" x14ac:dyDescent="0.25">
      <c r="R18678" s="23" t="s">
        <v>18699</v>
      </c>
      <c r="S18678" s="23" t="s">
        <v>2697</v>
      </c>
    </row>
    <row r="18679" spans="18:19" x14ac:dyDescent="0.25">
      <c r="R18679" s="23" t="s">
        <v>18700</v>
      </c>
      <c r="S18679" s="23" t="s">
        <v>2697</v>
      </c>
    </row>
    <row r="18680" spans="18:19" x14ac:dyDescent="0.25">
      <c r="R18680" s="23" t="s">
        <v>18701</v>
      </c>
      <c r="S18680" s="23" t="s">
        <v>2697</v>
      </c>
    </row>
    <row r="18681" spans="18:19" x14ac:dyDescent="0.25">
      <c r="R18681" s="23" t="s">
        <v>18702</v>
      </c>
      <c r="S18681" s="23" t="s">
        <v>2697</v>
      </c>
    </row>
    <row r="18682" spans="18:19" x14ac:dyDescent="0.25">
      <c r="R18682" s="23" t="s">
        <v>18703</v>
      </c>
      <c r="S18682" s="23" t="s">
        <v>2697</v>
      </c>
    </row>
    <row r="18683" spans="18:19" x14ac:dyDescent="0.25">
      <c r="R18683" s="23" t="s">
        <v>18704</v>
      </c>
      <c r="S18683" s="23" t="s">
        <v>2697</v>
      </c>
    </row>
    <row r="18684" spans="18:19" x14ac:dyDescent="0.25">
      <c r="R18684" s="23" t="s">
        <v>18705</v>
      </c>
      <c r="S18684" s="23" t="s">
        <v>2697</v>
      </c>
    </row>
    <row r="18685" spans="18:19" x14ac:dyDescent="0.25">
      <c r="R18685" s="23" t="s">
        <v>18706</v>
      </c>
      <c r="S18685" s="23" t="s">
        <v>2697</v>
      </c>
    </row>
    <row r="18686" spans="18:19" x14ac:dyDescent="0.25">
      <c r="R18686" s="23" t="s">
        <v>18707</v>
      </c>
      <c r="S18686" s="23" t="s">
        <v>2697</v>
      </c>
    </row>
    <row r="18687" spans="18:19" x14ac:dyDescent="0.25">
      <c r="R18687" s="23" t="s">
        <v>18708</v>
      </c>
      <c r="S18687" s="23" t="s">
        <v>2697</v>
      </c>
    </row>
    <row r="18688" spans="18:19" x14ac:dyDescent="0.25">
      <c r="R18688" s="23" t="s">
        <v>18709</v>
      </c>
      <c r="S18688" s="23" t="s">
        <v>2697</v>
      </c>
    </row>
    <row r="18689" spans="18:19" x14ac:dyDescent="0.25">
      <c r="R18689" s="23" t="s">
        <v>18710</v>
      </c>
      <c r="S18689" s="23" t="s">
        <v>2697</v>
      </c>
    </row>
    <row r="18690" spans="18:19" x14ac:dyDescent="0.25">
      <c r="R18690" s="23" t="s">
        <v>18711</v>
      </c>
      <c r="S18690" s="23" t="s">
        <v>2697</v>
      </c>
    </row>
    <row r="18691" spans="18:19" x14ac:dyDescent="0.25">
      <c r="R18691" s="23" t="s">
        <v>18712</v>
      </c>
      <c r="S18691" s="23" t="s">
        <v>2697</v>
      </c>
    </row>
    <row r="18692" spans="18:19" x14ac:dyDescent="0.25">
      <c r="R18692" s="23" t="s">
        <v>18713</v>
      </c>
      <c r="S18692" s="23" t="s">
        <v>2697</v>
      </c>
    </row>
    <row r="18693" spans="18:19" x14ac:dyDescent="0.25">
      <c r="R18693" s="23" t="s">
        <v>18714</v>
      </c>
      <c r="S18693" s="23" t="s">
        <v>2697</v>
      </c>
    </row>
    <row r="18694" spans="18:19" x14ac:dyDescent="0.25">
      <c r="R18694" s="23" t="s">
        <v>18715</v>
      </c>
      <c r="S18694" s="23" t="s">
        <v>2697</v>
      </c>
    </row>
    <row r="18695" spans="18:19" x14ac:dyDescent="0.25">
      <c r="R18695" s="23" t="s">
        <v>18716</v>
      </c>
      <c r="S18695" s="23" t="s">
        <v>2697</v>
      </c>
    </row>
    <row r="18696" spans="18:19" x14ac:dyDescent="0.25">
      <c r="R18696" s="23" t="s">
        <v>18717</v>
      </c>
      <c r="S18696" s="23" t="s">
        <v>2697</v>
      </c>
    </row>
    <row r="18697" spans="18:19" x14ac:dyDescent="0.25">
      <c r="R18697" s="23" t="s">
        <v>18718</v>
      </c>
      <c r="S18697" s="23" t="s">
        <v>2697</v>
      </c>
    </row>
    <row r="18698" spans="18:19" x14ac:dyDescent="0.25">
      <c r="R18698" s="23" t="s">
        <v>18719</v>
      </c>
      <c r="S18698" s="23" t="s">
        <v>2697</v>
      </c>
    </row>
    <row r="18699" spans="18:19" x14ac:dyDescent="0.25">
      <c r="R18699" s="23" t="s">
        <v>18720</v>
      </c>
      <c r="S18699" s="23" t="s">
        <v>2697</v>
      </c>
    </row>
    <row r="18700" spans="18:19" x14ac:dyDescent="0.25">
      <c r="R18700" s="23" t="s">
        <v>18721</v>
      </c>
      <c r="S18700" s="23" t="s">
        <v>2697</v>
      </c>
    </row>
    <row r="18701" spans="18:19" x14ac:dyDescent="0.25">
      <c r="R18701" s="23" t="s">
        <v>18722</v>
      </c>
      <c r="S18701" s="23" t="s">
        <v>2697</v>
      </c>
    </row>
    <row r="18702" spans="18:19" x14ac:dyDescent="0.25">
      <c r="R18702" s="23" t="s">
        <v>18723</v>
      </c>
      <c r="S18702" s="23" t="s">
        <v>2697</v>
      </c>
    </row>
    <row r="18703" spans="18:19" x14ac:dyDescent="0.25">
      <c r="R18703" s="23" t="s">
        <v>18724</v>
      </c>
      <c r="S18703" s="23" t="s">
        <v>2697</v>
      </c>
    </row>
    <row r="18704" spans="18:19" x14ac:dyDescent="0.25">
      <c r="R18704" s="23" t="s">
        <v>18725</v>
      </c>
      <c r="S18704" s="23" t="s">
        <v>2697</v>
      </c>
    </row>
    <row r="18705" spans="18:19" x14ac:dyDescent="0.25">
      <c r="R18705" s="23" t="s">
        <v>18726</v>
      </c>
      <c r="S18705" s="23" t="s">
        <v>2697</v>
      </c>
    </row>
    <row r="18706" spans="18:19" x14ac:dyDescent="0.25">
      <c r="R18706" s="23" t="s">
        <v>18727</v>
      </c>
      <c r="S18706" s="23" t="s">
        <v>2697</v>
      </c>
    </row>
    <row r="18707" spans="18:19" x14ac:dyDescent="0.25">
      <c r="R18707" s="23" t="s">
        <v>18728</v>
      </c>
      <c r="S18707" s="23" t="s">
        <v>2697</v>
      </c>
    </row>
    <row r="18708" spans="18:19" x14ac:dyDescent="0.25">
      <c r="R18708" s="23" t="s">
        <v>18729</v>
      </c>
      <c r="S18708" s="23" t="s">
        <v>2697</v>
      </c>
    </row>
    <row r="18709" spans="18:19" x14ac:dyDescent="0.25">
      <c r="R18709" s="23" t="s">
        <v>18730</v>
      </c>
      <c r="S18709" s="23" t="s">
        <v>2697</v>
      </c>
    </row>
    <row r="18710" spans="18:19" x14ac:dyDescent="0.25">
      <c r="R18710" s="23" t="s">
        <v>18731</v>
      </c>
      <c r="S18710" s="23" t="s">
        <v>2697</v>
      </c>
    </row>
    <row r="18711" spans="18:19" x14ac:dyDescent="0.25">
      <c r="R18711" s="23" t="s">
        <v>18732</v>
      </c>
      <c r="S18711" s="23" t="s">
        <v>2697</v>
      </c>
    </row>
    <row r="18712" spans="18:19" x14ac:dyDescent="0.25">
      <c r="R18712" s="23" t="s">
        <v>18733</v>
      </c>
      <c r="S18712" s="23" t="s">
        <v>2697</v>
      </c>
    </row>
    <row r="18713" spans="18:19" x14ac:dyDescent="0.25">
      <c r="R18713" s="23" t="s">
        <v>18734</v>
      </c>
      <c r="S18713" s="23" t="s">
        <v>2697</v>
      </c>
    </row>
    <row r="18714" spans="18:19" x14ac:dyDescent="0.25">
      <c r="R18714" s="23" t="s">
        <v>18735</v>
      </c>
      <c r="S18714" s="23" t="s">
        <v>2697</v>
      </c>
    </row>
    <row r="18715" spans="18:19" x14ac:dyDescent="0.25">
      <c r="R18715" s="23" t="s">
        <v>18736</v>
      </c>
      <c r="S18715" s="23" t="s">
        <v>2697</v>
      </c>
    </row>
    <row r="18716" spans="18:19" x14ac:dyDescent="0.25">
      <c r="R18716" s="23" t="s">
        <v>18737</v>
      </c>
      <c r="S18716" s="23" t="s">
        <v>2697</v>
      </c>
    </row>
    <row r="18717" spans="18:19" x14ac:dyDescent="0.25">
      <c r="R18717" s="23" t="s">
        <v>18738</v>
      </c>
      <c r="S18717" s="23" t="s">
        <v>2697</v>
      </c>
    </row>
    <row r="18718" spans="18:19" x14ac:dyDescent="0.25">
      <c r="R18718" s="23" t="s">
        <v>18739</v>
      </c>
      <c r="S18718" s="23" t="s">
        <v>2697</v>
      </c>
    </row>
    <row r="18719" spans="18:19" x14ac:dyDescent="0.25">
      <c r="R18719" s="23" t="s">
        <v>18740</v>
      </c>
      <c r="S18719" s="23" t="s">
        <v>2697</v>
      </c>
    </row>
    <row r="18720" spans="18:19" x14ac:dyDescent="0.25">
      <c r="R18720" s="23" t="s">
        <v>18741</v>
      </c>
      <c r="S18720" s="23" t="s">
        <v>2697</v>
      </c>
    </row>
    <row r="18721" spans="18:19" x14ac:dyDescent="0.25">
      <c r="R18721" s="23" t="s">
        <v>18742</v>
      </c>
      <c r="S18721" s="23" t="s">
        <v>2697</v>
      </c>
    </row>
    <row r="18722" spans="18:19" x14ac:dyDescent="0.25">
      <c r="R18722" s="23" t="s">
        <v>18743</v>
      </c>
      <c r="S18722" s="23" t="s">
        <v>2697</v>
      </c>
    </row>
    <row r="18723" spans="18:19" x14ac:dyDescent="0.25">
      <c r="R18723" s="23" t="s">
        <v>18744</v>
      </c>
      <c r="S18723" s="23" t="s">
        <v>2697</v>
      </c>
    </row>
    <row r="18724" spans="18:19" x14ac:dyDescent="0.25">
      <c r="R18724" s="23" t="s">
        <v>18745</v>
      </c>
      <c r="S18724" s="23" t="s">
        <v>2697</v>
      </c>
    </row>
    <row r="18725" spans="18:19" x14ac:dyDescent="0.25">
      <c r="R18725" s="23" t="s">
        <v>18746</v>
      </c>
      <c r="S18725" s="23" t="s">
        <v>2697</v>
      </c>
    </row>
    <row r="18726" spans="18:19" x14ac:dyDescent="0.25">
      <c r="R18726" s="23" t="s">
        <v>18747</v>
      </c>
      <c r="S18726" s="23" t="s">
        <v>2697</v>
      </c>
    </row>
    <row r="18727" spans="18:19" x14ac:dyDescent="0.25">
      <c r="R18727" s="23" t="s">
        <v>18748</v>
      </c>
      <c r="S18727" s="23" t="s">
        <v>2697</v>
      </c>
    </row>
    <row r="18728" spans="18:19" x14ac:dyDescent="0.25">
      <c r="R18728" s="23" t="s">
        <v>18749</v>
      </c>
      <c r="S18728" s="23" t="s">
        <v>2697</v>
      </c>
    </row>
    <row r="18729" spans="18:19" x14ac:dyDescent="0.25">
      <c r="R18729" s="23" t="s">
        <v>18750</v>
      </c>
      <c r="S18729" s="23" t="s">
        <v>2697</v>
      </c>
    </row>
    <row r="18730" spans="18:19" x14ac:dyDescent="0.25">
      <c r="R18730" s="23" t="s">
        <v>18751</v>
      </c>
      <c r="S18730" s="23" t="s">
        <v>2697</v>
      </c>
    </row>
    <row r="18731" spans="18:19" x14ac:dyDescent="0.25">
      <c r="R18731" s="23" t="s">
        <v>18752</v>
      </c>
      <c r="S18731" s="23" t="s">
        <v>2697</v>
      </c>
    </row>
    <row r="18732" spans="18:19" x14ac:dyDescent="0.25">
      <c r="R18732" s="23" t="s">
        <v>18753</v>
      </c>
      <c r="S18732" s="23" t="s">
        <v>2697</v>
      </c>
    </row>
    <row r="18733" spans="18:19" x14ac:dyDescent="0.25">
      <c r="R18733" s="23" t="s">
        <v>18754</v>
      </c>
      <c r="S18733" s="23" t="s">
        <v>2697</v>
      </c>
    </row>
    <row r="18734" spans="18:19" x14ac:dyDescent="0.25">
      <c r="R18734" s="23" t="s">
        <v>18755</v>
      </c>
      <c r="S18734" s="23" t="s">
        <v>2697</v>
      </c>
    </row>
    <row r="18735" spans="18:19" x14ac:dyDescent="0.25">
      <c r="R18735" s="23" t="s">
        <v>18756</v>
      </c>
      <c r="S18735" s="23" t="s">
        <v>2697</v>
      </c>
    </row>
    <row r="18736" spans="18:19" x14ac:dyDescent="0.25">
      <c r="R18736" s="23" t="s">
        <v>18757</v>
      </c>
      <c r="S18736" s="23" t="s">
        <v>2697</v>
      </c>
    </row>
    <row r="18737" spans="18:19" x14ac:dyDescent="0.25">
      <c r="R18737" s="23" t="s">
        <v>18758</v>
      </c>
      <c r="S18737" s="23" t="s">
        <v>2697</v>
      </c>
    </row>
    <row r="18738" spans="18:19" x14ac:dyDescent="0.25">
      <c r="R18738" s="23" t="s">
        <v>18759</v>
      </c>
      <c r="S18738" s="23" t="s">
        <v>2697</v>
      </c>
    </row>
    <row r="18739" spans="18:19" x14ac:dyDescent="0.25">
      <c r="R18739" s="23" t="s">
        <v>18760</v>
      </c>
      <c r="S18739" s="23" t="s">
        <v>2697</v>
      </c>
    </row>
    <row r="18740" spans="18:19" x14ac:dyDescent="0.25">
      <c r="R18740" s="23" t="s">
        <v>18761</v>
      </c>
      <c r="S18740" s="23" t="s">
        <v>2697</v>
      </c>
    </row>
    <row r="18741" spans="18:19" x14ac:dyDescent="0.25">
      <c r="R18741" s="23" t="s">
        <v>18762</v>
      </c>
      <c r="S18741" s="23" t="s">
        <v>2697</v>
      </c>
    </row>
    <row r="18742" spans="18:19" x14ac:dyDescent="0.25">
      <c r="R18742" s="23" t="s">
        <v>18763</v>
      </c>
      <c r="S18742" s="23" t="s">
        <v>2697</v>
      </c>
    </row>
    <row r="18743" spans="18:19" x14ac:dyDescent="0.25">
      <c r="R18743" s="23" t="s">
        <v>18764</v>
      </c>
      <c r="S18743" s="23" t="s">
        <v>2697</v>
      </c>
    </row>
    <row r="18744" spans="18:19" x14ac:dyDescent="0.25">
      <c r="R18744" s="23" t="s">
        <v>18765</v>
      </c>
      <c r="S18744" s="23" t="s">
        <v>2697</v>
      </c>
    </row>
    <row r="18745" spans="18:19" x14ac:dyDescent="0.25">
      <c r="R18745" s="23" t="s">
        <v>18766</v>
      </c>
      <c r="S18745" s="23" t="s">
        <v>2697</v>
      </c>
    </row>
    <row r="18746" spans="18:19" x14ac:dyDescent="0.25">
      <c r="R18746" s="23" t="s">
        <v>18767</v>
      </c>
      <c r="S18746" s="23" t="s">
        <v>2697</v>
      </c>
    </row>
    <row r="18747" spans="18:19" x14ac:dyDescent="0.25">
      <c r="R18747" s="23" t="s">
        <v>18768</v>
      </c>
      <c r="S18747" s="23" t="s">
        <v>2697</v>
      </c>
    </row>
    <row r="18748" spans="18:19" x14ac:dyDescent="0.25">
      <c r="R18748" s="23" t="s">
        <v>18769</v>
      </c>
      <c r="S18748" s="23" t="s">
        <v>2697</v>
      </c>
    </row>
    <row r="18749" spans="18:19" x14ac:dyDescent="0.25">
      <c r="R18749" s="23" t="s">
        <v>18770</v>
      </c>
      <c r="S18749" s="23" t="s">
        <v>2697</v>
      </c>
    </row>
    <row r="18750" spans="18:19" x14ac:dyDescent="0.25">
      <c r="R18750" s="23" t="s">
        <v>18771</v>
      </c>
      <c r="S18750" s="23" t="s">
        <v>2697</v>
      </c>
    </row>
    <row r="18751" spans="18:19" x14ac:dyDescent="0.25">
      <c r="R18751" s="23" t="s">
        <v>18772</v>
      </c>
      <c r="S18751" s="23" t="s">
        <v>2697</v>
      </c>
    </row>
    <row r="18752" spans="18:19" x14ac:dyDescent="0.25">
      <c r="R18752" s="23" t="s">
        <v>18773</v>
      </c>
      <c r="S18752" s="23" t="s">
        <v>2697</v>
      </c>
    </row>
    <row r="18753" spans="18:19" x14ac:dyDescent="0.25">
      <c r="R18753" s="23" t="s">
        <v>18774</v>
      </c>
      <c r="S18753" s="23" t="s">
        <v>2697</v>
      </c>
    </row>
    <row r="18754" spans="18:19" x14ac:dyDescent="0.25">
      <c r="R18754" s="23" t="s">
        <v>18775</v>
      </c>
      <c r="S18754" s="23" t="s">
        <v>2697</v>
      </c>
    </row>
    <row r="18755" spans="18:19" x14ac:dyDescent="0.25">
      <c r="R18755" s="23" t="s">
        <v>18776</v>
      </c>
      <c r="S18755" s="23" t="s">
        <v>2697</v>
      </c>
    </row>
    <row r="18756" spans="18:19" x14ac:dyDescent="0.25">
      <c r="R18756" s="23" t="s">
        <v>18777</v>
      </c>
      <c r="S18756" s="23" t="s">
        <v>2697</v>
      </c>
    </row>
    <row r="18757" spans="18:19" x14ac:dyDescent="0.25">
      <c r="R18757" s="23" t="s">
        <v>18778</v>
      </c>
      <c r="S18757" s="23" t="s">
        <v>2697</v>
      </c>
    </row>
    <row r="18758" spans="18:19" x14ac:dyDescent="0.25">
      <c r="R18758" s="23" t="s">
        <v>18779</v>
      </c>
      <c r="S18758" s="23" t="s">
        <v>2697</v>
      </c>
    </row>
    <row r="18759" spans="18:19" x14ac:dyDescent="0.25">
      <c r="R18759" s="23" t="s">
        <v>18780</v>
      </c>
      <c r="S18759" s="23" t="s">
        <v>2697</v>
      </c>
    </row>
    <row r="18760" spans="18:19" x14ac:dyDescent="0.25">
      <c r="R18760" s="23" t="s">
        <v>18781</v>
      </c>
      <c r="S18760" s="23" t="s">
        <v>2697</v>
      </c>
    </row>
    <row r="18761" spans="18:19" x14ac:dyDescent="0.25">
      <c r="R18761" s="23" t="s">
        <v>18782</v>
      </c>
      <c r="S18761" s="23" t="s">
        <v>2697</v>
      </c>
    </row>
    <row r="18762" spans="18:19" x14ac:dyDescent="0.25">
      <c r="R18762" s="23" t="s">
        <v>18783</v>
      </c>
      <c r="S18762" s="23" t="s">
        <v>2697</v>
      </c>
    </row>
    <row r="18763" spans="18:19" x14ac:dyDescent="0.25">
      <c r="R18763" s="23" t="s">
        <v>18784</v>
      </c>
      <c r="S18763" s="23" t="s">
        <v>2697</v>
      </c>
    </row>
    <row r="18764" spans="18:19" x14ac:dyDescent="0.25">
      <c r="R18764" s="23" t="s">
        <v>18785</v>
      </c>
      <c r="S18764" s="23" t="s">
        <v>2697</v>
      </c>
    </row>
    <row r="18765" spans="18:19" x14ac:dyDescent="0.25">
      <c r="R18765" s="23" t="s">
        <v>18786</v>
      </c>
      <c r="S18765" s="23" t="s">
        <v>3337</v>
      </c>
    </row>
    <row r="18766" spans="18:19" x14ac:dyDescent="0.25">
      <c r="R18766" s="23" t="s">
        <v>18787</v>
      </c>
      <c r="S18766" s="23" t="s">
        <v>3337</v>
      </c>
    </row>
    <row r="18767" spans="18:19" x14ac:dyDescent="0.25">
      <c r="R18767" s="23" t="s">
        <v>18788</v>
      </c>
      <c r="S18767" s="23" t="s">
        <v>3337</v>
      </c>
    </row>
    <row r="18768" spans="18:19" x14ac:dyDescent="0.25">
      <c r="R18768" s="23" t="s">
        <v>18789</v>
      </c>
      <c r="S18768" s="23" t="s">
        <v>3337</v>
      </c>
    </row>
    <row r="18769" spans="18:19" x14ac:dyDescent="0.25">
      <c r="R18769" s="23" t="s">
        <v>18790</v>
      </c>
      <c r="S18769" s="23" t="s">
        <v>3337</v>
      </c>
    </row>
    <row r="18770" spans="18:19" x14ac:dyDescent="0.25">
      <c r="R18770" s="23" t="s">
        <v>18791</v>
      </c>
      <c r="S18770" s="23" t="s">
        <v>3337</v>
      </c>
    </row>
    <row r="18771" spans="18:19" x14ac:dyDescent="0.25">
      <c r="R18771" s="23" t="s">
        <v>18792</v>
      </c>
      <c r="S18771" s="23" t="s">
        <v>3337</v>
      </c>
    </row>
    <row r="18772" spans="18:19" x14ac:dyDescent="0.25">
      <c r="R18772" s="23" t="s">
        <v>18793</v>
      </c>
      <c r="S18772" s="23" t="s">
        <v>3337</v>
      </c>
    </row>
    <row r="18773" spans="18:19" x14ac:dyDescent="0.25">
      <c r="R18773" s="23" t="s">
        <v>18794</v>
      </c>
      <c r="S18773" s="23" t="s">
        <v>3337</v>
      </c>
    </row>
    <row r="18774" spans="18:19" x14ac:dyDescent="0.25">
      <c r="R18774" s="23" t="s">
        <v>18795</v>
      </c>
      <c r="S18774" s="23" t="s">
        <v>3337</v>
      </c>
    </row>
    <row r="18775" spans="18:19" x14ac:dyDescent="0.25">
      <c r="R18775" s="23" t="s">
        <v>18796</v>
      </c>
      <c r="S18775" s="23" t="s">
        <v>3337</v>
      </c>
    </row>
    <row r="18776" spans="18:19" x14ac:dyDescent="0.25">
      <c r="R18776" s="23" t="s">
        <v>18797</v>
      </c>
      <c r="S18776" s="23" t="s">
        <v>3337</v>
      </c>
    </row>
    <row r="18777" spans="18:19" x14ac:dyDescent="0.25">
      <c r="R18777" s="23" t="s">
        <v>18798</v>
      </c>
      <c r="S18777" s="23" t="s">
        <v>3337</v>
      </c>
    </row>
    <row r="18778" spans="18:19" x14ac:dyDescent="0.25">
      <c r="R18778" s="23" t="s">
        <v>18799</v>
      </c>
      <c r="S18778" s="23" t="s">
        <v>3337</v>
      </c>
    </row>
    <row r="18779" spans="18:19" x14ac:dyDescent="0.25">
      <c r="R18779" s="23" t="s">
        <v>18800</v>
      </c>
      <c r="S18779" s="23" t="s">
        <v>3337</v>
      </c>
    </row>
    <row r="18780" spans="18:19" x14ac:dyDescent="0.25">
      <c r="R18780" s="23" t="s">
        <v>18801</v>
      </c>
      <c r="S18780" s="23" t="s">
        <v>3337</v>
      </c>
    </row>
    <row r="18781" spans="18:19" x14ac:dyDescent="0.25">
      <c r="R18781" s="23" t="s">
        <v>18802</v>
      </c>
      <c r="S18781" s="23" t="s">
        <v>3337</v>
      </c>
    </row>
    <row r="18782" spans="18:19" x14ac:dyDescent="0.25">
      <c r="R18782" s="23" t="s">
        <v>18803</v>
      </c>
      <c r="S18782" s="23" t="s">
        <v>3337</v>
      </c>
    </row>
    <row r="18783" spans="18:19" x14ac:dyDescent="0.25">
      <c r="R18783" s="23" t="s">
        <v>18804</v>
      </c>
      <c r="S18783" s="23" t="s">
        <v>3337</v>
      </c>
    </row>
    <row r="18784" spans="18:19" x14ac:dyDescent="0.25">
      <c r="R18784" s="23" t="s">
        <v>18805</v>
      </c>
      <c r="S18784" s="23" t="s">
        <v>3337</v>
      </c>
    </row>
    <row r="18785" spans="18:19" x14ac:dyDescent="0.25">
      <c r="R18785" s="23" t="s">
        <v>18806</v>
      </c>
      <c r="S18785" s="23" t="s">
        <v>3337</v>
      </c>
    </row>
    <row r="18786" spans="18:19" x14ac:dyDescent="0.25">
      <c r="R18786" s="23" t="s">
        <v>18807</v>
      </c>
      <c r="S18786" s="23" t="s">
        <v>3337</v>
      </c>
    </row>
    <row r="18787" spans="18:19" x14ac:dyDescent="0.25">
      <c r="R18787" s="23" t="s">
        <v>18808</v>
      </c>
      <c r="S18787" s="23" t="s">
        <v>3337</v>
      </c>
    </row>
    <row r="18788" spans="18:19" x14ac:dyDescent="0.25">
      <c r="R18788" s="23" t="s">
        <v>18809</v>
      </c>
      <c r="S18788" s="23" t="s">
        <v>3337</v>
      </c>
    </row>
    <row r="18789" spans="18:19" x14ac:dyDescent="0.25">
      <c r="R18789" s="23" t="s">
        <v>18810</v>
      </c>
      <c r="S18789" s="23" t="s">
        <v>3337</v>
      </c>
    </row>
    <row r="18790" spans="18:19" x14ac:dyDescent="0.25">
      <c r="R18790" s="23" t="s">
        <v>18811</v>
      </c>
      <c r="S18790" s="23" t="s">
        <v>3337</v>
      </c>
    </row>
    <row r="18791" spans="18:19" x14ac:dyDescent="0.25">
      <c r="R18791" s="23" t="s">
        <v>18812</v>
      </c>
      <c r="S18791" s="23" t="s">
        <v>3337</v>
      </c>
    </row>
    <row r="18792" spans="18:19" x14ac:dyDescent="0.25">
      <c r="R18792" s="23" t="s">
        <v>18813</v>
      </c>
      <c r="S18792" s="23" t="s">
        <v>3337</v>
      </c>
    </row>
    <row r="18793" spans="18:19" x14ac:dyDescent="0.25">
      <c r="R18793" s="23" t="s">
        <v>18814</v>
      </c>
      <c r="S18793" s="23" t="s">
        <v>3337</v>
      </c>
    </row>
    <row r="18794" spans="18:19" x14ac:dyDescent="0.25">
      <c r="R18794" s="23" t="s">
        <v>18815</v>
      </c>
      <c r="S18794" s="23" t="s">
        <v>1972</v>
      </c>
    </row>
    <row r="18795" spans="18:19" x14ac:dyDescent="0.25">
      <c r="R18795" s="23" t="s">
        <v>18816</v>
      </c>
      <c r="S18795" s="23" t="s">
        <v>1972</v>
      </c>
    </row>
    <row r="18796" spans="18:19" x14ac:dyDescent="0.25">
      <c r="R18796" s="23" t="s">
        <v>18817</v>
      </c>
      <c r="S18796" s="23" t="s">
        <v>1972</v>
      </c>
    </row>
    <row r="18797" spans="18:19" x14ac:dyDescent="0.25">
      <c r="R18797" s="23" t="s">
        <v>18818</v>
      </c>
      <c r="S18797" s="23" t="s">
        <v>1972</v>
      </c>
    </row>
    <row r="18798" spans="18:19" x14ac:dyDescent="0.25">
      <c r="R18798" s="23" t="s">
        <v>18819</v>
      </c>
      <c r="S18798" s="23" t="s">
        <v>1972</v>
      </c>
    </row>
    <row r="18799" spans="18:19" x14ac:dyDescent="0.25">
      <c r="R18799" s="23" t="s">
        <v>18820</v>
      </c>
      <c r="S18799" s="23" t="s">
        <v>1972</v>
      </c>
    </row>
    <row r="18800" spans="18:19" x14ac:dyDescent="0.25">
      <c r="R18800" s="23" t="s">
        <v>18821</v>
      </c>
      <c r="S18800" s="23" t="s">
        <v>1972</v>
      </c>
    </row>
    <row r="18801" spans="18:19" x14ac:dyDescent="0.25">
      <c r="R18801" s="23" t="s">
        <v>18822</v>
      </c>
      <c r="S18801" s="23" t="s">
        <v>1972</v>
      </c>
    </row>
    <row r="18802" spans="18:19" x14ac:dyDescent="0.25">
      <c r="R18802" s="23" t="s">
        <v>18823</v>
      </c>
      <c r="S18802" s="23" t="s">
        <v>1972</v>
      </c>
    </row>
    <row r="18803" spans="18:19" x14ac:dyDescent="0.25">
      <c r="R18803" s="23" t="s">
        <v>18824</v>
      </c>
      <c r="S18803" s="23" t="s">
        <v>1972</v>
      </c>
    </row>
    <row r="18804" spans="18:19" x14ac:dyDescent="0.25">
      <c r="R18804" s="23" t="s">
        <v>18825</v>
      </c>
      <c r="S18804" s="23" t="s">
        <v>1972</v>
      </c>
    </row>
    <row r="18805" spans="18:19" x14ac:dyDescent="0.25">
      <c r="R18805" s="23" t="s">
        <v>18826</v>
      </c>
      <c r="S18805" s="23" t="s">
        <v>1972</v>
      </c>
    </row>
    <row r="18806" spans="18:19" x14ac:dyDescent="0.25">
      <c r="R18806" s="23" t="s">
        <v>18827</v>
      </c>
      <c r="S18806" s="23" t="s">
        <v>1972</v>
      </c>
    </row>
    <row r="18807" spans="18:19" x14ac:dyDescent="0.25">
      <c r="R18807" s="23" t="s">
        <v>18828</v>
      </c>
      <c r="S18807" s="23" t="s">
        <v>1972</v>
      </c>
    </row>
    <row r="18808" spans="18:19" x14ac:dyDescent="0.25">
      <c r="R18808" s="23" t="s">
        <v>18829</v>
      </c>
      <c r="S18808" s="23" t="s">
        <v>3337</v>
      </c>
    </row>
    <row r="18809" spans="18:19" x14ac:dyDescent="0.25">
      <c r="R18809" s="23" t="s">
        <v>18830</v>
      </c>
      <c r="S18809" s="23" t="s">
        <v>3337</v>
      </c>
    </row>
    <row r="18810" spans="18:19" x14ac:dyDescent="0.25">
      <c r="R18810" s="23" t="s">
        <v>18831</v>
      </c>
      <c r="S18810" s="23" t="s">
        <v>3337</v>
      </c>
    </row>
    <row r="18811" spans="18:19" x14ac:dyDescent="0.25">
      <c r="R18811" s="23" t="s">
        <v>18832</v>
      </c>
      <c r="S18811" s="23" t="s">
        <v>3337</v>
      </c>
    </row>
    <row r="18812" spans="18:19" x14ac:dyDescent="0.25">
      <c r="R18812" s="23" t="s">
        <v>18833</v>
      </c>
      <c r="S18812" s="23" t="s">
        <v>3337</v>
      </c>
    </row>
    <row r="18813" spans="18:19" x14ac:dyDescent="0.25">
      <c r="R18813" s="23" t="s">
        <v>18834</v>
      </c>
      <c r="S18813" s="23" t="s">
        <v>3337</v>
      </c>
    </row>
    <row r="18814" spans="18:19" x14ac:dyDescent="0.25">
      <c r="R18814" s="23" t="s">
        <v>18835</v>
      </c>
      <c r="S18814" s="23" t="s">
        <v>3337</v>
      </c>
    </row>
    <row r="18815" spans="18:19" x14ac:dyDescent="0.25">
      <c r="R18815" s="23" t="s">
        <v>18836</v>
      </c>
      <c r="S18815" s="23" t="s">
        <v>3337</v>
      </c>
    </row>
    <row r="18816" spans="18:19" x14ac:dyDescent="0.25">
      <c r="R18816" s="23" t="s">
        <v>18837</v>
      </c>
      <c r="S18816" s="23" t="s">
        <v>3337</v>
      </c>
    </row>
    <row r="18817" spans="18:19" x14ac:dyDescent="0.25">
      <c r="R18817" s="23" t="s">
        <v>18838</v>
      </c>
      <c r="S18817" s="23" t="s">
        <v>3337</v>
      </c>
    </row>
    <row r="18818" spans="18:19" x14ac:dyDescent="0.25">
      <c r="R18818" s="23" t="s">
        <v>18839</v>
      </c>
      <c r="S18818" s="23" t="s">
        <v>3337</v>
      </c>
    </row>
    <row r="18819" spans="18:19" x14ac:dyDescent="0.25">
      <c r="R18819" s="23" t="s">
        <v>18840</v>
      </c>
      <c r="S18819" s="23" t="s">
        <v>3337</v>
      </c>
    </row>
    <row r="18820" spans="18:19" x14ac:dyDescent="0.25">
      <c r="R18820" s="23" t="s">
        <v>18841</v>
      </c>
      <c r="S18820" s="23" t="s">
        <v>3337</v>
      </c>
    </row>
    <row r="18821" spans="18:19" x14ac:dyDescent="0.25">
      <c r="R18821" s="23" t="s">
        <v>18842</v>
      </c>
      <c r="S18821" s="23" t="s">
        <v>3337</v>
      </c>
    </row>
    <row r="18822" spans="18:19" x14ac:dyDescent="0.25">
      <c r="R18822" s="23" t="s">
        <v>18843</v>
      </c>
      <c r="S18822" s="23" t="s">
        <v>3337</v>
      </c>
    </row>
    <row r="18823" spans="18:19" x14ac:dyDescent="0.25">
      <c r="R18823" s="23" t="s">
        <v>18844</v>
      </c>
      <c r="S18823" s="23" t="s">
        <v>3337</v>
      </c>
    </row>
    <row r="18824" spans="18:19" x14ac:dyDescent="0.25">
      <c r="R18824" s="23" t="s">
        <v>18845</v>
      </c>
      <c r="S18824" s="23" t="s">
        <v>3337</v>
      </c>
    </row>
    <row r="18825" spans="18:19" x14ac:dyDescent="0.25">
      <c r="R18825" s="23" t="s">
        <v>18846</v>
      </c>
      <c r="S18825" s="23" t="s">
        <v>3337</v>
      </c>
    </row>
    <row r="18826" spans="18:19" x14ac:dyDescent="0.25">
      <c r="R18826" s="23" t="s">
        <v>18847</v>
      </c>
      <c r="S18826" s="23" t="s">
        <v>3337</v>
      </c>
    </row>
    <row r="18827" spans="18:19" x14ac:dyDescent="0.25">
      <c r="R18827" s="23" t="s">
        <v>18848</v>
      </c>
      <c r="S18827" s="23" t="s">
        <v>3337</v>
      </c>
    </row>
    <row r="18828" spans="18:19" x14ac:dyDescent="0.25">
      <c r="R18828" s="23" t="s">
        <v>18849</v>
      </c>
      <c r="S18828" s="23" t="s">
        <v>3337</v>
      </c>
    </row>
    <row r="18829" spans="18:19" x14ac:dyDescent="0.25">
      <c r="R18829" s="23" t="s">
        <v>18850</v>
      </c>
      <c r="S18829" s="23" t="s">
        <v>3337</v>
      </c>
    </row>
    <row r="18830" spans="18:19" x14ac:dyDescent="0.25">
      <c r="R18830" s="23" t="s">
        <v>18851</v>
      </c>
      <c r="S18830" s="23" t="s">
        <v>3337</v>
      </c>
    </row>
    <row r="18831" spans="18:19" x14ac:dyDescent="0.25">
      <c r="R18831" s="23" t="s">
        <v>18852</v>
      </c>
      <c r="S18831" s="23" t="s">
        <v>3337</v>
      </c>
    </row>
    <row r="18832" spans="18:19" x14ac:dyDescent="0.25">
      <c r="R18832" s="23" t="s">
        <v>18853</v>
      </c>
      <c r="S18832" s="23" t="s">
        <v>3337</v>
      </c>
    </row>
    <row r="18833" spans="18:19" x14ac:dyDescent="0.25">
      <c r="R18833" s="23" t="s">
        <v>18854</v>
      </c>
      <c r="S18833" s="23" t="s">
        <v>3337</v>
      </c>
    </row>
    <row r="18834" spans="18:19" x14ac:dyDescent="0.25">
      <c r="R18834" s="23" t="s">
        <v>18855</v>
      </c>
      <c r="S18834" s="23" t="s">
        <v>3337</v>
      </c>
    </row>
    <row r="18835" spans="18:19" x14ac:dyDescent="0.25">
      <c r="R18835" s="23" t="s">
        <v>18856</v>
      </c>
      <c r="S18835" s="23" t="s">
        <v>3337</v>
      </c>
    </row>
    <row r="18836" spans="18:19" x14ac:dyDescent="0.25">
      <c r="R18836" s="23" t="s">
        <v>18857</v>
      </c>
      <c r="S18836" s="23" t="s">
        <v>3337</v>
      </c>
    </row>
    <row r="18837" spans="18:19" x14ac:dyDescent="0.25">
      <c r="R18837" s="23" t="s">
        <v>18858</v>
      </c>
      <c r="S18837" s="23" t="s">
        <v>3337</v>
      </c>
    </row>
    <row r="18838" spans="18:19" x14ac:dyDescent="0.25">
      <c r="R18838" s="23" t="s">
        <v>18859</v>
      </c>
      <c r="S18838" s="23" t="s">
        <v>3337</v>
      </c>
    </row>
    <row r="18839" spans="18:19" x14ac:dyDescent="0.25">
      <c r="R18839" s="23" t="s">
        <v>18860</v>
      </c>
      <c r="S18839" s="23" t="s">
        <v>3337</v>
      </c>
    </row>
    <row r="18840" spans="18:19" x14ac:dyDescent="0.25">
      <c r="R18840" s="23" t="s">
        <v>18861</v>
      </c>
      <c r="S18840" s="23" t="s">
        <v>3337</v>
      </c>
    </row>
    <row r="18841" spans="18:19" x14ac:dyDescent="0.25">
      <c r="R18841" s="23" t="s">
        <v>18862</v>
      </c>
      <c r="S18841" s="23" t="s">
        <v>3337</v>
      </c>
    </row>
    <row r="18842" spans="18:19" x14ac:dyDescent="0.25">
      <c r="R18842" s="23" t="s">
        <v>18863</v>
      </c>
      <c r="S18842" s="23" t="s">
        <v>3337</v>
      </c>
    </row>
    <row r="18843" spans="18:19" x14ac:dyDescent="0.25">
      <c r="R18843" s="23" t="s">
        <v>18864</v>
      </c>
      <c r="S18843" s="23" t="s">
        <v>3337</v>
      </c>
    </row>
    <row r="18844" spans="18:19" x14ac:dyDescent="0.25">
      <c r="R18844" s="23" t="s">
        <v>18865</v>
      </c>
      <c r="S18844" s="23" t="s">
        <v>3337</v>
      </c>
    </row>
    <row r="18845" spans="18:19" x14ac:dyDescent="0.25">
      <c r="R18845" s="23" t="s">
        <v>18866</v>
      </c>
      <c r="S18845" s="23" t="s">
        <v>3337</v>
      </c>
    </row>
    <row r="18846" spans="18:19" x14ac:dyDescent="0.25">
      <c r="R18846" s="23" t="s">
        <v>18867</v>
      </c>
      <c r="S18846" s="23" t="s">
        <v>3337</v>
      </c>
    </row>
    <row r="18847" spans="18:19" x14ac:dyDescent="0.25">
      <c r="R18847" s="23" t="s">
        <v>18868</v>
      </c>
      <c r="S18847" s="23" t="s">
        <v>3337</v>
      </c>
    </row>
    <row r="18848" spans="18:19" x14ac:dyDescent="0.25">
      <c r="R18848" s="23" t="s">
        <v>18869</v>
      </c>
      <c r="S18848" s="23" t="s">
        <v>3337</v>
      </c>
    </row>
    <row r="18849" spans="18:19" x14ac:dyDescent="0.25">
      <c r="R18849" s="23" t="s">
        <v>18870</v>
      </c>
      <c r="S18849" s="23" t="s">
        <v>3337</v>
      </c>
    </row>
    <row r="18850" spans="18:19" x14ac:dyDescent="0.25">
      <c r="R18850" s="23" t="s">
        <v>18871</v>
      </c>
      <c r="S18850" s="23" t="s">
        <v>3337</v>
      </c>
    </row>
    <row r="18851" spans="18:19" x14ac:dyDescent="0.25">
      <c r="R18851" s="23" t="s">
        <v>18872</v>
      </c>
      <c r="S18851" s="23" t="s">
        <v>3337</v>
      </c>
    </row>
    <row r="18852" spans="18:19" x14ac:dyDescent="0.25">
      <c r="R18852" s="23" t="s">
        <v>18873</v>
      </c>
      <c r="S18852" s="23" t="s">
        <v>3337</v>
      </c>
    </row>
    <row r="18853" spans="18:19" x14ac:dyDescent="0.25">
      <c r="R18853" s="23" t="s">
        <v>18874</v>
      </c>
      <c r="S18853" s="23" t="s">
        <v>3337</v>
      </c>
    </row>
    <row r="18854" spans="18:19" x14ac:dyDescent="0.25">
      <c r="R18854" s="23" t="s">
        <v>18875</v>
      </c>
      <c r="S18854" s="23" t="s">
        <v>3337</v>
      </c>
    </row>
    <row r="18855" spans="18:19" x14ac:dyDescent="0.25">
      <c r="R18855" s="23" t="s">
        <v>18876</v>
      </c>
      <c r="S18855" s="23" t="s">
        <v>3337</v>
      </c>
    </row>
    <row r="18856" spans="18:19" x14ac:dyDescent="0.25">
      <c r="R18856" s="23" t="s">
        <v>18877</v>
      </c>
      <c r="S18856" s="23" t="s">
        <v>1972</v>
      </c>
    </row>
    <row r="18857" spans="18:19" x14ac:dyDescent="0.25">
      <c r="R18857" s="23" t="s">
        <v>18878</v>
      </c>
      <c r="S18857" s="23" t="s">
        <v>1972</v>
      </c>
    </row>
    <row r="18858" spans="18:19" x14ac:dyDescent="0.25">
      <c r="R18858" s="23" t="s">
        <v>18879</v>
      </c>
      <c r="S18858" s="23" t="s">
        <v>1972</v>
      </c>
    </row>
    <row r="18859" spans="18:19" x14ac:dyDescent="0.25">
      <c r="R18859" s="23" t="s">
        <v>18880</v>
      </c>
      <c r="S18859" s="23" t="s">
        <v>3337</v>
      </c>
    </row>
    <row r="18860" spans="18:19" x14ac:dyDescent="0.25">
      <c r="R18860" s="23" t="s">
        <v>18881</v>
      </c>
      <c r="S18860" s="23" t="s">
        <v>3337</v>
      </c>
    </row>
    <row r="18861" spans="18:19" x14ac:dyDescent="0.25">
      <c r="R18861" s="23" t="s">
        <v>18882</v>
      </c>
      <c r="S18861" s="23" t="s">
        <v>3337</v>
      </c>
    </row>
    <row r="18862" spans="18:19" x14ac:dyDescent="0.25">
      <c r="R18862" s="23" t="s">
        <v>18883</v>
      </c>
      <c r="S18862" s="23" t="s">
        <v>3337</v>
      </c>
    </row>
    <row r="18863" spans="18:19" x14ac:dyDescent="0.25">
      <c r="R18863" s="23" t="s">
        <v>18884</v>
      </c>
      <c r="S18863" s="23" t="s">
        <v>3337</v>
      </c>
    </row>
    <row r="18864" spans="18:19" x14ac:dyDescent="0.25">
      <c r="R18864" s="23" t="s">
        <v>18885</v>
      </c>
      <c r="S18864" s="23" t="s">
        <v>3337</v>
      </c>
    </row>
    <row r="18865" spans="18:19" x14ac:dyDescent="0.25">
      <c r="R18865" s="23" t="s">
        <v>18886</v>
      </c>
      <c r="S18865" s="23" t="s">
        <v>3337</v>
      </c>
    </row>
    <row r="18866" spans="18:19" x14ac:dyDescent="0.25">
      <c r="R18866" s="23" t="s">
        <v>18887</v>
      </c>
      <c r="S18866" s="23" t="s">
        <v>3337</v>
      </c>
    </row>
    <row r="18867" spans="18:19" x14ac:dyDescent="0.25">
      <c r="R18867" s="23" t="s">
        <v>18888</v>
      </c>
      <c r="S18867" s="23" t="s">
        <v>3337</v>
      </c>
    </row>
    <row r="18868" spans="18:19" x14ac:dyDescent="0.25">
      <c r="R18868" s="23" t="s">
        <v>18889</v>
      </c>
      <c r="S18868" s="23" t="s">
        <v>3337</v>
      </c>
    </row>
    <row r="18869" spans="18:19" x14ac:dyDescent="0.25">
      <c r="R18869" s="23" t="s">
        <v>18890</v>
      </c>
      <c r="S18869" s="23" t="s">
        <v>3337</v>
      </c>
    </row>
    <row r="18870" spans="18:19" x14ac:dyDescent="0.25">
      <c r="R18870" s="23" t="s">
        <v>18891</v>
      </c>
      <c r="S18870" s="23" t="s">
        <v>3337</v>
      </c>
    </row>
    <row r="18871" spans="18:19" x14ac:dyDescent="0.25">
      <c r="R18871" s="23" t="s">
        <v>18892</v>
      </c>
      <c r="S18871" s="23" t="s">
        <v>3337</v>
      </c>
    </row>
    <row r="18872" spans="18:19" x14ac:dyDescent="0.25">
      <c r="R18872" s="23" t="s">
        <v>18893</v>
      </c>
      <c r="S18872" s="23" t="s">
        <v>3337</v>
      </c>
    </row>
    <row r="18873" spans="18:19" x14ac:dyDescent="0.25">
      <c r="R18873" s="23" t="s">
        <v>18894</v>
      </c>
      <c r="S18873" s="23" t="s">
        <v>3337</v>
      </c>
    </row>
    <row r="18874" spans="18:19" x14ac:dyDescent="0.25">
      <c r="R18874" s="23" t="s">
        <v>18895</v>
      </c>
      <c r="S18874" s="23" t="s">
        <v>3337</v>
      </c>
    </row>
    <row r="18875" spans="18:19" x14ac:dyDescent="0.25">
      <c r="R18875" s="23" t="s">
        <v>18896</v>
      </c>
      <c r="S18875" s="23" t="s">
        <v>3337</v>
      </c>
    </row>
    <row r="18876" spans="18:19" x14ac:dyDescent="0.25">
      <c r="R18876" s="23" t="s">
        <v>18897</v>
      </c>
      <c r="S18876" s="23" t="s">
        <v>3337</v>
      </c>
    </row>
    <row r="18877" spans="18:19" x14ac:dyDescent="0.25">
      <c r="R18877" s="23" t="s">
        <v>18898</v>
      </c>
      <c r="S18877" s="23" t="s">
        <v>3337</v>
      </c>
    </row>
    <row r="18878" spans="18:19" x14ac:dyDescent="0.25">
      <c r="R18878" s="23" t="s">
        <v>18899</v>
      </c>
      <c r="S18878" s="23" t="s">
        <v>3337</v>
      </c>
    </row>
    <row r="18879" spans="18:19" x14ac:dyDescent="0.25">
      <c r="R18879" s="23" t="s">
        <v>18900</v>
      </c>
      <c r="S18879" s="23" t="s">
        <v>3337</v>
      </c>
    </row>
    <row r="18880" spans="18:19" x14ac:dyDescent="0.25">
      <c r="R18880" s="23" t="s">
        <v>18901</v>
      </c>
      <c r="S18880" s="23" t="s">
        <v>3337</v>
      </c>
    </row>
    <row r="18881" spans="18:19" x14ac:dyDescent="0.25">
      <c r="R18881" s="23" t="s">
        <v>18902</v>
      </c>
      <c r="S18881" s="23" t="s">
        <v>3337</v>
      </c>
    </row>
    <row r="18882" spans="18:19" x14ac:dyDescent="0.25">
      <c r="R18882" s="23" t="s">
        <v>18903</v>
      </c>
      <c r="S18882" s="23" t="s">
        <v>3337</v>
      </c>
    </row>
    <row r="18883" spans="18:19" x14ac:dyDescent="0.25">
      <c r="R18883" s="23" t="s">
        <v>18904</v>
      </c>
      <c r="S18883" s="23" t="s">
        <v>3337</v>
      </c>
    </row>
    <row r="18884" spans="18:19" x14ac:dyDescent="0.25">
      <c r="R18884" s="23" t="s">
        <v>18905</v>
      </c>
      <c r="S18884" s="23" t="s">
        <v>3337</v>
      </c>
    </row>
    <row r="18885" spans="18:19" x14ac:dyDescent="0.25">
      <c r="R18885" s="23" t="s">
        <v>18906</v>
      </c>
      <c r="S18885" s="23" t="s">
        <v>3337</v>
      </c>
    </row>
    <row r="18886" spans="18:19" x14ac:dyDescent="0.25">
      <c r="R18886" s="23" t="s">
        <v>18907</v>
      </c>
      <c r="S18886" s="23" t="s">
        <v>3337</v>
      </c>
    </row>
    <row r="18887" spans="18:19" x14ac:dyDescent="0.25">
      <c r="R18887" s="23" t="s">
        <v>18908</v>
      </c>
      <c r="S18887" s="23" t="s">
        <v>3337</v>
      </c>
    </row>
    <row r="18888" spans="18:19" x14ac:dyDescent="0.25">
      <c r="R18888" s="23" t="s">
        <v>18909</v>
      </c>
      <c r="S18888" s="23" t="s">
        <v>3337</v>
      </c>
    </row>
    <row r="18889" spans="18:19" x14ac:dyDescent="0.25">
      <c r="R18889" s="23" t="s">
        <v>18910</v>
      </c>
      <c r="S18889" s="23" t="s">
        <v>3337</v>
      </c>
    </row>
    <row r="18890" spans="18:19" x14ac:dyDescent="0.25">
      <c r="R18890" s="23" t="s">
        <v>18911</v>
      </c>
      <c r="S18890" s="23" t="s">
        <v>3337</v>
      </c>
    </row>
    <row r="18891" spans="18:19" x14ac:dyDescent="0.25">
      <c r="R18891" s="23" t="s">
        <v>18912</v>
      </c>
      <c r="S18891" s="23" t="s">
        <v>3337</v>
      </c>
    </row>
    <row r="18892" spans="18:19" x14ac:dyDescent="0.25">
      <c r="R18892" s="23" t="s">
        <v>18913</v>
      </c>
      <c r="S18892" s="23" t="s">
        <v>3337</v>
      </c>
    </row>
    <row r="18893" spans="18:19" x14ac:dyDescent="0.25">
      <c r="R18893" s="23" t="s">
        <v>18914</v>
      </c>
      <c r="S18893" s="23" t="s">
        <v>3337</v>
      </c>
    </row>
    <row r="18894" spans="18:19" x14ac:dyDescent="0.25">
      <c r="R18894" s="23" t="s">
        <v>18915</v>
      </c>
      <c r="S18894" s="23" t="s">
        <v>3337</v>
      </c>
    </row>
    <row r="18895" spans="18:19" x14ac:dyDescent="0.25">
      <c r="R18895" s="23" t="s">
        <v>18916</v>
      </c>
      <c r="S18895" s="23" t="s">
        <v>3337</v>
      </c>
    </row>
    <row r="18896" spans="18:19" x14ac:dyDescent="0.25">
      <c r="R18896" s="23" t="s">
        <v>18917</v>
      </c>
      <c r="S18896" s="23" t="s">
        <v>3337</v>
      </c>
    </row>
    <row r="18897" spans="18:19" x14ac:dyDescent="0.25">
      <c r="R18897" s="23" t="s">
        <v>18918</v>
      </c>
      <c r="S18897" s="23" t="s">
        <v>3337</v>
      </c>
    </row>
    <row r="18898" spans="18:19" x14ac:dyDescent="0.25">
      <c r="R18898" s="23" t="s">
        <v>18919</v>
      </c>
      <c r="S18898" s="23" t="s">
        <v>3337</v>
      </c>
    </row>
    <row r="18899" spans="18:19" x14ac:dyDescent="0.25">
      <c r="R18899" s="23" t="s">
        <v>18920</v>
      </c>
      <c r="S18899" s="23" t="s">
        <v>3337</v>
      </c>
    </row>
    <row r="18900" spans="18:19" x14ac:dyDescent="0.25">
      <c r="R18900" s="23" t="s">
        <v>18921</v>
      </c>
      <c r="S18900" s="23" t="s">
        <v>3337</v>
      </c>
    </row>
    <row r="18901" spans="18:19" x14ac:dyDescent="0.25">
      <c r="R18901" s="23" t="s">
        <v>18922</v>
      </c>
      <c r="S18901" s="23" t="s">
        <v>3337</v>
      </c>
    </row>
    <row r="18902" spans="18:19" x14ac:dyDescent="0.25">
      <c r="R18902" s="23" t="s">
        <v>18923</v>
      </c>
      <c r="S18902" s="23" t="s">
        <v>3337</v>
      </c>
    </row>
    <row r="18903" spans="18:19" x14ac:dyDescent="0.25">
      <c r="R18903" s="23" t="s">
        <v>18924</v>
      </c>
      <c r="S18903" s="23" t="s">
        <v>3337</v>
      </c>
    </row>
    <row r="18904" spans="18:19" x14ac:dyDescent="0.25">
      <c r="R18904" s="23" t="s">
        <v>18925</v>
      </c>
      <c r="S18904" s="23" t="s">
        <v>3337</v>
      </c>
    </row>
    <row r="18905" spans="18:19" x14ac:dyDescent="0.25">
      <c r="R18905" s="23" t="s">
        <v>18926</v>
      </c>
      <c r="S18905" s="23" t="s">
        <v>3337</v>
      </c>
    </row>
    <row r="18906" spans="18:19" x14ac:dyDescent="0.25">
      <c r="R18906" s="23" t="s">
        <v>18927</v>
      </c>
      <c r="S18906" s="23" t="s">
        <v>3337</v>
      </c>
    </row>
    <row r="18907" spans="18:19" x14ac:dyDescent="0.25">
      <c r="R18907" s="23" t="s">
        <v>18928</v>
      </c>
      <c r="S18907" s="23" t="s">
        <v>3337</v>
      </c>
    </row>
    <row r="18908" spans="18:19" x14ac:dyDescent="0.25">
      <c r="R18908" s="23" t="s">
        <v>18929</v>
      </c>
      <c r="S18908" s="23" t="s">
        <v>3337</v>
      </c>
    </row>
    <row r="18909" spans="18:19" x14ac:dyDescent="0.25">
      <c r="R18909" s="23" t="s">
        <v>18930</v>
      </c>
      <c r="S18909" s="23" t="s">
        <v>3337</v>
      </c>
    </row>
    <row r="18910" spans="18:19" x14ac:dyDescent="0.25">
      <c r="R18910" s="23" t="s">
        <v>18931</v>
      </c>
      <c r="S18910" s="23" t="s">
        <v>3337</v>
      </c>
    </row>
    <row r="18911" spans="18:19" x14ac:dyDescent="0.25">
      <c r="R18911" s="23" t="s">
        <v>18932</v>
      </c>
      <c r="S18911" s="23" t="s">
        <v>3337</v>
      </c>
    </row>
    <row r="18912" spans="18:19" x14ac:dyDescent="0.25">
      <c r="R18912" s="23" t="s">
        <v>18933</v>
      </c>
      <c r="S18912" s="23" t="s">
        <v>3337</v>
      </c>
    </row>
    <row r="18913" spans="18:19" x14ac:dyDescent="0.25">
      <c r="R18913" s="23" t="s">
        <v>18934</v>
      </c>
      <c r="S18913" s="23" t="s">
        <v>3337</v>
      </c>
    </row>
    <row r="18914" spans="18:19" x14ac:dyDescent="0.25">
      <c r="R18914" s="23" t="s">
        <v>18935</v>
      </c>
      <c r="S18914" s="23" t="s">
        <v>3337</v>
      </c>
    </row>
    <row r="18915" spans="18:19" x14ac:dyDescent="0.25">
      <c r="R18915" s="23" t="s">
        <v>18936</v>
      </c>
      <c r="S18915" s="23" t="s">
        <v>3337</v>
      </c>
    </row>
    <row r="18916" spans="18:19" x14ac:dyDescent="0.25">
      <c r="R18916" s="23" t="s">
        <v>18937</v>
      </c>
      <c r="S18916" s="23" t="s">
        <v>3337</v>
      </c>
    </row>
    <row r="18917" spans="18:19" x14ac:dyDescent="0.25">
      <c r="R18917" s="23" t="s">
        <v>18938</v>
      </c>
      <c r="S18917" s="23" t="s">
        <v>3337</v>
      </c>
    </row>
    <row r="18918" spans="18:19" x14ac:dyDescent="0.25">
      <c r="R18918" s="23" t="s">
        <v>18939</v>
      </c>
      <c r="S18918" s="23" t="s">
        <v>3337</v>
      </c>
    </row>
    <row r="18919" spans="18:19" x14ac:dyDescent="0.25">
      <c r="R18919" s="23" t="s">
        <v>18940</v>
      </c>
      <c r="S18919" s="23" t="s">
        <v>3337</v>
      </c>
    </row>
    <row r="18920" spans="18:19" x14ac:dyDescent="0.25">
      <c r="R18920" s="23" t="s">
        <v>18941</v>
      </c>
      <c r="S18920" s="23" t="s">
        <v>3337</v>
      </c>
    </row>
    <row r="18921" spans="18:19" x14ac:dyDescent="0.25">
      <c r="R18921" s="23" t="s">
        <v>18942</v>
      </c>
      <c r="S18921" s="23" t="s">
        <v>3337</v>
      </c>
    </row>
    <row r="18922" spans="18:19" x14ac:dyDescent="0.25">
      <c r="R18922" s="23" t="s">
        <v>18943</v>
      </c>
      <c r="S18922" s="23" t="s">
        <v>3337</v>
      </c>
    </row>
    <row r="18923" spans="18:19" x14ac:dyDescent="0.25">
      <c r="R18923" s="23" t="s">
        <v>18944</v>
      </c>
      <c r="S18923" s="23" t="s">
        <v>3337</v>
      </c>
    </row>
    <row r="18924" spans="18:19" x14ac:dyDescent="0.25">
      <c r="R18924" s="23" t="s">
        <v>18945</v>
      </c>
      <c r="S18924" s="23" t="s">
        <v>3337</v>
      </c>
    </row>
    <row r="18925" spans="18:19" x14ac:dyDescent="0.25">
      <c r="R18925" s="23" t="s">
        <v>18946</v>
      </c>
      <c r="S18925" s="23" t="s">
        <v>3337</v>
      </c>
    </row>
    <row r="18926" spans="18:19" x14ac:dyDescent="0.25">
      <c r="R18926" s="23" t="s">
        <v>18947</v>
      </c>
      <c r="S18926" s="23" t="s">
        <v>3337</v>
      </c>
    </row>
    <row r="18927" spans="18:19" x14ac:dyDescent="0.25">
      <c r="R18927" s="23" t="s">
        <v>18948</v>
      </c>
      <c r="S18927" s="23" t="s">
        <v>3337</v>
      </c>
    </row>
    <row r="18928" spans="18:19" x14ac:dyDescent="0.25">
      <c r="R18928" s="23" t="s">
        <v>18949</v>
      </c>
      <c r="S18928" s="23" t="s">
        <v>3337</v>
      </c>
    </row>
    <row r="18929" spans="18:19" x14ac:dyDescent="0.25">
      <c r="R18929" s="23" t="s">
        <v>18950</v>
      </c>
      <c r="S18929" s="23" t="s">
        <v>3337</v>
      </c>
    </row>
    <row r="18930" spans="18:19" x14ac:dyDescent="0.25">
      <c r="R18930" s="23" t="s">
        <v>18951</v>
      </c>
      <c r="S18930" s="23" t="s">
        <v>3337</v>
      </c>
    </row>
    <row r="18931" spans="18:19" x14ac:dyDescent="0.25">
      <c r="R18931" s="23" t="s">
        <v>18952</v>
      </c>
      <c r="S18931" s="23" t="s">
        <v>3337</v>
      </c>
    </row>
    <row r="18932" spans="18:19" x14ac:dyDescent="0.25">
      <c r="R18932" s="23" t="s">
        <v>18953</v>
      </c>
      <c r="S18932" s="23" t="s">
        <v>3337</v>
      </c>
    </row>
    <row r="18933" spans="18:19" x14ac:dyDescent="0.25">
      <c r="R18933" s="23" t="s">
        <v>18954</v>
      </c>
      <c r="S18933" s="23" t="s">
        <v>3337</v>
      </c>
    </row>
    <row r="18934" spans="18:19" x14ac:dyDescent="0.25">
      <c r="R18934" s="23" t="s">
        <v>18955</v>
      </c>
      <c r="S18934" s="23" t="s">
        <v>3337</v>
      </c>
    </row>
    <row r="18935" spans="18:19" x14ac:dyDescent="0.25">
      <c r="R18935" s="23" t="s">
        <v>18956</v>
      </c>
      <c r="S18935" s="23" t="s">
        <v>3337</v>
      </c>
    </row>
    <row r="18936" spans="18:19" x14ac:dyDescent="0.25">
      <c r="R18936" s="23" t="s">
        <v>18957</v>
      </c>
      <c r="S18936" s="23" t="s">
        <v>3337</v>
      </c>
    </row>
    <row r="18937" spans="18:19" x14ac:dyDescent="0.25">
      <c r="R18937" s="23" t="s">
        <v>18958</v>
      </c>
      <c r="S18937" s="23" t="s">
        <v>3337</v>
      </c>
    </row>
    <row r="18938" spans="18:19" x14ac:dyDescent="0.25">
      <c r="R18938" s="23" t="s">
        <v>18959</v>
      </c>
      <c r="S18938" s="23" t="s">
        <v>3337</v>
      </c>
    </row>
    <row r="18939" spans="18:19" x14ac:dyDescent="0.25">
      <c r="R18939" s="23" t="s">
        <v>18960</v>
      </c>
      <c r="S18939" s="23" t="s">
        <v>3337</v>
      </c>
    </row>
    <row r="18940" spans="18:19" x14ac:dyDescent="0.25">
      <c r="R18940" s="23" t="s">
        <v>18961</v>
      </c>
      <c r="S18940" s="23" t="s">
        <v>3337</v>
      </c>
    </row>
    <row r="18941" spans="18:19" x14ac:dyDescent="0.25">
      <c r="R18941" s="23" t="s">
        <v>18962</v>
      </c>
      <c r="S18941" s="23" t="s">
        <v>3337</v>
      </c>
    </row>
    <row r="18942" spans="18:19" x14ac:dyDescent="0.25">
      <c r="R18942" s="23" t="s">
        <v>18963</v>
      </c>
      <c r="S18942" s="23" t="s">
        <v>3337</v>
      </c>
    </row>
    <row r="18943" spans="18:19" x14ac:dyDescent="0.25">
      <c r="R18943" s="23" t="s">
        <v>18964</v>
      </c>
      <c r="S18943" s="23" t="s">
        <v>3337</v>
      </c>
    </row>
    <row r="18944" spans="18:19" x14ac:dyDescent="0.25">
      <c r="R18944" s="23" t="s">
        <v>18965</v>
      </c>
      <c r="S18944" s="23" t="s">
        <v>3337</v>
      </c>
    </row>
    <row r="18945" spans="18:19" x14ac:dyDescent="0.25">
      <c r="R18945" s="23" t="s">
        <v>18966</v>
      </c>
      <c r="S18945" s="23" t="s">
        <v>3337</v>
      </c>
    </row>
    <row r="18946" spans="18:19" x14ac:dyDescent="0.25">
      <c r="R18946" s="23" t="s">
        <v>18967</v>
      </c>
      <c r="S18946" s="23" t="s">
        <v>3337</v>
      </c>
    </row>
    <row r="18947" spans="18:19" x14ac:dyDescent="0.25">
      <c r="R18947" s="23" t="s">
        <v>18968</v>
      </c>
      <c r="S18947" s="23" t="s">
        <v>3337</v>
      </c>
    </row>
    <row r="18948" spans="18:19" x14ac:dyDescent="0.25">
      <c r="R18948" s="23" t="s">
        <v>18969</v>
      </c>
      <c r="S18948" s="23" t="s">
        <v>3337</v>
      </c>
    </row>
    <row r="18949" spans="18:19" x14ac:dyDescent="0.25">
      <c r="R18949" s="23" t="s">
        <v>18970</v>
      </c>
      <c r="S18949" s="23" t="s">
        <v>3337</v>
      </c>
    </row>
    <row r="18950" spans="18:19" x14ac:dyDescent="0.25">
      <c r="R18950" s="23" t="s">
        <v>18971</v>
      </c>
      <c r="S18950" s="23" t="s">
        <v>3337</v>
      </c>
    </row>
    <row r="18951" spans="18:19" x14ac:dyDescent="0.25">
      <c r="R18951" s="23" t="s">
        <v>18972</v>
      </c>
      <c r="S18951" s="23" t="s">
        <v>3337</v>
      </c>
    </row>
    <row r="18952" spans="18:19" x14ac:dyDescent="0.25">
      <c r="R18952" s="23" t="s">
        <v>18973</v>
      </c>
      <c r="S18952" s="23" t="s">
        <v>3337</v>
      </c>
    </row>
    <row r="18953" spans="18:19" x14ac:dyDescent="0.25">
      <c r="R18953" s="23" t="s">
        <v>18974</v>
      </c>
      <c r="S18953" s="23" t="s">
        <v>3337</v>
      </c>
    </row>
    <row r="18954" spans="18:19" x14ac:dyDescent="0.25">
      <c r="R18954" s="23" t="s">
        <v>18975</v>
      </c>
      <c r="S18954" s="23" t="s">
        <v>3337</v>
      </c>
    </row>
    <row r="18955" spans="18:19" x14ac:dyDescent="0.25">
      <c r="R18955" s="23" t="s">
        <v>18976</v>
      </c>
      <c r="S18955" s="23" t="s">
        <v>3337</v>
      </c>
    </row>
    <row r="18956" spans="18:19" x14ac:dyDescent="0.25">
      <c r="R18956" s="23" t="s">
        <v>18977</v>
      </c>
      <c r="S18956" s="23" t="s">
        <v>3337</v>
      </c>
    </row>
    <row r="18957" spans="18:19" x14ac:dyDescent="0.25">
      <c r="R18957" s="23" t="s">
        <v>18978</v>
      </c>
      <c r="S18957" s="23" t="s">
        <v>3337</v>
      </c>
    </row>
    <row r="18958" spans="18:19" x14ac:dyDescent="0.25">
      <c r="R18958" s="23" t="s">
        <v>18979</v>
      </c>
      <c r="S18958" s="23" t="s">
        <v>3337</v>
      </c>
    </row>
    <row r="18959" spans="18:19" x14ac:dyDescent="0.25">
      <c r="R18959" s="23" t="s">
        <v>18980</v>
      </c>
      <c r="S18959" s="23" t="s">
        <v>3337</v>
      </c>
    </row>
    <row r="18960" spans="18:19" x14ac:dyDescent="0.25">
      <c r="R18960" s="23" t="s">
        <v>18981</v>
      </c>
      <c r="S18960" s="23" t="s">
        <v>3337</v>
      </c>
    </row>
    <row r="18961" spans="18:19" x14ac:dyDescent="0.25">
      <c r="R18961" s="23" t="s">
        <v>18982</v>
      </c>
      <c r="S18961" s="23" t="s">
        <v>3337</v>
      </c>
    </row>
    <row r="18962" spans="18:19" x14ac:dyDescent="0.25">
      <c r="R18962" s="23" t="s">
        <v>18983</v>
      </c>
      <c r="S18962" s="23" t="s">
        <v>3337</v>
      </c>
    </row>
    <row r="18963" spans="18:19" x14ac:dyDescent="0.25">
      <c r="R18963" s="23" t="s">
        <v>18984</v>
      </c>
      <c r="S18963" s="23" t="s">
        <v>3337</v>
      </c>
    </row>
    <row r="18964" spans="18:19" x14ac:dyDescent="0.25">
      <c r="R18964" s="23" t="s">
        <v>18985</v>
      </c>
      <c r="S18964" s="23" t="s">
        <v>3337</v>
      </c>
    </row>
    <row r="18965" spans="18:19" x14ac:dyDescent="0.25">
      <c r="R18965" s="23" t="s">
        <v>18986</v>
      </c>
      <c r="S18965" s="23" t="s">
        <v>3337</v>
      </c>
    </row>
    <row r="18966" spans="18:19" x14ac:dyDescent="0.25">
      <c r="R18966" s="23" t="s">
        <v>18987</v>
      </c>
      <c r="S18966" s="23" t="s">
        <v>3337</v>
      </c>
    </row>
    <row r="18967" spans="18:19" x14ac:dyDescent="0.25">
      <c r="R18967" s="23" t="s">
        <v>18988</v>
      </c>
      <c r="S18967" s="23" t="s">
        <v>3337</v>
      </c>
    </row>
    <row r="18968" spans="18:19" x14ac:dyDescent="0.25">
      <c r="R18968" s="23" t="s">
        <v>18989</v>
      </c>
      <c r="S18968" s="23" t="s">
        <v>3337</v>
      </c>
    </row>
    <row r="18969" spans="18:19" x14ac:dyDescent="0.25">
      <c r="R18969" s="23" t="s">
        <v>18990</v>
      </c>
      <c r="S18969" s="23" t="s">
        <v>3337</v>
      </c>
    </row>
    <row r="18970" spans="18:19" x14ac:dyDescent="0.25">
      <c r="R18970" s="23" t="s">
        <v>18991</v>
      </c>
      <c r="S18970" s="23" t="s">
        <v>3337</v>
      </c>
    </row>
    <row r="18971" spans="18:19" x14ac:dyDescent="0.25">
      <c r="R18971" s="23" t="s">
        <v>18992</v>
      </c>
      <c r="S18971" s="23" t="s">
        <v>3337</v>
      </c>
    </row>
    <row r="18972" spans="18:19" x14ac:dyDescent="0.25">
      <c r="R18972" s="23" t="s">
        <v>18993</v>
      </c>
      <c r="S18972" s="23" t="s">
        <v>3337</v>
      </c>
    </row>
    <row r="18973" spans="18:19" x14ac:dyDescent="0.25">
      <c r="R18973" s="23" t="s">
        <v>18994</v>
      </c>
      <c r="S18973" s="23" t="s">
        <v>3337</v>
      </c>
    </row>
    <row r="18974" spans="18:19" x14ac:dyDescent="0.25">
      <c r="R18974" s="23" t="s">
        <v>18995</v>
      </c>
      <c r="S18974" s="23" t="s">
        <v>3337</v>
      </c>
    </row>
    <row r="18975" spans="18:19" x14ac:dyDescent="0.25">
      <c r="R18975" s="23" t="s">
        <v>18996</v>
      </c>
      <c r="S18975" s="23" t="s">
        <v>3337</v>
      </c>
    </row>
    <row r="18976" spans="18:19" x14ac:dyDescent="0.25">
      <c r="R18976" s="23" t="s">
        <v>18997</v>
      </c>
      <c r="S18976" s="23" t="s">
        <v>3337</v>
      </c>
    </row>
    <row r="18977" spans="18:19" x14ac:dyDescent="0.25">
      <c r="R18977" s="23" t="s">
        <v>18998</v>
      </c>
      <c r="S18977" s="23" t="s">
        <v>3337</v>
      </c>
    </row>
    <row r="18978" spans="18:19" x14ac:dyDescent="0.25">
      <c r="R18978" s="23" t="s">
        <v>18999</v>
      </c>
      <c r="S18978" s="23" t="s">
        <v>3337</v>
      </c>
    </row>
    <row r="18979" spans="18:19" x14ac:dyDescent="0.25">
      <c r="R18979" s="23" t="s">
        <v>19000</v>
      </c>
      <c r="S18979" s="23" t="s">
        <v>3337</v>
      </c>
    </row>
    <row r="18980" spans="18:19" x14ac:dyDescent="0.25">
      <c r="R18980" s="23" t="s">
        <v>19001</v>
      </c>
      <c r="S18980" s="23" t="s">
        <v>3337</v>
      </c>
    </row>
    <row r="18981" spans="18:19" x14ac:dyDescent="0.25">
      <c r="R18981" s="23" t="s">
        <v>19002</v>
      </c>
      <c r="S18981" s="23" t="s">
        <v>3337</v>
      </c>
    </row>
    <row r="18982" spans="18:19" x14ac:dyDescent="0.25">
      <c r="R18982" s="23" t="s">
        <v>19003</v>
      </c>
      <c r="S18982" s="23" t="s">
        <v>3337</v>
      </c>
    </row>
    <row r="18983" spans="18:19" x14ac:dyDescent="0.25">
      <c r="R18983" s="23" t="s">
        <v>19004</v>
      </c>
      <c r="S18983" s="23" t="s">
        <v>3337</v>
      </c>
    </row>
    <row r="18984" spans="18:19" x14ac:dyDescent="0.25">
      <c r="R18984" s="23" t="s">
        <v>19005</v>
      </c>
      <c r="S18984" s="23" t="s">
        <v>3337</v>
      </c>
    </row>
    <row r="18985" spans="18:19" x14ac:dyDescent="0.25">
      <c r="R18985" s="23" t="s">
        <v>19006</v>
      </c>
      <c r="S18985" s="23" t="s">
        <v>3337</v>
      </c>
    </row>
    <row r="18986" spans="18:19" x14ac:dyDescent="0.25">
      <c r="R18986" s="23" t="s">
        <v>19007</v>
      </c>
      <c r="S18986" s="23" t="s">
        <v>3337</v>
      </c>
    </row>
    <row r="18987" spans="18:19" x14ac:dyDescent="0.25">
      <c r="R18987" s="23" t="s">
        <v>19008</v>
      </c>
      <c r="S18987" s="23" t="s">
        <v>3337</v>
      </c>
    </row>
    <row r="18988" spans="18:19" x14ac:dyDescent="0.25">
      <c r="R18988" s="23" t="s">
        <v>19009</v>
      </c>
      <c r="S18988" s="23" t="s">
        <v>3337</v>
      </c>
    </row>
    <row r="18989" spans="18:19" x14ac:dyDescent="0.25">
      <c r="R18989" s="23" t="s">
        <v>19010</v>
      </c>
      <c r="S18989" s="23" t="s">
        <v>3337</v>
      </c>
    </row>
    <row r="18990" spans="18:19" x14ac:dyDescent="0.25">
      <c r="R18990" s="23" t="s">
        <v>19011</v>
      </c>
      <c r="S18990" s="23" t="s">
        <v>3337</v>
      </c>
    </row>
    <row r="18991" spans="18:19" x14ac:dyDescent="0.25">
      <c r="R18991" s="23" t="s">
        <v>19012</v>
      </c>
      <c r="S18991" s="23" t="s">
        <v>3337</v>
      </c>
    </row>
    <row r="18992" spans="18:19" x14ac:dyDescent="0.25">
      <c r="R18992" s="23" t="s">
        <v>19013</v>
      </c>
      <c r="S18992" s="23" t="s">
        <v>3337</v>
      </c>
    </row>
    <row r="18993" spans="18:19" x14ac:dyDescent="0.25">
      <c r="R18993" s="23" t="s">
        <v>19014</v>
      </c>
      <c r="S18993" s="23" t="s">
        <v>3337</v>
      </c>
    </row>
    <row r="18994" spans="18:19" x14ac:dyDescent="0.25">
      <c r="R18994" s="23" t="s">
        <v>19015</v>
      </c>
      <c r="S18994" s="23" t="s">
        <v>3337</v>
      </c>
    </row>
    <row r="18995" spans="18:19" x14ac:dyDescent="0.25">
      <c r="R18995" s="23" t="s">
        <v>19016</v>
      </c>
      <c r="S18995" s="23" t="s">
        <v>3337</v>
      </c>
    </row>
    <row r="18996" spans="18:19" x14ac:dyDescent="0.25">
      <c r="R18996" s="23" t="s">
        <v>19017</v>
      </c>
      <c r="S18996" s="23" t="s">
        <v>3337</v>
      </c>
    </row>
    <row r="18997" spans="18:19" x14ac:dyDescent="0.25">
      <c r="R18997" s="23" t="s">
        <v>19018</v>
      </c>
      <c r="S18997" s="23" t="s">
        <v>3337</v>
      </c>
    </row>
    <row r="18998" spans="18:19" x14ac:dyDescent="0.25">
      <c r="R18998" s="23" t="s">
        <v>19019</v>
      </c>
      <c r="S18998" s="23" t="s">
        <v>3337</v>
      </c>
    </row>
    <row r="18999" spans="18:19" x14ac:dyDescent="0.25">
      <c r="R18999" s="23" t="s">
        <v>19020</v>
      </c>
      <c r="S18999" s="23" t="s">
        <v>3337</v>
      </c>
    </row>
    <row r="19000" spans="18:19" x14ac:dyDescent="0.25">
      <c r="R19000" s="23" t="s">
        <v>19021</v>
      </c>
      <c r="S19000" s="23" t="s">
        <v>3337</v>
      </c>
    </row>
    <row r="19001" spans="18:19" x14ac:dyDescent="0.25">
      <c r="R19001" s="23" t="s">
        <v>19022</v>
      </c>
      <c r="S19001" s="23" t="s">
        <v>3337</v>
      </c>
    </row>
    <row r="19002" spans="18:19" x14ac:dyDescent="0.25">
      <c r="R19002" s="23" t="s">
        <v>19023</v>
      </c>
      <c r="S19002" s="23" t="s">
        <v>3337</v>
      </c>
    </row>
    <row r="19003" spans="18:19" x14ac:dyDescent="0.25">
      <c r="R19003" s="23" t="s">
        <v>19024</v>
      </c>
      <c r="S19003" s="23" t="s">
        <v>3337</v>
      </c>
    </row>
    <row r="19004" spans="18:19" x14ac:dyDescent="0.25">
      <c r="R19004" s="23" t="s">
        <v>19025</v>
      </c>
      <c r="S19004" s="23" t="s">
        <v>3337</v>
      </c>
    </row>
    <row r="19005" spans="18:19" x14ac:dyDescent="0.25">
      <c r="R19005" s="23" t="s">
        <v>19026</v>
      </c>
      <c r="S19005" s="23" t="s">
        <v>3337</v>
      </c>
    </row>
    <row r="19006" spans="18:19" x14ac:dyDescent="0.25">
      <c r="R19006" s="23" t="s">
        <v>19027</v>
      </c>
      <c r="S19006" s="23" t="s">
        <v>3337</v>
      </c>
    </row>
    <row r="19007" spans="18:19" x14ac:dyDescent="0.25">
      <c r="R19007" s="23" t="s">
        <v>19028</v>
      </c>
      <c r="S19007" s="23" t="s">
        <v>3337</v>
      </c>
    </row>
    <row r="19008" spans="18:19" x14ac:dyDescent="0.25">
      <c r="R19008" s="23" t="s">
        <v>19029</v>
      </c>
      <c r="S19008" s="23" t="s">
        <v>3337</v>
      </c>
    </row>
    <row r="19009" spans="18:19" x14ac:dyDescent="0.25">
      <c r="R19009" s="23" t="s">
        <v>19030</v>
      </c>
      <c r="S19009" s="23" t="s">
        <v>3337</v>
      </c>
    </row>
    <row r="19010" spans="18:19" x14ac:dyDescent="0.25">
      <c r="R19010" s="23" t="s">
        <v>19031</v>
      </c>
      <c r="S19010" s="23" t="s">
        <v>3337</v>
      </c>
    </row>
    <row r="19011" spans="18:19" x14ac:dyDescent="0.25">
      <c r="R19011" s="23" t="s">
        <v>19032</v>
      </c>
      <c r="S19011" s="23" t="s">
        <v>3337</v>
      </c>
    </row>
    <row r="19012" spans="18:19" x14ac:dyDescent="0.25">
      <c r="R19012" s="23" t="s">
        <v>19033</v>
      </c>
      <c r="S19012" s="23" t="s">
        <v>3337</v>
      </c>
    </row>
    <row r="19013" spans="18:19" x14ac:dyDescent="0.25">
      <c r="R19013" s="23" t="s">
        <v>19034</v>
      </c>
      <c r="S19013" s="23" t="s">
        <v>3337</v>
      </c>
    </row>
    <row r="19014" spans="18:19" x14ac:dyDescent="0.25">
      <c r="R19014" s="23" t="s">
        <v>19035</v>
      </c>
      <c r="S19014" s="23" t="s">
        <v>3337</v>
      </c>
    </row>
    <row r="19015" spans="18:19" x14ac:dyDescent="0.25">
      <c r="R19015" s="23" t="s">
        <v>19036</v>
      </c>
      <c r="S19015" s="23" t="s">
        <v>3337</v>
      </c>
    </row>
    <row r="19016" spans="18:19" x14ac:dyDescent="0.25">
      <c r="R19016" s="23" t="s">
        <v>19037</v>
      </c>
      <c r="S19016" s="23" t="s">
        <v>3337</v>
      </c>
    </row>
    <row r="19017" spans="18:19" x14ac:dyDescent="0.25">
      <c r="R19017" s="23" t="s">
        <v>19038</v>
      </c>
      <c r="S19017" s="23" t="s">
        <v>3337</v>
      </c>
    </row>
    <row r="19018" spans="18:19" x14ac:dyDescent="0.25">
      <c r="R19018" s="23" t="s">
        <v>19039</v>
      </c>
      <c r="S19018" s="23" t="s">
        <v>3337</v>
      </c>
    </row>
    <row r="19019" spans="18:19" x14ac:dyDescent="0.25">
      <c r="R19019" s="23" t="s">
        <v>19040</v>
      </c>
      <c r="S19019" s="23" t="s">
        <v>3337</v>
      </c>
    </row>
    <row r="19020" spans="18:19" x14ac:dyDescent="0.25">
      <c r="R19020" s="23" t="s">
        <v>19041</v>
      </c>
      <c r="S19020" s="23" t="s">
        <v>3337</v>
      </c>
    </row>
    <row r="19021" spans="18:19" x14ac:dyDescent="0.25">
      <c r="R19021" s="23" t="s">
        <v>19042</v>
      </c>
      <c r="S19021" s="23" t="s">
        <v>3337</v>
      </c>
    </row>
    <row r="19022" spans="18:19" x14ac:dyDescent="0.25">
      <c r="R19022" s="23" t="s">
        <v>19043</v>
      </c>
      <c r="S19022" s="23" t="s">
        <v>3337</v>
      </c>
    </row>
    <row r="19023" spans="18:19" x14ac:dyDescent="0.25">
      <c r="R19023" s="23" t="s">
        <v>19044</v>
      </c>
      <c r="S19023" s="23" t="s">
        <v>3337</v>
      </c>
    </row>
    <row r="19024" spans="18:19" x14ac:dyDescent="0.25">
      <c r="R19024" s="23" t="s">
        <v>19045</v>
      </c>
      <c r="S19024" s="23" t="s">
        <v>3337</v>
      </c>
    </row>
    <row r="19025" spans="18:19" x14ac:dyDescent="0.25">
      <c r="R19025" s="23" t="s">
        <v>19046</v>
      </c>
      <c r="S19025" s="23" t="s">
        <v>3337</v>
      </c>
    </row>
    <row r="19026" spans="18:19" x14ac:dyDescent="0.25">
      <c r="R19026" s="23" t="s">
        <v>19047</v>
      </c>
      <c r="S19026" s="23" t="s">
        <v>3337</v>
      </c>
    </row>
    <row r="19027" spans="18:19" x14ac:dyDescent="0.25">
      <c r="R19027" s="23" t="s">
        <v>19048</v>
      </c>
      <c r="S19027" s="23" t="s">
        <v>3337</v>
      </c>
    </row>
    <row r="19028" spans="18:19" x14ac:dyDescent="0.25">
      <c r="R19028" s="23" t="s">
        <v>19049</v>
      </c>
      <c r="S19028" s="23" t="s">
        <v>3337</v>
      </c>
    </row>
    <row r="19029" spans="18:19" x14ac:dyDescent="0.25">
      <c r="R19029" s="23" t="s">
        <v>19050</v>
      </c>
      <c r="S19029" s="23" t="s">
        <v>3337</v>
      </c>
    </row>
    <row r="19030" spans="18:19" x14ac:dyDescent="0.25">
      <c r="R19030" s="23" t="s">
        <v>19051</v>
      </c>
      <c r="S19030" s="23" t="s">
        <v>3337</v>
      </c>
    </row>
    <row r="19031" spans="18:19" x14ac:dyDescent="0.25">
      <c r="R19031" s="23" t="s">
        <v>19052</v>
      </c>
      <c r="S19031" s="23" t="s">
        <v>3337</v>
      </c>
    </row>
    <row r="19032" spans="18:19" x14ac:dyDescent="0.25">
      <c r="R19032" s="23" t="s">
        <v>19053</v>
      </c>
      <c r="S19032" s="23" t="s">
        <v>3337</v>
      </c>
    </row>
    <row r="19033" spans="18:19" x14ac:dyDescent="0.25">
      <c r="R19033" s="23" t="s">
        <v>19054</v>
      </c>
      <c r="S19033" s="23" t="s">
        <v>3337</v>
      </c>
    </row>
    <row r="19034" spans="18:19" x14ac:dyDescent="0.25">
      <c r="R19034" s="23" t="s">
        <v>19055</v>
      </c>
      <c r="S19034" s="23" t="s">
        <v>3337</v>
      </c>
    </row>
    <row r="19035" spans="18:19" x14ac:dyDescent="0.25">
      <c r="R19035" s="23" t="s">
        <v>19056</v>
      </c>
      <c r="S19035" s="23" t="s">
        <v>3337</v>
      </c>
    </row>
    <row r="19036" spans="18:19" x14ac:dyDescent="0.25">
      <c r="R19036" s="23" t="s">
        <v>19057</v>
      </c>
      <c r="S19036" s="23" t="s">
        <v>3337</v>
      </c>
    </row>
    <row r="19037" spans="18:19" x14ac:dyDescent="0.25">
      <c r="R19037" s="23" t="s">
        <v>19058</v>
      </c>
      <c r="S19037" s="23" t="s">
        <v>3337</v>
      </c>
    </row>
    <row r="19038" spans="18:19" x14ac:dyDescent="0.25">
      <c r="R19038" s="23" t="s">
        <v>19059</v>
      </c>
      <c r="S19038" s="23" t="s">
        <v>3337</v>
      </c>
    </row>
    <row r="19039" spans="18:19" x14ac:dyDescent="0.25">
      <c r="R19039" s="23" t="s">
        <v>19060</v>
      </c>
      <c r="S19039" s="23" t="s">
        <v>3337</v>
      </c>
    </row>
    <row r="19040" spans="18:19" x14ac:dyDescent="0.25">
      <c r="R19040" s="23" t="s">
        <v>19061</v>
      </c>
      <c r="S19040" s="23" t="s">
        <v>3337</v>
      </c>
    </row>
    <row r="19041" spans="18:19" x14ac:dyDescent="0.25">
      <c r="R19041" s="23" t="s">
        <v>19062</v>
      </c>
      <c r="S19041" s="23" t="s">
        <v>3337</v>
      </c>
    </row>
    <row r="19042" spans="18:19" x14ac:dyDescent="0.25">
      <c r="R19042" s="23" t="s">
        <v>19063</v>
      </c>
      <c r="S19042" s="23" t="s">
        <v>3337</v>
      </c>
    </row>
    <row r="19043" spans="18:19" x14ac:dyDescent="0.25">
      <c r="R19043" s="23" t="s">
        <v>19064</v>
      </c>
      <c r="S19043" s="23" t="s">
        <v>3337</v>
      </c>
    </row>
    <row r="19044" spans="18:19" x14ac:dyDescent="0.25">
      <c r="R19044" s="23" t="s">
        <v>19065</v>
      </c>
      <c r="S19044" s="23" t="s">
        <v>3337</v>
      </c>
    </row>
    <row r="19045" spans="18:19" x14ac:dyDescent="0.25">
      <c r="R19045" s="23" t="s">
        <v>19066</v>
      </c>
      <c r="S19045" s="23" t="s">
        <v>3337</v>
      </c>
    </row>
    <row r="19046" spans="18:19" x14ac:dyDescent="0.25">
      <c r="R19046" s="23" t="s">
        <v>19067</v>
      </c>
      <c r="S19046" s="23" t="s">
        <v>3337</v>
      </c>
    </row>
    <row r="19047" spans="18:19" x14ac:dyDescent="0.25">
      <c r="R19047" s="23" t="s">
        <v>19068</v>
      </c>
      <c r="S19047" s="23" t="s">
        <v>3337</v>
      </c>
    </row>
    <row r="19048" spans="18:19" x14ac:dyDescent="0.25">
      <c r="R19048" s="23" t="s">
        <v>19069</v>
      </c>
      <c r="S19048" s="23" t="s">
        <v>3337</v>
      </c>
    </row>
    <row r="19049" spans="18:19" x14ac:dyDescent="0.25">
      <c r="R19049" s="23" t="s">
        <v>19070</v>
      </c>
      <c r="S19049" s="23" t="s">
        <v>3337</v>
      </c>
    </row>
    <row r="19050" spans="18:19" x14ac:dyDescent="0.25">
      <c r="R19050" s="23" t="s">
        <v>19071</v>
      </c>
      <c r="S19050" s="23" t="s">
        <v>3337</v>
      </c>
    </row>
    <row r="19051" spans="18:19" x14ac:dyDescent="0.25">
      <c r="R19051" s="23" t="s">
        <v>19072</v>
      </c>
      <c r="S19051" s="23" t="s">
        <v>3337</v>
      </c>
    </row>
    <row r="19052" spans="18:19" x14ac:dyDescent="0.25">
      <c r="R19052" s="23" t="s">
        <v>19073</v>
      </c>
      <c r="S19052" s="23" t="s">
        <v>3337</v>
      </c>
    </row>
    <row r="19053" spans="18:19" x14ac:dyDescent="0.25">
      <c r="R19053" s="23" t="s">
        <v>19074</v>
      </c>
      <c r="S19053" s="23" t="s">
        <v>3337</v>
      </c>
    </row>
    <row r="19054" spans="18:19" x14ac:dyDescent="0.25">
      <c r="R19054" s="23" t="s">
        <v>19075</v>
      </c>
      <c r="S19054" s="23" t="s">
        <v>3337</v>
      </c>
    </row>
    <row r="19055" spans="18:19" x14ac:dyDescent="0.25">
      <c r="R19055" s="23" t="s">
        <v>19076</v>
      </c>
      <c r="S19055" s="23" t="s">
        <v>3337</v>
      </c>
    </row>
    <row r="19056" spans="18:19" x14ac:dyDescent="0.25">
      <c r="R19056" s="23" t="s">
        <v>19077</v>
      </c>
      <c r="S19056" s="23" t="s">
        <v>3337</v>
      </c>
    </row>
    <row r="19057" spans="18:19" x14ac:dyDescent="0.25">
      <c r="R19057" s="23" t="s">
        <v>19078</v>
      </c>
      <c r="S19057" s="23" t="s">
        <v>3337</v>
      </c>
    </row>
    <row r="19058" spans="18:19" x14ac:dyDescent="0.25">
      <c r="R19058" s="23" t="s">
        <v>19079</v>
      </c>
      <c r="S19058" s="23" t="s">
        <v>3337</v>
      </c>
    </row>
    <row r="19059" spans="18:19" x14ac:dyDescent="0.25">
      <c r="R19059" s="23" t="s">
        <v>19080</v>
      </c>
      <c r="S19059" s="23" t="s">
        <v>3337</v>
      </c>
    </row>
    <row r="19060" spans="18:19" x14ac:dyDescent="0.25">
      <c r="R19060" s="23" t="s">
        <v>19081</v>
      </c>
      <c r="S19060" s="23" t="s">
        <v>3337</v>
      </c>
    </row>
    <row r="19061" spans="18:19" x14ac:dyDescent="0.25">
      <c r="R19061" s="23" t="s">
        <v>19082</v>
      </c>
      <c r="S19061" s="23" t="s">
        <v>3337</v>
      </c>
    </row>
    <row r="19062" spans="18:19" x14ac:dyDescent="0.25">
      <c r="R19062" s="23" t="s">
        <v>19083</v>
      </c>
      <c r="S19062" s="23" t="s">
        <v>3337</v>
      </c>
    </row>
    <row r="19063" spans="18:19" x14ac:dyDescent="0.25">
      <c r="R19063" s="23" t="s">
        <v>19084</v>
      </c>
      <c r="S19063" s="23" t="s">
        <v>3337</v>
      </c>
    </row>
    <row r="19064" spans="18:19" x14ac:dyDescent="0.25">
      <c r="R19064" s="23" t="s">
        <v>19085</v>
      </c>
      <c r="S19064" s="23" t="s">
        <v>3337</v>
      </c>
    </row>
    <row r="19065" spans="18:19" x14ac:dyDescent="0.25">
      <c r="R19065" s="23" t="s">
        <v>19086</v>
      </c>
      <c r="S19065" s="23" t="s">
        <v>3337</v>
      </c>
    </row>
    <row r="19066" spans="18:19" x14ac:dyDescent="0.25">
      <c r="R19066" s="23" t="s">
        <v>19087</v>
      </c>
      <c r="S19066" s="23" t="s">
        <v>3337</v>
      </c>
    </row>
    <row r="19067" spans="18:19" x14ac:dyDescent="0.25">
      <c r="R19067" s="23" t="s">
        <v>19088</v>
      </c>
      <c r="S19067" s="23" t="s">
        <v>3337</v>
      </c>
    </row>
    <row r="19068" spans="18:19" x14ac:dyDescent="0.25">
      <c r="R19068" s="23" t="s">
        <v>19089</v>
      </c>
      <c r="S19068" s="23" t="s">
        <v>3337</v>
      </c>
    </row>
    <row r="19069" spans="18:19" x14ac:dyDescent="0.25">
      <c r="R19069" s="23" t="s">
        <v>19090</v>
      </c>
      <c r="S19069" s="23" t="s">
        <v>3337</v>
      </c>
    </row>
    <row r="19070" spans="18:19" x14ac:dyDescent="0.25">
      <c r="R19070" s="23" t="s">
        <v>19091</v>
      </c>
      <c r="S19070" s="23" t="s">
        <v>3337</v>
      </c>
    </row>
    <row r="19071" spans="18:19" x14ac:dyDescent="0.25">
      <c r="R19071" s="23" t="s">
        <v>19092</v>
      </c>
      <c r="S19071" s="23" t="s">
        <v>3337</v>
      </c>
    </row>
    <row r="19072" spans="18:19" x14ac:dyDescent="0.25">
      <c r="R19072" s="23" t="s">
        <v>19093</v>
      </c>
      <c r="S19072" s="23" t="s">
        <v>3337</v>
      </c>
    </row>
    <row r="19073" spans="18:19" x14ac:dyDescent="0.25">
      <c r="R19073" s="23" t="s">
        <v>19094</v>
      </c>
      <c r="S19073" s="23" t="s">
        <v>3337</v>
      </c>
    </row>
    <row r="19074" spans="18:19" x14ac:dyDescent="0.25">
      <c r="R19074" s="23" t="s">
        <v>19095</v>
      </c>
      <c r="S19074" s="23" t="s">
        <v>3337</v>
      </c>
    </row>
    <row r="19075" spans="18:19" x14ac:dyDescent="0.25">
      <c r="R19075" s="23" t="s">
        <v>19096</v>
      </c>
      <c r="S19075" s="23" t="s">
        <v>3337</v>
      </c>
    </row>
    <row r="19076" spans="18:19" x14ac:dyDescent="0.25">
      <c r="R19076" s="23" t="s">
        <v>19097</v>
      </c>
      <c r="S19076" s="23" t="s">
        <v>3337</v>
      </c>
    </row>
    <row r="19077" spans="18:19" x14ac:dyDescent="0.25">
      <c r="R19077" s="23" t="s">
        <v>19098</v>
      </c>
      <c r="S19077" s="23" t="s">
        <v>3337</v>
      </c>
    </row>
    <row r="19078" spans="18:19" x14ac:dyDescent="0.25">
      <c r="R19078" s="23" t="s">
        <v>19099</v>
      </c>
      <c r="S19078" s="23" t="s">
        <v>3337</v>
      </c>
    </row>
    <row r="19079" spans="18:19" x14ac:dyDescent="0.25">
      <c r="R19079" s="23" t="s">
        <v>19100</v>
      </c>
      <c r="S19079" s="23" t="s">
        <v>3337</v>
      </c>
    </row>
    <row r="19080" spans="18:19" x14ac:dyDescent="0.25">
      <c r="R19080" s="23" t="s">
        <v>19101</v>
      </c>
      <c r="S19080" s="23" t="s">
        <v>3337</v>
      </c>
    </row>
    <row r="19081" spans="18:19" x14ac:dyDescent="0.25">
      <c r="R19081" s="23" t="s">
        <v>19102</v>
      </c>
      <c r="S19081" s="23" t="s">
        <v>3337</v>
      </c>
    </row>
    <row r="19082" spans="18:19" x14ac:dyDescent="0.25">
      <c r="R19082" s="23" t="s">
        <v>19103</v>
      </c>
      <c r="S19082" s="23" t="s">
        <v>3337</v>
      </c>
    </row>
    <row r="19083" spans="18:19" x14ac:dyDescent="0.25">
      <c r="R19083" s="23" t="s">
        <v>19104</v>
      </c>
      <c r="S19083" s="23" t="s">
        <v>3337</v>
      </c>
    </row>
    <row r="19084" spans="18:19" x14ac:dyDescent="0.25">
      <c r="R19084" s="23" t="s">
        <v>19105</v>
      </c>
      <c r="S19084" s="23" t="s">
        <v>3337</v>
      </c>
    </row>
    <row r="19085" spans="18:19" x14ac:dyDescent="0.25">
      <c r="R19085" s="23" t="s">
        <v>19106</v>
      </c>
      <c r="S19085" s="23" t="s">
        <v>3337</v>
      </c>
    </row>
    <row r="19086" spans="18:19" x14ac:dyDescent="0.25">
      <c r="R19086" s="23" t="s">
        <v>19107</v>
      </c>
      <c r="S19086" s="23" t="s">
        <v>3337</v>
      </c>
    </row>
    <row r="19087" spans="18:19" x14ac:dyDescent="0.25">
      <c r="R19087" s="23" t="s">
        <v>19108</v>
      </c>
      <c r="S19087" s="23" t="s">
        <v>3337</v>
      </c>
    </row>
    <row r="19088" spans="18:19" x14ac:dyDescent="0.25">
      <c r="R19088" s="23" t="s">
        <v>19109</v>
      </c>
      <c r="S19088" s="23" t="s">
        <v>3337</v>
      </c>
    </row>
    <row r="19089" spans="18:19" x14ac:dyDescent="0.25">
      <c r="R19089" s="23" t="s">
        <v>19110</v>
      </c>
      <c r="S19089" s="23" t="s">
        <v>3337</v>
      </c>
    </row>
    <row r="19090" spans="18:19" x14ac:dyDescent="0.25">
      <c r="R19090" s="23" t="s">
        <v>19111</v>
      </c>
      <c r="S19090" s="23" t="s">
        <v>3337</v>
      </c>
    </row>
    <row r="19091" spans="18:19" x14ac:dyDescent="0.25">
      <c r="R19091" s="23" t="s">
        <v>19112</v>
      </c>
      <c r="S19091" s="23" t="s">
        <v>3337</v>
      </c>
    </row>
    <row r="19092" spans="18:19" x14ac:dyDescent="0.25">
      <c r="R19092" s="23" t="s">
        <v>19113</v>
      </c>
      <c r="S19092" s="23" t="s">
        <v>3337</v>
      </c>
    </row>
    <row r="19093" spans="18:19" x14ac:dyDescent="0.25">
      <c r="R19093" s="23" t="s">
        <v>19114</v>
      </c>
      <c r="S19093" s="23" t="s">
        <v>3337</v>
      </c>
    </row>
    <row r="19094" spans="18:19" x14ac:dyDescent="0.25">
      <c r="R19094" s="23" t="s">
        <v>19115</v>
      </c>
      <c r="S19094" s="23" t="s">
        <v>3337</v>
      </c>
    </row>
    <row r="19095" spans="18:19" x14ac:dyDescent="0.25">
      <c r="R19095" s="23" t="s">
        <v>19116</v>
      </c>
      <c r="S19095" s="23" t="s">
        <v>3337</v>
      </c>
    </row>
    <row r="19096" spans="18:19" x14ac:dyDescent="0.25">
      <c r="R19096" s="23" t="s">
        <v>19117</v>
      </c>
      <c r="S19096" s="23" t="s">
        <v>3337</v>
      </c>
    </row>
    <row r="19097" spans="18:19" x14ac:dyDescent="0.25">
      <c r="R19097" s="23" t="s">
        <v>19118</v>
      </c>
      <c r="S19097" s="23" t="s">
        <v>3337</v>
      </c>
    </row>
    <row r="19098" spans="18:19" x14ac:dyDescent="0.25">
      <c r="R19098" s="23" t="s">
        <v>19119</v>
      </c>
      <c r="S19098" s="23" t="s">
        <v>3337</v>
      </c>
    </row>
    <row r="19099" spans="18:19" x14ac:dyDescent="0.25">
      <c r="R19099" s="23" t="s">
        <v>19120</v>
      </c>
      <c r="S19099" s="23" t="s">
        <v>3337</v>
      </c>
    </row>
    <row r="19100" spans="18:19" x14ac:dyDescent="0.25">
      <c r="R19100" s="23" t="s">
        <v>19121</v>
      </c>
      <c r="S19100" s="23" t="s">
        <v>3337</v>
      </c>
    </row>
    <row r="19101" spans="18:19" x14ac:dyDescent="0.25">
      <c r="R19101" s="23" t="s">
        <v>19122</v>
      </c>
      <c r="S19101" s="23" t="s">
        <v>3337</v>
      </c>
    </row>
    <row r="19102" spans="18:19" x14ac:dyDescent="0.25">
      <c r="R19102" s="23" t="s">
        <v>19123</v>
      </c>
      <c r="S19102" s="23" t="s">
        <v>3337</v>
      </c>
    </row>
    <row r="19103" spans="18:19" x14ac:dyDescent="0.25">
      <c r="R19103" s="23" t="s">
        <v>19124</v>
      </c>
      <c r="S19103" s="23" t="s">
        <v>3337</v>
      </c>
    </row>
    <row r="19104" spans="18:19" x14ac:dyDescent="0.25">
      <c r="R19104" s="23" t="s">
        <v>19125</v>
      </c>
      <c r="S19104" s="23" t="s">
        <v>3337</v>
      </c>
    </row>
    <row r="19105" spans="18:19" x14ac:dyDescent="0.25">
      <c r="R19105" s="23" t="s">
        <v>19126</v>
      </c>
      <c r="S19105" s="23" t="s">
        <v>3337</v>
      </c>
    </row>
    <row r="19106" spans="18:19" x14ac:dyDescent="0.25">
      <c r="R19106" s="23" t="s">
        <v>19127</v>
      </c>
      <c r="S19106" s="23" t="s">
        <v>3337</v>
      </c>
    </row>
    <row r="19107" spans="18:19" x14ac:dyDescent="0.25">
      <c r="R19107" s="23" t="s">
        <v>19128</v>
      </c>
      <c r="S19107" s="23" t="s">
        <v>3337</v>
      </c>
    </row>
    <row r="19108" spans="18:19" x14ac:dyDescent="0.25">
      <c r="R19108" s="23" t="s">
        <v>19129</v>
      </c>
      <c r="S19108" s="23" t="s">
        <v>3337</v>
      </c>
    </row>
    <row r="19109" spans="18:19" x14ac:dyDescent="0.25">
      <c r="R19109" s="23" t="s">
        <v>19130</v>
      </c>
      <c r="S19109" s="23" t="s">
        <v>3337</v>
      </c>
    </row>
    <row r="19110" spans="18:19" x14ac:dyDescent="0.25">
      <c r="R19110" s="23" t="s">
        <v>19131</v>
      </c>
      <c r="S19110" s="23" t="s">
        <v>3337</v>
      </c>
    </row>
    <row r="19111" spans="18:19" x14ac:dyDescent="0.25">
      <c r="R19111" s="23" t="s">
        <v>19132</v>
      </c>
      <c r="S19111" s="23" t="s">
        <v>3337</v>
      </c>
    </row>
    <row r="19112" spans="18:19" x14ac:dyDescent="0.25">
      <c r="R19112" s="23" t="s">
        <v>19133</v>
      </c>
      <c r="S19112" s="23" t="s">
        <v>3337</v>
      </c>
    </row>
    <row r="19113" spans="18:19" x14ac:dyDescent="0.25">
      <c r="R19113" s="23" t="s">
        <v>19134</v>
      </c>
      <c r="S19113" s="23" t="s">
        <v>3337</v>
      </c>
    </row>
    <row r="19114" spans="18:19" x14ac:dyDescent="0.25">
      <c r="R19114" s="23" t="s">
        <v>19135</v>
      </c>
      <c r="S19114" s="23" t="s">
        <v>3337</v>
      </c>
    </row>
    <row r="19115" spans="18:19" x14ac:dyDescent="0.25">
      <c r="R19115" s="23" t="s">
        <v>19136</v>
      </c>
      <c r="S19115" s="23" t="s">
        <v>3337</v>
      </c>
    </row>
    <row r="19116" spans="18:19" x14ac:dyDescent="0.25">
      <c r="R19116" s="23" t="s">
        <v>19137</v>
      </c>
      <c r="S19116" s="23" t="s">
        <v>3337</v>
      </c>
    </row>
    <row r="19117" spans="18:19" x14ac:dyDescent="0.25">
      <c r="R19117" s="23" t="s">
        <v>19138</v>
      </c>
      <c r="S19117" s="23" t="s">
        <v>3337</v>
      </c>
    </row>
    <row r="19118" spans="18:19" x14ac:dyDescent="0.25">
      <c r="R19118" s="23" t="s">
        <v>19139</v>
      </c>
      <c r="S19118" s="23" t="s">
        <v>3337</v>
      </c>
    </row>
    <row r="19119" spans="18:19" x14ac:dyDescent="0.25">
      <c r="R19119" s="23" t="s">
        <v>19140</v>
      </c>
      <c r="S19119" s="23" t="s">
        <v>3337</v>
      </c>
    </row>
    <row r="19120" spans="18:19" x14ac:dyDescent="0.25">
      <c r="R19120" s="23" t="s">
        <v>19141</v>
      </c>
      <c r="S19120" s="23" t="s">
        <v>3337</v>
      </c>
    </row>
    <row r="19121" spans="18:19" x14ac:dyDescent="0.25">
      <c r="R19121" s="23" t="s">
        <v>19142</v>
      </c>
      <c r="S19121" s="23" t="s">
        <v>3337</v>
      </c>
    </row>
    <row r="19122" spans="18:19" x14ac:dyDescent="0.25">
      <c r="R19122" s="23" t="s">
        <v>19143</v>
      </c>
      <c r="S19122" s="23" t="s">
        <v>3337</v>
      </c>
    </row>
    <row r="19123" spans="18:19" x14ac:dyDescent="0.25">
      <c r="R19123" s="23" t="s">
        <v>19144</v>
      </c>
      <c r="S19123" s="23" t="s">
        <v>3337</v>
      </c>
    </row>
    <row r="19124" spans="18:19" x14ac:dyDescent="0.25">
      <c r="R19124" s="23" t="s">
        <v>19145</v>
      </c>
      <c r="S19124" s="23" t="s">
        <v>3337</v>
      </c>
    </row>
    <row r="19125" spans="18:19" x14ac:dyDescent="0.25">
      <c r="R19125" s="23" t="s">
        <v>19146</v>
      </c>
      <c r="S19125" s="23" t="s">
        <v>3337</v>
      </c>
    </row>
    <row r="19126" spans="18:19" x14ac:dyDescent="0.25">
      <c r="R19126" s="23" t="s">
        <v>19147</v>
      </c>
      <c r="S19126" s="23" t="s">
        <v>3337</v>
      </c>
    </row>
    <row r="19127" spans="18:19" x14ac:dyDescent="0.25">
      <c r="R19127" s="23" t="s">
        <v>19148</v>
      </c>
      <c r="S19127" s="23" t="s">
        <v>3337</v>
      </c>
    </row>
    <row r="19128" spans="18:19" x14ac:dyDescent="0.25">
      <c r="R19128" s="23" t="s">
        <v>19149</v>
      </c>
      <c r="S19128" s="23" t="s">
        <v>3337</v>
      </c>
    </row>
    <row r="19129" spans="18:19" x14ac:dyDescent="0.25">
      <c r="R19129" s="23" t="s">
        <v>19150</v>
      </c>
      <c r="S19129" s="23" t="s">
        <v>3337</v>
      </c>
    </row>
    <row r="19130" spans="18:19" x14ac:dyDescent="0.25">
      <c r="R19130" s="23" t="s">
        <v>19151</v>
      </c>
      <c r="S19130" s="23" t="s">
        <v>3337</v>
      </c>
    </row>
    <row r="19131" spans="18:19" x14ac:dyDescent="0.25">
      <c r="R19131" s="23" t="s">
        <v>19152</v>
      </c>
      <c r="S19131" s="23" t="s">
        <v>3337</v>
      </c>
    </row>
    <row r="19132" spans="18:19" x14ac:dyDescent="0.25">
      <c r="R19132" s="23" t="s">
        <v>19153</v>
      </c>
      <c r="S19132" s="23" t="s">
        <v>3337</v>
      </c>
    </row>
    <row r="19133" spans="18:19" x14ac:dyDescent="0.25">
      <c r="R19133" s="23" t="s">
        <v>19154</v>
      </c>
      <c r="S19133" s="23" t="s">
        <v>3337</v>
      </c>
    </row>
    <row r="19134" spans="18:19" x14ac:dyDescent="0.25">
      <c r="R19134" s="23" t="s">
        <v>19155</v>
      </c>
      <c r="S19134" s="23" t="s">
        <v>3337</v>
      </c>
    </row>
    <row r="19135" spans="18:19" x14ac:dyDescent="0.25">
      <c r="R19135" s="23" t="s">
        <v>19156</v>
      </c>
      <c r="S19135" s="23" t="s">
        <v>3337</v>
      </c>
    </row>
    <row r="19136" spans="18:19" x14ac:dyDescent="0.25">
      <c r="R19136" s="23" t="s">
        <v>19157</v>
      </c>
      <c r="S19136" s="23" t="s">
        <v>3337</v>
      </c>
    </row>
    <row r="19137" spans="18:19" x14ac:dyDescent="0.25">
      <c r="R19137" s="23" t="s">
        <v>19158</v>
      </c>
      <c r="S19137" s="23" t="s">
        <v>3337</v>
      </c>
    </row>
    <row r="19138" spans="18:19" x14ac:dyDescent="0.25">
      <c r="R19138" s="23" t="s">
        <v>19159</v>
      </c>
      <c r="S19138" s="23" t="s">
        <v>3337</v>
      </c>
    </row>
    <row r="19139" spans="18:19" x14ac:dyDescent="0.25">
      <c r="R19139" s="23" t="s">
        <v>19160</v>
      </c>
      <c r="S19139" s="23" t="s">
        <v>3337</v>
      </c>
    </row>
    <row r="19140" spans="18:19" x14ac:dyDescent="0.25">
      <c r="R19140" s="23" t="s">
        <v>19161</v>
      </c>
      <c r="S19140" s="23" t="s">
        <v>3337</v>
      </c>
    </row>
    <row r="19141" spans="18:19" x14ac:dyDescent="0.25">
      <c r="R19141" s="23" t="s">
        <v>19162</v>
      </c>
      <c r="S19141" s="23" t="s">
        <v>3337</v>
      </c>
    </row>
    <row r="19142" spans="18:19" x14ac:dyDescent="0.25">
      <c r="R19142" s="23" t="s">
        <v>19163</v>
      </c>
      <c r="S19142" s="23" t="s">
        <v>3337</v>
      </c>
    </row>
    <row r="19143" spans="18:19" x14ac:dyDescent="0.25">
      <c r="R19143" s="23" t="s">
        <v>19164</v>
      </c>
      <c r="S19143" s="23" t="s">
        <v>3337</v>
      </c>
    </row>
    <row r="19144" spans="18:19" x14ac:dyDescent="0.25">
      <c r="R19144" s="23" t="s">
        <v>19165</v>
      </c>
      <c r="S19144" s="23" t="s">
        <v>3337</v>
      </c>
    </row>
    <row r="19145" spans="18:19" x14ac:dyDescent="0.25">
      <c r="R19145" s="23" t="s">
        <v>19166</v>
      </c>
      <c r="S19145" s="23" t="s">
        <v>3337</v>
      </c>
    </row>
    <row r="19146" spans="18:19" x14ac:dyDescent="0.25">
      <c r="R19146" s="23" t="s">
        <v>19167</v>
      </c>
      <c r="S19146" s="23" t="s">
        <v>3337</v>
      </c>
    </row>
    <row r="19147" spans="18:19" x14ac:dyDescent="0.25">
      <c r="R19147" s="23" t="s">
        <v>19168</v>
      </c>
      <c r="S19147" s="23" t="s">
        <v>3337</v>
      </c>
    </row>
    <row r="19148" spans="18:19" x14ac:dyDescent="0.25">
      <c r="R19148" s="23" t="s">
        <v>19169</v>
      </c>
      <c r="S19148" s="23" t="s">
        <v>3337</v>
      </c>
    </row>
    <row r="19149" spans="18:19" x14ac:dyDescent="0.25">
      <c r="R19149" s="23" t="s">
        <v>19170</v>
      </c>
      <c r="S19149" s="23" t="s">
        <v>3337</v>
      </c>
    </row>
    <row r="19150" spans="18:19" x14ac:dyDescent="0.25">
      <c r="R19150" s="23" t="s">
        <v>19171</v>
      </c>
      <c r="S19150" s="23" t="s">
        <v>3337</v>
      </c>
    </row>
    <row r="19151" spans="18:19" x14ac:dyDescent="0.25">
      <c r="R19151" s="23" t="s">
        <v>19172</v>
      </c>
      <c r="S19151" s="23" t="s">
        <v>3337</v>
      </c>
    </row>
    <row r="19152" spans="18:19" x14ac:dyDescent="0.25">
      <c r="R19152" s="23" t="s">
        <v>19173</v>
      </c>
      <c r="S19152" s="23" t="s">
        <v>3337</v>
      </c>
    </row>
    <row r="19153" spans="18:19" x14ac:dyDescent="0.25">
      <c r="R19153" s="23" t="s">
        <v>19174</v>
      </c>
      <c r="S19153" s="23" t="s">
        <v>3337</v>
      </c>
    </row>
    <row r="19154" spans="18:19" x14ac:dyDescent="0.25">
      <c r="R19154" s="23" t="s">
        <v>19175</v>
      </c>
      <c r="S19154" s="23" t="s">
        <v>3337</v>
      </c>
    </row>
    <row r="19155" spans="18:19" x14ac:dyDescent="0.25">
      <c r="R19155" s="23" t="s">
        <v>19176</v>
      </c>
      <c r="S19155" s="23" t="s">
        <v>3337</v>
      </c>
    </row>
    <row r="19156" spans="18:19" x14ac:dyDescent="0.25">
      <c r="R19156" s="23" t="s">
        <v>19177</v>
      </c>
      <c r="S19156" s="23" t="s">
        <v>3337</v>
      </c>
    </row>
    <row r="19157" spans="18:19" x14ac:dyDescent="0.25">
      <c r="R19157" s="23" t="s">
        <v>19178</v>
      </c>
      <c r="S19157" s="23" t="s">
        <v>3337</v>
      </c>
    </row>
    <row r="19158" spans="18:19" x14ac:dyDescent="0.25">
      <c r="R19158" s="23" t="s">
        <v>19179</v>
      </c>
      <c r="S19158" s="23" t="s">
        <v>3337</v>
      </c>
    </row>
    <row r="19159" spans="18:19" x14ac:dyDescent="0.25">
      <c r="R19159" s="23" t="s">
        <v>19180</v>
      </c>
      <c r="S19159" s="23" t="s">
        <v>3337</v>
      </c>
    </row>
    <row r="19160" spans="18:19" x14ac:dyDescent="0.25">
      <c r="R19160" s="23" t="s">
        <v>19181</v>
      </c>
      <c r="S19160" s="23" t="s">
        <v>3337</v>
      </c>
    </row>
    <row r="19161" spans="18:19" x14ac:dyDescent="0.25">
      <c r="R19161" s="23" t="s">
        <v>19182</v>
      </c>
      <c r="S19161" s="23" t="s">
        <v>3337</v>
      </c>
    </row>
    <row r="19162" spans="18:19" x14ac:dyDescent="0.25">
      <c r="R19162" s="23" t="s">
        <v>19183</v>
      </c>
      <c r="S19162" s="23" t="s">
        <v>3337</v>
      </c>
    </row>
    <row r="19163" spans="18:19" x14ac:dyDescent="0.25">
      <c r="R19163" s="23" t="s">
        <v>19184</v>
      </c>
      <c r="S19163" s="23" t="s">
        <v>3337</v>
      </c>
    </row>
    <row r="19164" spans="18:19" x14ac:dyDescent="0.25">
      <c r="R19164" s="23" t="s">
        <v>19185</v>
      </c>
      <c r="S19164" s="23" t="s">
        <v>3337</v>
      </c>
    </row>
    <row r="19165" spans="18:19" x14ac:dyDescent="0.25">
      <c r="R19165" s="23" t="s">
        <v>19186</v>
      </c>
      <c r="S19165" s="23" t="s">
        <v>3337</v>
      </c>
    </row>
    <row r="19166" spans="18:19" x14ac:dyDescent="0.25">
      <c r="R19166" s="23" t="s">
        <v>19187</v>
      </c>
      <c r="S19166" s="23" t="s">
        <v>3337</v>
      </c>
    </row>
    <row r="19167" spans="18:19" x14ac:dyDescent="0.25">
      <c r="R19167" s="23" t="s">
        <v>19188</v>
      </c>
      <c r="S19167" s="23" t="s">
        <v>3337</v>
      </c>
    </row>
    <row r="19168" spans="18:19" x14ac:dyDescent="0.25">
      <c r="R19168" s="23" t="s">
        <v>19189</v>
      </c>
      <c r="S19168" s="23" t="s">
        <v>3337</v>
      </c>
    </row>
    <row r="19169" spans="18:19" x14ac:dyDescent="0.25">
      <c r="R19169" s="23" t="s">
        <v>19190</v>
      </c>
      <c r="S19169" s="23" t="s">
        <v>3337</v>
      </c>
    </row>
    <row r="19170" spans="18:19" x14ac:dyDescent="0.25">
      <c r="R19170" s="23" t="s">
        <v>19191</v>
      </c>
      <c r="S19170" s="23" t="s">
        <v>3337</v>
      </c>
    </row>
    <row r="19171" spans="18:19" x14ac:dyDescent="0.25">
      <c r="R19171" s="23" t="s">
        <v>19192</v>
      </c>
      <c r="S19171" s="23" t="s">
        <v>3337</v>
      </c>
    </row>
    <row r="19172" spans="18:19" x14ac:dyDescent="0.25">
      <c r="R19172" s="23" t="s">
        <v>19193</v>
      </c>
      <c r="S19172" s="23" t="s">
        <v>3337</v>
      </c>
    </row>
    <row r="19173" spans="18:19" x14ac:dyDescent="0.25">
      <c r="R19173" s="23" t="s">
        <v>19194</v>
      </c>
      <c r="S19173" s="23" t="s">
        <v>3337</v>
      </c>
    </row>
    <row r="19174" spans="18:19" x14ac:dyDescent="0.25">
      <c r="R19174" s="23" t="s">
        <v>19195</v>
      </c>
      <c r="S19174" s="23" t="s">
        <v>3337</v>
      </c>
    </row>
    <row r="19175" spans="18:19" x14ac:dyDescent="0.25">
      <c r="R19175" s="23" t="s">
        <v>19196</v>
      </c>
      <c r="S19175" s="23" t="s">
        <v>3337</v>
      </c>
    </row>
    <row r="19176" spans="18:19" x14ac:dyDescent="0.25">
      <c r="R19176" s="23" t="s">
        <v>19197</v>
      </c>
      <c r="S19176" s="23" t="s">
        <v>3337</v>
      </c>
    </row>
    <row r="19177" spans="18:19" x14ac:dyDescent="0.25">
      <c r="R19177" s="23" t="s">
        <v>19198</v>
      </c>
      <c r="S19177" s="23" t="s">
        <v>3337</v>
      </c>
    </row>
    <row r="19178" spans="18:19" x14ac:dyDescent="0.25">
      <c r="R19178" s="23" t="s">
        <v>19199</v>
      </c>
      <c r="S19178" s="23" t="s">
        <v>3337</v>
      </c>
    </row>
    <row r="19179" spans="18:19" x14ac:dyDescent="0.25">
      <c r="R19179" s="23" t="s">
        <v>19200</v>
      </c>
      <c r="S19179" s="23" t="s">
        <v>3337</v>
      </c>
    </row>
    <row r="19180" spans="18:19" x14ac:dyDescent="0.25">
      <c r="R19180" s="23" t="s">
        <v>19201</v>
      </c>
      <c r="S19180" s="23" t="s">
        <v>3337</v>
      </c>
    </row>
    <row r="19181" spans="18:19" x14ac:dyDescent="0.25">
      <c r="R19181" s="23" t="s">
        <v>19202</v>
      </c>
      <c r="S19181" s="23" t="s">
        <v>3337</v>
      </c>
    </row>
    <row r="19182" spans="18:19" x14ac:dyDescent="0.25">
      <c r="R19182" s="23" t="s">
        <v>19203</v>
      </c>
      <c r="S19182" s="23" t="s">
        <v>3337</v>
      </c>
    </row>
    <row r="19183" spans="18:19" x14ac:dyDescent="0.25">
      <c r="R19183" s="23" t="s">
        <v>19204</v>
      </c>
      <c r="S19183" s="23" t="s">
        <v>3337</v>
      </c>
    </row>
    <row r="19184" spans="18:19" x14ac:dyDescent="0.25">
      <c r="R19184" s="23" t="s">
        <v>19205</v>
      </c>
      <c r="S19184" s="23" t="s">
        <v>3337</v>
      </c>
    </row>
    <row r="19185" spans="18:19" x14ac:dyDescent="0.25">
      <c r="R19185" s="23" t="s">
        <v>19206</v>
      </c>
      <c r="S19185" s="23" t="s">
        <v>3337</v>
      </c>
    </row>
    <row r="19186" spans="18:19" x14ac:dyDescent="0.25">
      <c r="R19186" s="23" t="s">
        <v>19207</v>
      </c>
      <c r="S19186" s="23" t="s">
        <v>3337</v>
      </c>
    </row>
    <row r="19187" spans="18:19" x14ac:dyDescent="0.25">
      <c r="R19187" s="23" t="s">
        <v>19208</v>
      </c>
      <c r="S19187" s="23" t="s">
        <v>3337</v>
      </c>
    </row>
    <row r="19188" spans="18:19" x14ac:dyDescent="0.25">
      <c r="R19188" s="23" t="s">
        <v>19209</v>
      </c>
      <c r="S19188" s="23" t="s">
        <v>3337</v>
      </c>
    </row>
    <row r="19189" spans="18:19" x14ac:dyDescent="0.25">
      <c r="R19189" s="23" t="s">
        <v>19210</v>
      </c>
      <c r="S19189" s="23" t="s">
        <v>3337</v>
      </c>
    </row>
    <row r="19190" spans="18:19" x14ac:dyDescent="0.25">
      <c r="R19190" s="23" t="s">
        <v>19211</v>
      </c>
      <c r="S19190" s="23" t="s">
        <v>3337</v>
      </c>
    </row>
    <row r="19191" spans="18:19" x14ac:dyDescent="0.25">
      <c r="R19191" s="23" t="s">
        <v>19212</v>
      </c>
      <c r="S19191" s="23" t="s">
        <v>3337</v>
      </c>
    </row>
    <row r="19192" spans="18:19" x14ac:dyDescent="0.25">
      <c r="R19192" s="23" t="s">
        <v>19213</v>
      </c>
      <c r="S19192" s="23" t="s">
        <v>3337</v>
      </c>
    </row>
    <row r="19193" spans="18:19" x14ac:dyDescent="0.25">
      <c r="R19193" s="23" t="s">
        <v>19214</v>
      </c>
      <c r="S19193" s="23" t="s">
        <v>3337</v>
      </c>
    </row>
    <row r="19194" spans="18:19" x14ac:dyDescent="0.25">
      <c r="R19194" s="23" t="s">
        <v>19215</v>
      </c>
      <c r="S19194" s="23" t="s">
        <v>3337</v>
      </c>
    </row>
    <row r="19195" spans="18:19" x14ac:dyDescent="0.25">
      <c r="R19195" s="23" t="s">
        <v>19216</v>
      </c>
      <c r="S19195" s="23" t="s">
        <v>3337</v>
      </c>
    </row>
    <row r="19196" spans="18:19" x14ac:dyDescent="0.25">
      <c r="R19196" s="23" t="s">
        <v>19217</v>
      </c>
      <c r="S19196" s="23" t="s">
        <v>3337</v>
      </c>
    </row>
    <row r="19197" spans="18:19" x14ac:dyDescent="0.25">
      <c r="R19197" s="23" t="s">
        <v>19218</v>
      </c>
      <c r="S19197" s="23" t="s">
        <v>3337</v>
      </c>
    </row>
    <row r="19198" spans="18:19" x14ac:dyDescent="0.25">
      <c r="R19198" s="23" t="s">
        <v>19219</v>
      </c>
      <c r="S19198" s="23" t="s">
        <v>3337</v>
      </c>
    </row>
    <row r="19199" spans="18:19" x14ac:dyDescent="0.25">
      <c r="R19199" s="23" t="s">
        <v>19220</v>
      </c>
      <c r="S19199" s="23" t="s">
        <v>3337</v>
      </c>
    </row>
    <row r="19200" spans="18:19" x14ac:dyDescent="0.25">
      <c r="R19200" s="23" t="s">
        <v>19221</v>
      </c>
      <c r="S19200" s="23" t="s">
        <v>3337</v>
      </c>
    </row>
    <row r="19201" spans="18:19" x14ac:dyDescent="0.25">
      <c r="R19201" s="23" t="s">
        <v>19222</v>
      </c>
      <c r="S19201" s="23" t="s">
        <v>3337</v>
      </c>
    </row>
    <row r="19202" spans="18:19" x14ac:dyDescent="0.25">
      <c r="R19202" s="23" t="s">
        <v>19223</v>
      </c>
      <c r="S19202" s="23" t="s">
        <v>3337</v>
      </c>
    </row>
    <row r="19203" spans="18:19" x14ac:dyDescent="0.25">
      <c r="R19203" s="23" t="s">
        <v>19224</v>
      </c>
      <c r="S19203" s="23" t="s">
        <v>3337</v>
      </c>
    </row>
    <row r="19204" spans="18:19" x14ac:dyDescent="0.25">
      <c r="R19204" s="23" t="s">
        <v>19225</v>
      </c>
      <c r="S19204" s="23" t="s">
        <v>3337</v>
      </c>
    </row>
    <row r="19205" spans="18:19" x14ac:dyDescent="0.25">
      <c r="R19205" s="23" t="s">
        <v>19226</v>
      </c>
      <c r="S19205" s="23" t="s">
        <v>3337</v>
      </c>
    </row>
    <row r="19206" spans="18:19" x14ac:dyDescent="0.25">
      <c r="R19206" s="23" t="s">
        <v>19227</v>
      </c>
      <c r="S19206" s="23" t="s">
        <v>3337</v>
      </c>
    </row>
    <row r="19207" spans="18:19" x14ac:dyDescent="0.25">
      <c r="R19207" s="23" t="s">
        <v>19228</v>
      </c>
      <c r="S19207" s="23" t="s">
        <v>3337</v>
      </c>
    </row>
    <row r="19208" spans="18:19" x14ac:dyDescent="0.25">
      <c r="R19208" s="23" t="s">
        <v>19229</v>
      </c>
      <c r="S19208" s="23" t="s">
        <v>3337</v>
      </c>
    </row>
    <row r="19209" spans="18:19" x14ac:dyDescent="0.25">
      <c r="R19209" s="23" t="s">
        <v>19230</v>
      </c>
      <c r="S19209" s="23" t="s">
        <v>3337</v>
      </c>
    </row>
    <row r="19210" spans="18:19" x14ac:dyDescent="0.25">
      <c r="R19210" s="23" t="s">
        <v>19231</v>
      </c>
      <c r="S19210" s="23" t="s">
        <v>3337</v>
      </c>
    </row>
    <row r="19211" spans="18:19" x14ac:dyDescent="0.25">
      <c r="R19211" s="23" t="s">
        <v>19232</v>
      </c>
      <c r="S19211" s="23" t="s">
        <v>3337</v>
      </c>
    </row>
    <row r="19212" spans="18:19" x14ac:dyDescent="0.25">
      <c r="R19212" s="23" t="s">
        <v>19233</v>
      </c>
      <c r="S19212" s="23" t="s">
        <v>3337</v>
      </c>
    </row>
    <row r="19213" spans="18:19" x14ac:dyDescent="0.25">
      <c r="R19213" s="23" t="s">
        <v>19234</v>
      </c>
      <c r="S19213" s="23" t="s">
        <v>3337</v>
      </c>
    </row>
    <row r="19214" spans="18:19" x14ac:dyDescent="0.25">
      <c r="R19214" s="23" t="s">
        <v>19235</v>
      </c>
      <c r="S19214" s="23" t="s">
        <v>3337</v>
      </c>
    </row>
    <row r="19215" spans="18:19" x14ac:dyDescent="0.25">
      <c r="R19215" s="23" t="s">
        <v>19236</v>
      </c>
      <c r="S19215" s="23" t="s">
        <v>3337</v>
      </c>
    </row>
    <row r="19216" spans="18:19" x14ac:dyDescent="0.25">
      <c r="R19216" s="23" t="s">
        <v>19237</v>
      </c>
      <c r="S19216" s="23" t="s">
        <v>3337</v>
      </c>
    </row>
    <row r="19217" spans="18:19" x14ac:dyDescent="0.25">
      <c r="R19217" s="23" t="s">
        <v>19238</v>
      </c>
      <c r="S19217" s="23" t="s">
        <v>3337</v>
      </c>
    </row>
    <row r="19218" spans="18:19" x14ac:dyDescent="0.25">
      <c r="R19218" s="23" t="s">
        <v>19239</v>
      </c>
      <c r="S19218" s="23" t="s">
        <v>3337</v>
      </c>
    </row>
    <row r="19219" spans="18:19" x14ac:dyDescent="0.25">
      <c r="R19219" s="23" t="s">
        <v>19240</v>
      </c>
      <c r="S19219" s="23" t="s">
        <v>3337</v>
      </c>
    </row>
    <row r="19220" spans="18:19" x14ac:dyDescent="0.25">
      <c r="R19220" s="23" t="s">
        <v>19241</v>
      </c>
      <c r="S19220" s="23" t="s">
        <v>3337</v>
      </c>
    </row>
    <row r="19221" spans="18:19" x14ac:dyDescent="0.25">
      <c r="R19221" s="23" t="s">
        <v>19242</v>
      </c>
      <c r="S19221" s="23" t="s">
        <v>3337</v>
      </c>
    </row>
    <row r="19222" spans="18:19" x14ac:dyDescent="0.25">
      <c r="R19222" s="23" t="s">
        <v>19243</v>
      </c>
      <c r="S19222" s="23" t="s">
        <v>3337</v>
      </c>
    </row>
    <row r="19223" spans="18:19" x14ac:dyDescent="0.25">
      <c r="R19223" s="23" t="s">
        <v>19244</v>
      </c>
      <c r="S19223" s="23" t="s">
        <v>3337</v>
      </c>
    </row>
    <row r="19224" spans="18:19" x14ac:dyDescent="0.25">
      <c r="R19224" s="23" t="s">
        <v>19245</v>
      </c>
      <c r="S19224" s="23" t="s">
        <v>3337</v>
      </c>
    </row>
    <row r="19225" spans="18:19" x14ac:dyDescent="0.25">
      <c r="R19225" s="23" t="s">
        <v>19246</v>
      </c>
      <c r="S19225" s="23" t="s">
        <v>3337</v>
      </c>
    </row>
    <row r="19226" spans="18:19" x14ac:dyDescent="0.25">
      <c r="R19226" s="23" t="s">
        <v>19247</v>
      </c>
      <c r="S19226" s="23" t="s">
        <v>3337</v>
      </c>
    </row>
    <row r="19227" spans="18:19" x14ac:dyDescent="0.25">
      <c r="R19227" s="23" t="s">
        <v>19248</v>
      </c>
      <c r="S19227" s="23" t="s">
        <v>3337</v>
      </c>
    </row>
    <row r="19228" spans="18:19" x14ac:dyDescent="0.25">
      <c r="R19228" s="23" t="s">
        <v>19249</v>
      </c>
      <c r="S19228" s="23" t="s">
        <v>3337</v>
      </c>
    </row>
    <row r="19229" spans="18:19" x14ac:dyDescent="0.25">
      <c r="R19229" s="23" t="s">
        <v>19250</v>
      </c>
      <c r="S19229" s="23" t="s">
        <v>3337</v>
      </c>
    </row>
    <row r="19230" spans="18:19" x14ac:dyDescent="0.25">
      <c r="R19230" s="23" t="s">
        <v>19251</v>
      </c>
      <c r="S19230" s="23" t="s">
        <v>3337</v>
      </c>
    </row>
    <row r="19231" spans="18:19" x14ac:dyDescent="0.25">
      <c r="R19231" s="23" t="s">
        <v>19252</v>
      </c>
      <c r="S19231" s="23" t="s">
        <v>3337</v>
      </c>
    </row>
    <row r="19232" spans="18:19" x14ac:dyDescent="0.25">
      <c r="R19232" s="23" t="s">
        <v>19253</v>
      </c>
      <c r="S19232" s="23" t="s">
        <v>3337</v>
      </c>
    </row>
    <row r="19233" spans="18:19" x14ac:dyDescent="0.25">
      <c r="R19233" s="23" t="s">
        <v>19254</v>
      </c>
      <c r="S19233" s="23" t="s">
        <v>3337</v>
      </c>
    </row>
    <row r="19234" spans="18:19" x14ac:dyDescent="0.25">
      <c r="R19234" s="23" t="s">
        <v>19255</v>
      </c>
      <c r="S19234" s="23" t="s">
        <v>3337</v>
      </c>
    </row>
    <row r="19235" spans="18:19" x14ac:dyDescent="0.25">
      <c r="R19235" s="23" t="s">
        <v>19256</v>
      </c>
      <c r="S19235" s="23" t="s">
        <v>3337</v>
      </c>
    </row>
    <row r="19236" spans="18:19" x14ac:dyDescent="0.25">
      <c r="R19236" s="23" t="s">
        <v>19257</v>
      </c>
      <c r="S19236" s="23" t="s">
        <v>3337</v>
      </c>
    </row>
    <row r="19237" spans="18:19" x14ac:dyDescent="0.25">
      <c r="R19237" s="23" t="s">
        <v>19258</v>
      </c>
      <c r="S19237" s="23" t="s">
        <v>3337</v>
      </c>
    </row>
    <row r="19238" spans="18:19" x14ac:dyDescent="0.25">
      <c r="R19238" s="23" t="s">
        <v>19259</v>
      </c>
      <c r="S19238" s="23" t="s">
        <v>3337</v>
      </c>
    </row>
    <row r="19239" spans="18:19" x14ac:dyDescent="0.25">
      <c r="R19239" s="23" t="s">
        <v>19260</v>
      </c>
      <c r="S19239" s="23" t="s">
        <v>3337</v>
      </c>
    </row>
    <row r="19240" spans="18:19" x14ac:dyDescent="0.25">
      <c r="R19240" s="23" t="s">
        <v>19261</v>
      </c>
      <c r="S19240" s="23" t="s">
        <v>3337</v>
      </c>
    </row>
    <row r="19241" spans="18:19" x14ac:dyDescent="0.25">
      <c r="R19241" s="23" t="s">
        <v>19262</v>
      </c>
      <c r="S19241" s="23" t="s">
        <v>3337</v>
      </c>
    </row>
    <row r="19242" spans="18:19" x14ac:dyDescent="0.25">
      <c r="R19242" s="23" t="s">
        <v>19263</v>
      </c>
      <c r="S19242" s="23" t="s">
        <v>3337</v>
      </c>
    </row>
    <row r="19243" spans="18:19" x14ac:dyDescent="0.25">
      <c r="R19243" s="23" t="s">
        <v>19264</v>
      </c>
      <c r="S19243" s="23" t="s">
        <v>3337</v>
      </c>
    </row>
    <row r="19244" spans="18:19" x14ac:dyDescent="0.25">
      <c r="R19244" s="23" t="s">
        <v>19265</v>
      </c>
      <c r="S19244" s="23" t="s">
        <v>3337</v>
      </c>
    </row>
    <row r="19245" spans="18:19" x14ac:dyDescent="0.25">
      <c r="R19245" s="23" t="s">
        <v>19266</v>
      </c>
      <c r="S19245" s="23" t="s">
        <v>3337</v>
      </c>
    </row>
    <row r="19246" spans="18:19" x14ac:dyDescent="0.25">
      <c r="R19246" s="23" t="s">
        <v>19267</v>
      </c>
      <c r="S19246" s="23" t="s">
        <v>3337</v>
      </c>
    </row>
    <row r="19247" spans="18:19" x14ac:dyDescent="0.25">
      <c r="R19247" s="23" t="s">
        <v>19268</v>
      </c>
      <c r="S19247" s="23" t="s">
        <v>3337</v>
      </c>
    </row>
    <row r="19248" spans="18:19" x14ac:dyDescent="0.25">
      <c r="R19248" s="23" t="s">
        <v>19269</v>
      </c>
      <c r="S19248" s="23" t="s">
        <v>3337</v>
      </c>
    </row>
    <row r="19249" spans="18:19" x14ac:dyDescent="0.25">
      <c r="R19249" s="23" t="s">
        <v>19270</v>
      </c>
      <c r="S19249" s="23" t="s">
        <v>3337</v>
      </c>
    </row>
    <row r="19250" spans="18:19" x14ac:dyDescent="0.25">
      <c r="R19250" s="23" t="s">
        <v>19271</v>
      </c>
      <c r="S19250" s="23" t="s">
        <v>3337</v>
      </c>
    </row>
    <row r="19251" spans="18:19" x14ac:dyDescent="0.25">
      <c r="R19251" s="23" t="s">
        <v>19272</v>
      </c>
      <c r="S19251" s="23" t="s">
        <v>3337</v>
      </c>
    </row>
    <row r="19252" spans="18:19" x14ac:dyDescent="0.25">
      <c r="R19252" s="23" t="s">
        <v>19273</v>
      </c>
      <c r="S19252" s="23" t="s">
        <v>3337</v>
      </c>
    </row>
    <row r="19253" spans="18:19" x14ac:dyDescent="0.25">
      <c r="R19253" s="23" t="s">
        <v>19274</v>
      </c>
      <c r="S19253" s="23" t="s">
        <v>3337</v>
      </c>
    </row>
    <row r="19254" spans="18:19" x14ac:dyDescent="0.25">
      <c r="R19254" s="23" t="s">
        <v>19275</v>
      </c>
      <c r="S19254" s="23" t="s">
        <v>3337</v>
      </c>
    </row>
    <row r="19255" spans="18:19" x14ac:dyDescent="0.25">
      <c r="R19255" s="23" t="s">
        <v>19276</v>
      </c>
      <c r="S19255" s="23" t="s">
        <v>3337</v>
      </c>
    </row>
    <row r="19256" spans="18:19" x14ac:dyDescent="0.25">
      <c r="R19256" s="23" t="s">
        <v>19277</v>
      </c>
      <c r="S19256" s="23" t="s">
        <v>3337</v>
      </c>
    </row>
    <row r="19257" spans="18:19" x14ac:dyDescent="0.25">
      <c r="R19257" s="23" t="s">
        <v>19278</v>
      </c>
      <c r="S19257" s="23" t="s">
        <v>3337</v>
      </c>
    </row>
    <row r="19258" spans="18:19" x14ac:dyDescent="0.25">
      <c r="R19258" s="23" t="s">
        <v>19279</v>
      </c>
      <c r="S19258" s="23" t="s">
        <v>3337</v>
      </c>
    </row>
    <row r="19259" spans="18:19" x14ac:dyDescent="0.25">
      <c r="R19259" s="23" t="s">
        <v>19280</v>
      </c>
      <c r="S19259" s="23" t="s">
        <v>3337</v>
      </c>
    </row>
    <row r="19260" spans="18:19" x14ac:dyDescent="0.25">
      <c r="R19260" s="23" t="s">
        <v>19281</v>
      </c>
      <c r="S19260" s="23" t="s">
        <v>3337</v>
      </c>
    </row>
    <row r="19261" spans="18:19" x14ac:dyDescent="0.25">
      <c r="R19261" s="23" t="s">
        <v>19282</v>
      </c>
      <c r="S19261" s="23" t="s">
        <v>3337</v>
      </c>
    </row>
    <row r="19262" spans="18:19" x14ac:dyDescent="0.25">
      <c r="R19262" s="23" t="s">
        <v>19283</v>
      </c>
      <c r="S19262" s="23" t="s">
        <v>3337</v>
      </c>
    </row>
    <row r="19263" spans="18:19" x14ac:dyDescent="0.25">
      <c r="R19263" s="23" t="s">
        <v>19284</v>
      </c>
      <c r="S19263" s="23" t="s">
        <v>3337</v>
      </c>
    </row>
    <row r="19264" spans="18:19" x14ac:dyDescent="0.25">
      <c r="R19264" s="23" t="s">
        <v>19285</v>
      </c>
      <c r="S19264" s="23" t="s">
        <v>3337</v>
      </c>
    </row>
    <row r="19265" spans="18:19" x14ac:dyDescent="0.25">
      <c r="R19265" s="23" t="s">
        <v>19286</v>
      </c>
      <c r="S19265" s="23" t="s">
        <v>3337</v>
      </c>
    </row>
    <row r="19266" spans="18:19" x14ac:dyDescent="0.25">
      <c r="R19266" s="23" t="s">
        <v>19287</v>
      </c>
      <c r="S19266" s="23" t="s">
        <v>3337</v>
      </c>
    </row>
    <row r="19267" spans="18:19" x14ac:dyDescent="0.25">
      <c r="R19267" s="23" t="s">
        <v>19288</v>
      </c>
      <c r="S19267" s="23" t="s">
        <v>3337</v>
      </c>
    </row>
    <row r="19268" spans="18:19" x14ac:dyDescent="0.25">
      <c r="R19268" s="23" t="s">
        <v>19289</v>
      </c>
      <c r="S19268" s="23" t="s">
        <v>3337</v>
      </c>
    </row>
    <row r="19269" spans="18:19" x14ac:dyDescent="0.25">
      <c r="R19269" s="23" t="s">
        <v>19290</v>
      </c>
      <c r="S19269" s="23" t="s">
        <v>3337</v>
      </c>
    </row>
    <row r="19270" spans="18:19" x14ac:dyDescent="0.25">
      <c r="R19270" s="23" t="s">
        <v>19291</v>
      </c>
      <c r="S19270" s="23" t="s">
        <v>3337</v>
      </c>
    </row>
    <row r="19271" spans="18:19" x14ac:dyDescent="0.25">
      <c r="R19271" s="23" t="s">
        <v>19292</v>
      </c>
      <c r="S19271" s="23" t="s">
        <v>3337</v>
      </c>
    </row>
    <row r="19272" spans="18:19" x14ac:dyDescent="0.25">
      <c r="R19272" s="23" t="s">
        <v>19293</v>
      </c>
      <c r="S19272" s="23" t="s">
        <v>3337</v>
      </c>
    </row>
    <row r="19273" spans="18:19" x14ac:dyDescent="0.25">
      <c r="R19273" s="23" t="s">
        <v>19294</v>
      </c>
      <c r="S19273" s="23" t="s">
        <v>3337</v>
      </c>
    </row>
    <row r="19274" spans="18:19" x14ac:dyDescent="0.25">
      <c r="R19274" s="23" t="s">
        <v>19295</v>
      </c>
      <c r="S19274" s="23" t="s">
        <v>3337</v>
      </c>
    </row>
    <row r="19275" spans="18:19" x14ac:dyDescent="0.25">
      <c r="R19275" s="23" t="s">
        <v>19296</v>
      </c>
      <c r="S19275" s="23" t="s">
        <v>3337</v>
      </c>
    </row>
    <row r="19276" spans="18:19" x14ac:dyDescent="0.25">
      <c r="R19276" s="23" t="s">
        <v>19297</v>
      </c>
      <c r="S19276" s="23" t="s">
        <v>3337</v>
      </c>
    </row>
    <row r="19277" spans="18:19" x14ac:dyDescent="0.25">
      <c r="R19277" s="23" t="s">
        <v>19298</v>
      </c>
      <c r="S19277" s="23" t="s">
        <v>3337</v>
      </c>
    </row>
    <row r="19278" spans="18:19" x14ac:dyDescent="0.25">
      <c r="R19278" s="23" t="s">
        <v>19299</v>
      </c>
      <c r="S19278" s="23" t="s">
        <v>3337</v>
      </c>
    </row>
    <row r="19279" spans="18:19" x14ac:dyDescent="0.25">
      <c r="R19279" s="23" t="s">
        <v>19300</v>
      </c>
      <c r="S19279" s="23" t="s">
        <v>3337</v>
      </c>
    </row>
    <row r="19280" spans="18:19" x14ac:dyDescent="0.25">
      <c r="R19280" s="23" t="s">
        <v>19301</v>
      </c>
      <c r="S19280" s="23" t="s">
        <v>3337</v>
      </c>
    </row>
    <row r="19281" spans="18:19" x14ac:dyDescent="0.25">
      <c r="R19281" s="23" t="s">
        <v>19302</v>
      </c>
      <c r="S19281" s="23" t="s">
        <v>3337</v>
      </c>
    </row>
    <row r="19282" spans="18:19" x14ac:dyDescent="0.25">
      <c r="R19282" s="23" t="s">
        <v>19303</v>
      </c>
      <c r="S19282" s="23" t="s">
        <v>3337</v>
      </c>
    </row>
    <row r="19283" spans="18:19" x14ac:dyDescent="0.25">
      <c r="R19283" s="23" t="s">
        <v>19304</v>
      </c>
      <c r="S19283" s="23" t="s">
        <v>3337</v>
      </c>
    </row>
    <row r="19284" spans="18:19" x14ac:dyDescent="0.25">
      <c r="R19284" s="23" t="s">
        <v>19305</v>
      </c>
      <c r="S19284" s="23" t="s">
        <v>3337</v>
      </c>
    </row>
    <row r="19285" spans="18:19" x14ac:dyDescent="0.25">
      <c r="R19285" s="23" t="s">
        <v>19306</v>
      </c>
      <c r="S19285" s="23" t="s">
        <v>3337</v>
      </c>
    </row>
    <row r="19286" spans="18:19" x14ac:dyDescent="0.25">
      <c r="R19286" s="23" t="s">
        <v>19307</v>
      </c>
      <c r="S19286" s="23" t="s">
        <v>3337</v>
      </c>
    </row>
    <row r="19287" spans="18:19" x14ac:dyDescent="0.25">
      <c r="R19287" s="23" t="s">
        <v>19308</v>
      </c>
      <c r="S19287" s="23" t="s">
        <v>3337</v>
      </c>
    </row>
    <row r="19288" spans="18:19" x14ac:dyDescent="0.25">
      <c r="R19288" s="23" t="s">
        <v>19309</v>
      </c>
      <c r="S19288" s="23" t="s">
        <v>3337</v>
      </c>
    </row>
    <row r="19289" spans="18:19" x14ac:dyDescent="0.25">
      <c r="R19289" s="23" t="s">
        <v>19310</v>
      </c>
      <c r="S19289" s="23" t="s">
        <v>3337</v>
      </c>
    </row>
    <row r="19290" spans="18:19" x14ac:dyDescent="0.25">
      <c r="R19290" s="23" t="s">
        <v>19311</v>
      </c>
      <c r="S19290" s="23" t="s">
        <v>3337</v>
      </c>
    </row>
    <row r="19291" spans="18:19" x14ac:dyDescent="0.25">
      <c r="R19291" s="23" t="s">
        <v>19312</v>
      </c>
      <c r="S19291" s="23" t="s">
        <v>3337</v>
      </c>
    </row>
    <row r="19292" spans="18:19" x14ac:dyDescent="0.25">
      <c r="R19292" s="23" t="s">
        <v>19313</v>
      </c>
      <c r="S19292" s="23" t="s">
        <v>3337</v>
      </c>
    </row>
    <row r="19293" spans="18:19" x14ac:dyDescent="0.25">
      <c r="R19293" s="23" t="s">
        <v>19314</v>
      </c>
      <c r="S19293" s="23" t="s">
        <v>3337</v>
      </c>
    </row>
    <row r="19294" spans="18:19" x14ac:dyDescent="0.25">
      <c r="R19294" s="23" t="s">
        <v>19315</v>
      </c>
      <c r="S19294" s="23" t="s">
        <v>3337</v>
      </c>
    </row>
    <row r="19295" spans="18:19" x14ac:dyDescent="0.25">
      <c r="R19295" s="23" t="s">
        <v>19316</v>
      </c>
      <c r="S19295" s="23" t="s">
        <v>3337</v>
      </c>
    </row>
    <row r="19296" spans="18:19" x14ac:dyDescent="0.25">
      <c r="R19296" s="23" t="s">
        <v>19317</v>
      </c>
      <c r="S19296" s="23" t="s">
        <v>3337</v>
      </c>
    </row>
    <row r="19297" spans="18:19" x14ac:dyDescent="0.25">
      <c r="R19297" s="23" t="s">
        <v>19318</v>
      </c>
      <c r="S19297" s="23" t="s">
        <v>3337</v>
      </c>
    </row>
    <row r="19298" spans="18:19" x14ac:dyDescent="0.25">
      <c r="R19298" s="23" t="s">
        <v>19319</v>
      </c>
      <c r="S19298" s="23" t="s">
        <v>3337</v>
      </c>
    </row>
    <row r="19299" spans="18:19" x14ac:dyDescent="0.25">
      <c r="R19299" s="23" t="s">
        <v>19320</v>
      </c>
      <c r="S19299" s="23" t="s">
        <v>3337</v>
      </c>
    </row>
    <row r="19300" spans="18:19" x14ac:dyDescent="0.25">
      <c r="R19300" s="23" t="s">
        <v>19321</v>
      </c>
      <c r="S19300" s="23" t="s">
        <v>3337</v>
      </c>
    </row>
    <row r="19301" spans="18:19" x14ac:dyDescent="0.25">
      <c r="R19301" s="23" t="s">
        <v>19322</v>
      </c>
      <c r="S19301" s="23" t="s">
        <v>3337</v>
      </c>
    </row>
    <row r="19302" spans="18:19" x14ac:dyDescent="0.25">
      <c r="R19302" s="23" t="s">
        <v>19323</v>
      </c>
      <c r="S19302" s="23" t="s">
        <v>3337</v>
      </c>
    </row>
    <row r="19303" spans="18:19" x14ac:dyDescent="0.25">
      <c r="R19303" s="23" t="s">
        <v>19324</v>
      </c>
      <c r="S19303" s="23" t="s">
        <v>3337</v>
      </c>
    </row>
    <row r="19304" spans="18:19" x14ac:dyDescent="0.25">
      <c r="R19304" s="23" t="s">
        <v>19325</v>
      </c>
      <c r="S19304" s="23" t="s">
        <v>3337</v>
      </c>
    </row>
    <row r="19305" spans="18:19" x14ac:dyDescent="0.25">
      <c r="R19305" s="23" t="s">
        <v>19326</v>
      </c>
      <c r="S19305" s="23" t="s">
        <v>3337</v>
      </c>
    </row>
    <row r="19306" spans="18:19" x14ac:dyDescent="0.25">
      <c r="R19306" s="23" t="s">
        <v>19327</v>
      </c>
      <c r="S19306" s="23" t="s">
        <v>3337</v>
      </c>
    </row>
    <row r="19307" spans="18:19" x14ac:dyDescent="0.25">
      <c r="R19307" s="23" t="s">
        <v>19328</v>
      </c>
      <c r="S19307" s="23" t="s">
        <v>3337</v>
      </c>
    </row>
    <row r="19308" spans="18:19" x14ac:dyDescent="0.25">
      <c r="R19308" s="23" t="s">
        <v>19329</v>
      </c>
      <c r="S19308" s="23" t="s">
        <v>3337</v>
      </c>
    </row>
    <row r="19309" spans="18:19" x14ac:dyDescent="0.25">
      <c r="R19309" s="23" t="s">
        <v>19330</v>
      </c>
      <c r="S19309" s="23" t="s">
        <v>3337</v>
      </c>
    </row>
    <row r="19310" spans="18:19" x14ac:dyDescent="0.25">
      <c r="R19310" s="23" t="s">
        <v>19331</v>
      </c>
      <c r="S19310" s="23" t="s">
        <v>3337</v>
      </c>
    </row>
    <row r="19311" spans="18:19" x14ac:dyDescent="0.25">
      <c r="R19311" s="23" t="s">
        <v>19332</v>
      </c>
      <c r="S19311" s="23" t="s">
        <v>3337</v>
      </c>
    </row>
    <row r="19312" spans="18:19" x14ac:dyDescent="0.25">
      <c r="R19312" s="23" t="s">
        <v>19333</v>
      </c>
      <c r="S19312" s="23" t="s">
        <v>3337</v>
      </c>
    </row>
    <row r="19313" spans="18:19" x14ac:dyDescent="0.25">
      <c r="R19313" s="23" t="s">
        <v>19334</v>
      </c>
      <c r="S19313" s="23" t="s">
        <v>3337</v>
      </c>
    </row>
    <row r="19314" spans="18:19" x14ac:dyDescent="0.25">
      <c r="R19314" s="23" t="s">
        <v>19335</v>
      </c>
      <c r="S19314" s="23" t="s">
        <v>3337</v>
      </c>
    </row>
    <row r="19315" spans="18:19" x14ac:dyDescent="0.25">
      <c r="R19315" s="23" t="s">
        <v>19336</v>
      </c>
      <c r="S19315" s="23" t="s">
        <v>3337</v>
      </c>
    </row>
    <row r="19316" spans="18:19" x14ac:dyDescent="0.25">
      <c r="R19316" s="23" t="s">
        <v>19337</v>
      </c>
      <c r="S19316" s="23" t="s">
        <v>3337</v>
      </c>
    </row>
    <row r="19317" spans="18:19" x14ac:dyDescent="0.25">
      <c r="R19317" s="23" t="s">
        <v>19338</v>
      </c>
      <c r="S19317" s="23" t="s">
        <v>3337</v>
      </c>
    </row>
    <row r="19318" spans="18:19" x14ac:dyDescent="0.25">
      <c r="R19318" s="23" t="s">
        <v>19339</v>
      </c>
      <c r="S19318" s="23" t="s">
        <v>3337</v>
      </c>
    </row>
    <row r="19319" spans="18:19" x14ac:dyDescent="0.25">
      <c r="R19319" s="23" t="s">
        <v>19340</v>
      </c>
      <c r="S19319" s="23" t="s">
        <v>3337</v>
      </c>
    </row>
    <row r="19320" spans="18:19" x14ac:dyDescent="0.25">
      <c r="R19320" s="23" t="s">
        <v>19341</v>
      </c>
      <c r="S19320" s="23" t="s">
        <v>3337</v>
      </c>
    </row>
    <row r="19321" spans="18:19" x14ac:dyDescent="0.25">
      <c r="R19321" s="23" t="s">
        <v>19342</v>
      </c>
      <c r="S19321" s="23" t="s">
        <v>3337</v>
      </c>
    </row>
    <row r="19322" spans="18:19" x14ac:dyDescent="0.25">
      <c r="R19322" s="23" t="s">
        <v>19343</v>
      </c>
      <c r="S19322" s="23" t="s">
        <v>3337</v>
      </c>
    </row>
    <row r="19323" spans="18:19" x14ac:dyDescent="0.25">
      <c r="R19323" s="23" t="s">
        <v>19344</v>
      </c>
      <c r="S19323" s="23" t="s">
        <v>3337</v>
      </c>
    </row>
    <row r="19324" spans="18:19" x14ac:dyDescent="0.25">
      <c r="R19324" s="23" t="s">
        <v>19345</v>
      </c>
      <c r="S19324" s="23" t="s">
        <v>3337</v>
      </c>
    </row>
    <row r="19325" spans="18:19" x14ac:dyDescent="0.25">
      <c r="R19325" s="23" t="s">
        <v>19346</v>
      </c>
      <c r="S19325" s="23" t="s">
        <v>3337</v>
      </c>
    </row>
    <row r="19326" spans="18:19" x14ac:dyDescent="0.25">
      <c r="R19326" s="23" t="s">
        <v>19347</v>
      </c>
      <c r="S19326" s="23" t="s">
        <v>3337</v>
      </c>
    </row>
    <row r="19327" spans="18:19" x14ac:dyDescent="0.25">
      <c r="R19327" s="23" t="s">
        <v>19348</v>
      </c>
      <c r="S19327" s="23" t="s">
        <v>3337</v>
      </c>
    </row>
    <row r="19328" spans="18:19" x14ac:dyDescent="0.25">
      <c r="R19328" s="23" t="s">
        <v>19349</v>
      </c>
      <c r="S19328" s="23" t="s">
        <v>3337</v>
      </c>
    </row>
    <row r="19329" spans="18:19" x14ac:dyDescent="0.25">
      <c r="R19329" s="23" t="s">
        <v>19350</v>
      </c>
      <c r="S19329" s="23" t="s">
        <v>3337</v>
      </c>
    </row>
    <row r="19330" spans="18:19" x14ac:dyDescent="0.25">
      <c r="R19330" s="23" t="s">
        <v>19351</v>
      </c>
      <c r="S19330" s="23" t="s">
        <v>3337</v>
      </c>
    </row>
    <row r="19331" spans="18:19" x14ac:dyDescent="0.25">
      <c r="R19331" s="23" t="s">
        <v>19352</v>
      </c>
      <c r="S19331" s="23" t="s">
        <v>3337</v>
      </c>
    </row>
    <row r="19332" spans="18:19" x14ac:dyDescent="0.25">
      <c r="R19332" s="23" t="s">
        <v>19353</v>
      </c>
      <c r="S19332" s="23" t="s">
        <v>3337</v>
      </c>
    </row>
    <row r="19333" spans="18:19" x14ac:dyDescent="0.25">
      <c r="R19333" s="23" t="s">
        <v>19354</v>
      </c>
      <c r="S19333" s="23" t="s">
        <v>3337</v>
      </c>
    </row>
    <row r="19334" spans="18:19" x14ac:dyDescent="0.25">
      <c r="R19334" s="23" t="s">
        <v>19355</v>
      </c>
      <c r="S19334" s="23" t="s">
        <v>3337</v>
      </c>
    </row>
    <row r="19335" spans="18:19" x14ac:dyDescent="0.25">
      <c r="R19335" s="23" t="s">
        <v>19356</v>
      </c>
      <c r="S19335" s="23" t="s">
        <v>3337</v>
      </c>
    </row>
    <row r="19336" spans="18:19" x14ac:dyDescent="0.25">
      <c r="R19336" s="23" t="s">
        <v>19357</v>
      </c>
      <c r="S19336" s="23" t="s">
        <v>3337</v>
      </c>
    </row>
    <row r="19337" spans="18:19" x14ac:dyDescent="0.25">
      <c r="R19337" s="23" t="s">
        <v>19358</v>
      </c>
      <c r="S19337" s="23" t="s">
        <v>3337</v>
      </c>
    </row>
    <row r="19338" spans="18:19" x14ac:dyDescent="0.25">
      <c r="R19338" s="23" t="s">
        <v>19359</v>
      </c>
      <c r="S19338" s="23" t="s">
        <v>3337</v>
      </c>
    </row>
    <row r="19339" spans="18:19" x14ac:dyDescent="0.25">
      <c r="R19339" s="23" t="s">
        <v>19360</v>
      </c>
      <c r="S19339" s="23" t="s">
        <v>3337</v>
      </c>
    </row>
    <row r="19340" spans="18:19" x14ac:dyDescent="0.25">
      <c r="R19340" s="23" t="s">
        <v>19361</v>
      </c>
      <c r="S19340" s="23" t="s">
        <v>3337</v>
      </c>
    </row>
    <row r="19341" spans="18:19" x14ac:dyDescent="0.25">
      <c r="R19341" s="23" t="s">
        <v>19362</v>
      </c>
      <c r="S19341" s="23" t="s">
        <v>3337</v>
      </c>
    </row>
    <row r="19342" spans="18:19" x14ac:dyDescent="0.25">
      <c r="R19342" s="23" t="s">
        <v>19363</v>
      </c>
      <c r="S19342" s="23" t="s">
        <v>3337</v>
      </c>
    </row>
    <row r="19343" spans="18:19" x14ac:dyDescent="0.25">
      <c r="R19343" s="23" t="s">
        <v>19364</v>
      </c>
      <c r="S19343" s="23" t="s">
        <v>3337</v>
      </c>
    </row>
    <row r="19344" spans="18:19" x14ac:dyDescent="0.25">
      <c r="R19344" s="23" t="s">
        <v>19365</v>
      </c>
      <c r="S19344" s="23" t="s">
        <v>3337</v>
      </c>
    </row>
    <row r="19345" spans="18:19" x14ac:dyDescent="0.25">
      <c r="R19345" s="23" t="s">
        <v>19366</v>
      </c>
      <c r="S19345" s="23" t="s">
        <v>3337</v>
      </c>
    </row>
    <row r="19346" spans="18:19" x14ac:dyDescent="0.25">
      <c r="R19346" s="23" t="s">
        <v>19367</v>
      </c>
      <c r="S19346" s="23" t="s">
        <v>3337</v>
      </c>
    </row>
    <row r="19347" spans="18:19" x14ac:dyDescent="0.25">
      <c r="R19347" s="23" t="s">
        <v>19368</v>
      </c>
      <c r="S19347" s="23" t="s">
        <v>3337</v>
      </c>
    </row>
    <row r="19348" spans="18:19" x14ac:dyDescent="0.25">
      <c r="R19348" s="23" t="s">
        <v>19369</v>
      </c>
      <c r="S19348" s="23" t="s">
        <v>3337</v>
      </c>
    </row>
    <row r="19349" spans="18:19" x14ac:dyDescent="0.25">
      <c r="R19349" s="23" t="s">
        <v>19370</v>
      </c>
      <c r="S19349" s="23" t="s">
        <v>3337</v>
      </c>
    </row>
    <row r="19350" spans="18:19" x14ac:dyDescent="0.25">
      <c r="R19350" s="23" t="s">
        <v>19371</v>
      </c>
      <c r="S19350" s="23" t="s">
        <v>3337</v>
      </c>
    </row>
    <row r="19351" spans="18:19" x14ac:dyDescent="0.25">
      <c r="R19351" s="23" t="s">
        <v>19372</v>
      </c>
      <c r="S19351" s="23" t="s">
        <v>3337</v>
      </c>
    </row>
    <row r="19352" spans="18:19" x14ac:dyDescent="0.25">
      <c r="R19352" s="23" t="s">
        <v>19373</v>
      </c>
      <c r="S19352" s="23" t="s">
        <v>3337</v>
      </c>
    </row>
    <row r="19353" spans="18:19" x14ac:dyDescent="0.25">
      <c r="R19353" s="23" t="s">
        <v>19374</v>
      </c>
      <c r="S19353" s="23" t="s">
        <v>3337</v>
      </c>
    </row>
    <row r="19354" spans="18:19" x14ac:dyDescent="0.25">
      <c r="R19354" s="23" t="s">
        <v>19375</v>
      </c>
      <c r="S19354" s="23" t="s">
        <v>3337</v>
      </c>
    </row>
    <row r="19355" spans="18:19" x14ac:dyDescent="0.25">
      <c r="R19355" s="23" t="s">
        <v>19376</v>
      </c>
      <c r="S19355" s="23" t="s">
        <v>3337</v>
      </c>
    </row>
    <row r="19356" spans="18:19" x14ac:dyDescent="0.25">
      <c r="R19356" s="23" t="s">
        <v>19377</v>
      </c>
      <c r="S19356" s="23" t="s">
        <v>3337</v>
      </c>
    </row>
    <row r="19357" spans="18:19" x14ac:dyDescent="0.25">
      <c r="R19357" s="23" t="s">
        <v>19378</v>
      </c>
      <c r="S19357" s="23" t="s">
        <v>3337</v>
      </c>
    </row>
    <row r="19358" spans="18:19" x14ac:dyDescent="0.25">
      <c r="R19358" s="23" t="s">
        <v>19379</v>
      </c>
      <c r="S19358" s="23" t="s">
        <v>3337</v>
      </c>
    </row>
    <row r="19359" spans="18:19" x14ac:dyDescent="0.25">
      <c r="R19359" s="23" t="s">
        <v>19380</v>
      </c>
      <c r="S19359" s="23" t="s">
        <v>3337</v>
      </c>
    </row>
    <row r="19360" spans="18:19" x14ac:dyDescent="0.25">
      <c r="R19360" s="23" t="s">
        <v>19381</v>
      </c>
      <c r="S19360" s="23" t="s">
        <v>3337</v>
      </c>
    </row>
    <row r="19361" spans="18:19" x14ac:dyDescent="0.25">
      <c r="R19361" s="23" t="s">
        <v>19382</v>
      </c>
      <c r="S19361" s="23" t="s">
        <v>3337</v>
      </c>
    </row>
    <row r="19362" spans="18:19" x14ac:dyDescent="0.25">
      <c r="R19362" s="23" t="s">
        <v>19383</v>
      </c>
      <c r="S19362" s="23" t="s">
        <v>3337</v>
      </c>
    </row>
    <row r="19363" spans="18:19" x14ac:dyDescent="0.25">
      <c r="R19363" s="23" t="s">
        <v>19384</v>
      </c>
      <c r="S19363" s="23" t="s">
        <v>3337</v>
      </c>
    </row>
    <row r="19364" spans="18:19" x14ac:dyDescent="0.25">
      <c r="R19364" s="23" t="s">
        <v>19385</v>
      </c>
      <c r="S19364" s="23" t="s">
        <v>3337</v>
      </c>
    </row>
    <row r="19365" spans="18:19" x14ac:dyDescent="0.25">
      <c r="R19365" s="23" t="s">
        <v>19386</v>
      </c>
      <c r="S19365" s="23" t="s">
        <v>3337</v>
      </c>
    </row>
    <row r="19366" spans="18:19" x14ac:dyDescent="0.25">
      <c r="R19366" s="23" t="s">
        <v>19387</v>
      </c>
      <c r="S19366" s="23" t="s">
        <v>3337</v>
      </c>
    </row>
    <row r="19367" spans="18:19" x14ac:dyDescent="0.25">
      <c r="R19367" s="23" t="s">
        <v>19388</v>
      </c>
      <c r="S19367" s="23" t="s">
        <v>3337</v>
      </c>
    </row>
    <row r="19368" spans="18:19" x14ac:dyDescent="0.25">
      <c r="R19368" s="23" t="s">
        <v>19389</v>
      </c>
      <c r="S19368" s="23" t="s">
        <v>3337</v>
      </c>
    </row>
    <row r="19369" spans="18:19" x14ac:dyDescent="0.25">
      <c r="R19369" s="23" t="s">
        <v>19390</v>
      </c>
      <c r="S19369" s="23" t="s">
        <v>3337</v>
      </c>
    </row>
    <row r="19370" spans="18:19" x14ac:dyDescent="0.25">
      <c r="R19370" s="23" t="s">
        <v>19391</v>
      </c>
      <c r="S19370" s="23" t="s">
        <v>3337</v>
      </c>
    </row>
    <row r="19371" spans="18:19" x14ac:dyDescent="0.25">
      <c r="R19371" s="23" t="s">
        <v>19392</v>
      </c>
      <c r="S19371" s="23" t="s">
        <v>3337</v>
      </c>
    </row>
    <row r="19372" spans="18:19" x14ac:dyDescent="0.25">
      <c r="R19372" s="23" t="s">
        <v>19393</v>
      </c>
      <c r="S19372" s="23" t="s">
        <v>3337</v>
      </c>
    </row>
    <row r="19373" spans="18:19" x14ac:dyDescent="0.25">
      <c r="R19373" s="23" t="s">
        <v>19394</v>
      </c>
      <c r="S19373" s="23" t="s">
        <v>3337</v>
      </c>
    </row>
    <row r="19374" spans="18:19" x14ac:dyDescent="0.25">
      <c r="R19374" s="23" t="s">
        <v>19395</v>
      </c>
      <c r="S19374" s="23" t="s">
        <v>3337</v>
      </c>
    </row>
    <row r="19375" spans="18:19" x14ac:dyDescent="0.25">
      <c r="R19375" s="23" t="s">
        <v>19396</v>
      </c>
      <c r="S19375" s="23" t="s">
        <v>3337</v>
      </c>
    </row>
    <row r="19376" spans="18:19" x14ac:dyDescent="0.25">
      <c r="R19376" s="23" t="s">
        <v>19397</v>
      </c>
      <c r="S19376" s="23" t="s">
        <v>3337</v>
      </c>
    </row>
    <row r="19377" spans="18:19" x14ac:dyDescent="0.25">
      <c r="R19377" s="23" t="s">
        <v>19398</v>
      </c>
      <c r="S19377" s="23" t="s">
        <v>3337</v>
      </c>
    </row>
    <row r="19378" spans="18:19" x14ac:dyDescent="0.25">
      <c r="R19378" s="23" t="s">
        <v>19399</v>
      </c>
      <c r="S19378" s="23" t="s">
        <v>3337</v>
      </c>
    </row>
    <row r="19379" spans="18:19" x14ac:dyDescent="0.25">
      <c r="R19379" s="23" t="s">
        <v>19400</v>
      </c>
      <c r="S19379" s="23" t="s">
        <v>3337</v>
      </c>
    </row>
    <row r="19380" spans="18:19" x14ac:dyDescent="0.25">
      <c r="R19380" s="23" t="s">
        <v>19401</v>
      </c>
      <c r="S19380" s="23" t="s">
        <v>3337</v>
      </c>
    </row>
    <row r="19381" spans="18:19" x14ac:dyDescent="0.25">
      <c r="R19381" s="23" t="s">
        <v>19402</v>
      </c>
      <c r="S19381" s="23" t="s">
        <v>3337</v>
      </c>
    </row>
    <row r="19382" spans="18:19" x14ac:dyDescent="0.25">
      <c r="R19382" s="23" t="s">
        <v>19403</v>
      </c>
      <c r="S19382" s="23" t="s">
        <v>3337</v>
      </c>
    </row>
    <row r="19383" spans="18:19" x14ac:dyDescent="0.25">
      <c r="R19383" s="23" t="s">
        <v>19404</v>
      </c>
      <c r="S19383" s="23" t="s">
        <v>3337</v>
      </c>
    </row>
    <row r="19384" spans="18:19" x14ac:dyDescent="0.25">
      <c r="R19384" s="23" t="s">
        <v>19405</v>
      </c>
      <c r="S19384" s="23" t="s">
        <v>3337</v>
      </c>
    </row>
    <row r="19385" spans="18:19" x14ac:dyDescent="0.25">
      <c r="R19385" s="23" t="s">
        <v>19406</v>
      </c>
      <c r="S19385" s="23" t="s">
        <v>3337</v>
      </c>
    </row>
    <row r="19386" spans="18:19" x14ac:dyDescent="0.25">
      <c r="R19386" s="23" t="s">
        <v>19407</v>
      </c>
      <c r="S19386" s="23" t="s">
        <v>3337</v>
      </c>
    </row>
    <row r="19387" spans="18:19" x14ac:dyDescent="0.25">
      <c r="R19387" s="23" t="s">
        <v>19408</v>
      </c>
      <c r="S19387" s="23" t="s">
        <v>3337</v>
      </c>
    </row>
    <row r="19388" spans="18:19" x14ac:dyDescent="0.25">
      <c r="R19388" s="23" t="s">
        <v>19409</v>
      </c>
      <c r="S19388" s="23" t="s">
        <v>3337</v>
      </c>
    </row>
    <row r="19389" spans="18:19" x14ac:dyDescent="0.25">
      <c r="R19389" s="23" t="s">
        <v>19410</v>
      </c>
      <c r="S19389" s="23" t="s">
        <v>3337</v>
      </c>
    </row>
    <row r="19390" spans="18:19" x14ac:dyDescent="0.25">
      <c r="R19390" s="23" t="s">
        <v>19411</v>
      </c>
      <c r="S19390" s="23" t="s">
        <v>3337</v>
      </c>
    </row>
    <row r="19391" spans="18:19" x14ac:dyDescent="0.25">
      <c r="R19391" s="23" t="s">
        <v>19412</v>
      </c>
      <c r="S19391" s="23" t="s">
        <v>3337</v>
      </c>
    </row>
    <row r="19392" spans="18:19" x14ac:dyDescent="0.25">
      <c r="R19392" s="23" t="s">
        <v>19413</v>
      </c>
      <c r="S19392" s="23" t="s">
        <v>3337</v>
      </c>
    </row>
    <row r="19393" spans="18:19" x14ac:dyDescent="0.25">
      <c r="R19393" s="23" t="s">
        <v>19414</v>
      </c>
      <c r="S19393" s="23" t="s">
        <v>3337</v>
      </c>
    </row>
    <row r="19394" spans="18:19" x14ac:dyDescent="0.25">
      <c r="R19394" s="23" t="s">
        <v>19415</v>
      </c>
      <c r="S19394" s="23" t="s">
        <v>3337</v>
      </c>
    </row>
    <row r="19395" spans="18:19" x14ac:dyDescent="0.25">
      <c r="R19395" s="23" t="s">
        <v>19416</v>
      </c>
      <c r="S19395" s="23" t="s">
        <v>3337</v>
      </c>
    </row>
    <row r="19396" spans="18:19" x14ac:dyDescent="0.25">
      <c r="R19396" s="23" t="s">
        <v>19417</v>
      </c>
      <c r="S19396" s="23" t="s">
        <v>3337</v>
      </c>
    </row>
    <row r="19397" spans="18:19" x14ac:dyDescent="0.25">
      <c r="R19397" s="23" t="s">
        <v>19418</v>
      </c>
      <c r="S19397" s="23" t="s">
        <v>3337</v>
      </c>
    </row>
    <row r="19398" spans="18:19" x14ac:dyDescent="0.25">
      <c r="R19398" s="23" t="s">
        <v>19419</v>
      </c>
      <c r="S19398" s="23" t="s">
        <v>3337</v>
      </c>
    </row>
    <row r="19399" spans="18:19" x14ac:dyDescent="0.25">
      <c r="R19399" s="23" t="s">
        <v>19420</v>
      </c>
      <c r="S19399" s="23" t="s">
        <v>3337</v>
      </c>
    </row>
    <row r="19400" spans="18:19" x14ac:dyDescent="0.25">
      <c r="R19400" s="23" t="s">
        <v>19421</v>
      </c>
      <c r="S19400" s="23" t="s">
        <v>3337</v>
      </c>
    </row>
    <row r="19401" spans="18:19" x14ac:dyDescent="0.25">
      <c r="R19401" s="23" t="s">
        <v>19422</v>
      </c>
      <c r="S19401" s="23" t="s">
        <v>3337</v>
      </c>
    </row>
    <row r="19402" spans="18:19" x14ac:dyDescent="0.25">
      <c r="R19402" s="23" t="s">
        <v>19423</v>
      </c>
      <c r="S19402" s="23" t="s">
        <v>3337</v>
      </c>
    </row>
    <row r="19403" spans="18:19" x14ac:dyDescent="0.25">
      <c r="R19403" s="23" t="s">
        <v>19424</v>
      </c>
      <c r="S19403" s="23" t="s">
        <v>3337</v>
      </c>
    </row>
    <row r="19404" spans="18:19" x14ac:dyDescent="0.25">
      <c r="R19404" s="23" t="s">
        <v>19425</v>
      </c>
      <c r="S19404" s="23" t="s">
        <v>3337</v>
      </c>
    </row>
    <row r="19405" spans="18:19" x14ac:dyDescent="0.25">
      <c r="R19405" s="23" t="s">
        <v>19426</v>
      </c>
      <c r="S19405" s="23" t="s">
        <v>3337</v>
      </c>
    </row>
    <row r="19406" spans="18:19" x14ac:dyDescent="0.25">
      <c r="R19406" s="23" t="s">
        <v>19427</v>
      </c>
      <c r="S19406" s="23" t="s">
        <v>3337</v>
      </c>
    </row>
    <row r="19407" spans="18:19" x14ac:dyDescent="0.25">
      <c r="R19407" s="23" t="s">
        <v>19428</v>
      </c>
      <c r="S19407" s="23" t="s">
        <v>3337</v>
      </c>
    </row>
    <row r="19408" spans="18:19" x14ac:dyDescent="0.25">
      <c r="R19408" s="23" t="s">
        <v>19429</v>
      </c>
      <c r="S19408" s="23" t="s">
        <v>3337</v>
      </c>
    </row>
    <row r="19409" spans="18:19" x14ac:dyDescent="0.25">
      <c r="R19409" s="23" t="s">
        <v>19430</v>
      </c>
      <c r="S19409" s="23" t="s">
        <v>3337</v>
      </c>
    </row>
    <row r="19410" spans="18:19" x14ac:dyDescent="0.25">
      <c r="R19410" s="23" t="s">
        <v>19431</v>
      </c>
      <c r="S19410" s="23" t="s">
        <v>3337</v>
      </c>
    </row>
    <row r="19411" spans="18:19" x14ac:dyDescent="0.25">
      <c r="R19411" s="23" t="s">
        <v>19432</v>
      </c>
      <c r="S19411" s="23" t="s">
        <v>3337</v>
      </c>
    </row>
    <row r="19412" spans="18:19" x14ac:dyDescent="0.25">
      <c r="R19412" s="23" t="s">
        <v>19433</v>
      </c>
      <c r="S19412" s="23" t="s">
        <v>3337</v>
      </c>
    </row>
    <row r="19413" spans="18:19" x14ac:dyDescent="0.25">
      <c r="R19413" s="23" t="s">
        <v>19434</v>
      </c>
      <c r="S19413" s="23" t="s">
        <v>3337</v>
      </c>
    </row>
    <row r="19414" spans="18:19" x14ac:dyDescent="0.25">
      <c r="R19414" s="23" t="s">
        <v>19435</v>
      </c>
      <c r="S19414" s="23" t="s">
        <v>3337</v>
      </c>
    </row>
    <row r="19415" spans="18:19" x14ac:dyDescent="0.25">
      <c r="R19415" s="23" t="s">
        <v>19436</v>
      </c>
      <c r="S19415" s="23" t="s">
        <v>3337</v>
      </c>
    </row>
    <row r="19416" spans="18:19" x14ac:dyDescent="0.25">
      <c r="R19416" s="23" t="s">
        <v>19437</v>
      </c>
      <c r="S19416" s="23" t="s">
        <v>3337</v>
      </c>
    </row>
    <row r="19417" spans="18:19" x14ac:dyDescent="0.25">
      <c r="R19417" s="23" t="s">
        <v>19438</v>
      </c>
      <c r="S19417" s="23" t="s">
        <v>3337</v>
      </c>
    </row>
    <row r="19418" spans="18:19" x14ac:dyDescent="0.25">
      <c r="R19418" s="23" t="s">
        <v>19439</v>
      </c>
      <c r="S19418" s="23" t="s">
        <v>3337</v>
      </c>
    </row>
    <row r="19419" spans="18:19" x14ac:dyDescent="0.25">
      <c r="R19419" s="23" t="s">
        <v>19440</v>
      </c>
      <c r="S19419" s="23" t="s">
        <v>3337</v>
      </c>
    </row>
    <row r="19420" spans="18:19" x14ac:dyDescent="0.25">
      <c r="R19420" s="23" t="s">
        <v>19441</v>
      </c>
      <c r="S19420" s="23" t="s">
        <v>3337</v>
      </c>
    </row>
    <row r="19421" spans="18:19" x14ac:dyDescent="0.25">
      <c r="R19421" s="23" t="s">
        <v>19442</v>
      </c>
      <c r="S19421" s="23" t="s">
        <v>3337</v>
      </c>
    </row>
    <row r="19422" spans="18:19" x14ac:dyDescent="0.25">
      <c r="R19422" s="23" t="s">
        <v>19443</v>
      </c>
      <c r="S19422" s="23" t="s">
        <v>3337</v>
      </c>
    </row>
    <row r="19423" spans="18:19" x14ac:dyDescent="0.25">
      <c r="R19423" s="23" t="s">
        <v>19444</v>
      </c>
      <c r="S19423" s="23" t="s">
        <v>3337</v>
      </c>
    </row>
    <row r="19424" spans="18:19" x14ac:dyDescent="0.25">
      <c r="R19424" s="23" t="s">
        <v>19445</v>
      </c>
      <c r="S19424" s="23" t="s">
        <v>3337</v>
      </c>
    </row>
    <row r="19425" spans="18:19" x14ac:dyDescent="0.25">
      <c r="R19425" s="23" t="s">
        <v>19446</v>
      </c>
      <c r="S19425" s="23" t="s">
        <v>3337</v>
      </c>
    </row>
    <row r="19426" spans="18:19" x14ac:dyDescent="0.25">
      <c r="R19426" s="23" t="s">
        <v>19447</v>
      </c>
      <c r="S19426" s="23" t="s">
        <v>3337</v>
      </c>
    </row>
    <row r="19427" spans="18:19" x14ac:dyDescent="0.25">
      <c r="R19427" s="23" t="s">
        <v>19448</v>
      </c>
      <c r="S19427" s="23" t="s">
        <v>3337</v>
      </c>
    </row>
    <row r="19428" spans="18:19" x14ac:dyDescent="0.25">
      <c r="R19428" s="23" t="s">
        <v>19449</v>
      </c>
      <c r="S19428" s="23" t="s">
        <v>3337</v>
      </c>
    </row>
    <row r="19429" spans="18:19" x14ac:dyDescent="0.25">
      <c r="R19429" s="23" t="s">
        <v>19450</v>
      </c>
      <c r="S19429" s="23" t="s">
        <v>3337</v>
      </c>
    </row>
    <row r="19430" spans="18:19" x14ac:dyDescent="0.25">
      <c r="R19430" s="23" t="s">
        <v>19451</v>
      </c>
      <c r="S19430" s="23" t="s">
        <v>3337</v>
      </c>
    </row>
    <row r="19431" spans="18:19" x14ac:dyDescent="0.25">
      <c r="R19431" s="23" t="s">
        <v>19452</v>
      </c>
      <c r="S19431" s="23" t="s">
        <v>3337</v>
      </c>
    </row>
    <row r="19432" spans="18:19" x14ac:dyDescent="0.25">
      <c r="R19432" s="23" t="s">
        <v>19453</v>
      </c>
      <c r="S19432" s="23" t="s">
        <v>3337</v>
      </c>
    </row>
    <row r="19433" spans="18:19" x14ac:dyDescent="0.25">
      <c r="R19433" s="23" t="s">
        <v>19454</v>
      </c>
      <c r="S19433" s="23" t="s">
        <v>3337</v>
      </c>
    </row>
    <row r="19434" spans="18:19" x14ac:dyDescent="0.25">
      <c r="R19434" s="23" t="s">
        <v>19455</v>
      </c>
      <c r="S19434" s="23" t="s">
        <v>3337</v>
      </c>
    </row>
    <row r="19435" spans="18:19" x14ac:dyDescent="0.25">
      <c r="R19435" s="23" t="s">
        <v>19456</v>
      </c>
      <c r="S19435" s="23" t="s">
        <v>3337</v>
      </c>
    </row>
    <row r="19436" spans="18:19" x14ac:dyDescent="0.25">
      <c r="R19436" s="23" t="s">
        <v>19457</v>
      </c>
      <c r="S19436" s="23" t="s">
        <v>3337</v>
      </c>
    </row>
    <row r="19437" spans="18:19" x14ac:dyDescent="0.25">
      <c r="R19437" s="23" t="s">
        <v>19458</v>
      </c>
      <c r="S19437" s="23" t="s">
        <v>3337</v>
      </c>
    </row>
    <row r="19438" spans="18:19" x14ac:dyDescent="0.25">
      <c r="R19438" s="23" t="s">
        <v>19459</v>
      </c>
      <c r="S19438" s="23" t="s">
        <v>3337</v>
      </c>
    </row>
    <row r="19439" spans="18:19" x14ac:dyDescent="0.25">
      <c r="R19439" s="23" t="s">
        <v>19460</v>
      </c>
      <c r="S19439" s="23" t="s">
        <v>3337</v>
      </c>
    </row>
    <row r="19440" spans="18:19" x14ac:dyDescent="0.25">
      <c r="R19440" s="23" t="s">
        <v>19461</v>
      </c>
      <c r="S19440" s="23" t="s">
        <v>3337</v>
      </c>
    </row>
    <row r="19441" spans="18:19" x14ac:dyDescent="0.25">
      <c r="R19441" s="23" t="s">
        <v>19462</v>
      </c>
      <c r="S19441" s="23" t="s">
        <v>3337</v>
      </c>
    </row>
    <row r="19442" spans="18:19" x14ac:dyDescent="0.25">
      <c r="R19442" s="23" t="s">
        <v>19463</v>
      </c>
      <c r="S19442" s="23" t="s">
        <v>3337</v>
      </c>
    </row>
    <row r="19443" spans="18:19" x14ac:dyDescent="0.25">
      <c r="R19443" s="23" t="s">
        <v>19464</v>
      </c>
      <c r="S19443" s="23" t="s">
        <v>3337</v>
      </c>
    </row>
    <row r="19444" spans="18:19" x14ac:dyDescent="0.25">
      <c r="R19444" s="23" t="s">
        <v>19465</v>
      </c>
      <c r="S19444" s="23" t="s">
        <v>3337</v>
      </c>
    </row>
    <row r="19445" spans="18:19" x14ac:dyDescent="0.25">
      <c r="R19445" s="23" t="s">
        <v>19466</v>
      </c>
      <c r="S19445" s="23" t="s">
        <v>3337</v>
      </c>
    </row>
    <row r="19446" spans="18:19" x14ac:dyDescent="0.25">
      <c r="R19446" s="23" t="s">
        <v>19467</v>
      </c>
      <c r="S19446" s="23" t="s">
        <v>3337</v>
      </c>
    </row>
    <row r="19447" spans="18:19" x14ac:dyDescent="0.25">
      <c r="R19447" s="23" t="s">
        <v>19468</v>
      </c>
      <c r="S19447" s="23" t="s">
        <v>3337</v>
      </c>
    </row>
    <row r="19448" spans="18:19" x14ac:dyDescent="0.25">
      <c r="R19448" s="23" t="s">
        <v>19469</v>
      </c>
      <c r="S19448" s="23" t="s">
        <v>3337</v>
      </c>
    </row>
    <row r="19449" spans="18:19" x14ac:dyDescent="0.25">
      <c r="R19449" s="23" t="s">
        <v>19470</v>
      </c>
      <c r="S19449" s="23" t="s">
        <v>3337</v>
      </c>
    </row>
    <row r="19450" spans="18:19" x14ac:dyDescent="0.25">
      <c r="R19450" s="23" t="s">
        <v>19471</v>
      </c>
      <c r="S19450" s="23" t="s">
        <v>3337</v>
      </c>
    </row>
    <row r="19451" spans="18:19" x14ac:dyDescent="0.25">
      <c r="R19451" s="23" t="s">
        <v>19472</v>
      </c>
      <c r="S19451" s="23" t="s">
        <v>3337</v>
      </c>
    </row>
    <row r="19452" spans="18:19" x14ac:dyDescent="0.25">
      <c r="R19452" s="23" t="s">
        <v>19473</v>
      </c>
      <c r="S19452" s="23" t="s">
        <v>3337</v>
      </c>
    </row>
    <row r="19453" spans="18:19" x14ac:dyDescent="0.25">
      <c r="R19453" s="23" t="s">
        <v>19474</v>
      </c>
      <c r="S19453" s="23" t="s">
        <v>3337</v>
      </c>
    </row>
    <row r="19454" spans="18:19" x14ac:dyDescent="0.25">
      <c r="R19454" s="23" t="s">
        <v>19475</v>
      </c>
      <c r="S19454" s="23" t="s">
        <v>3337</v>
      </c>
    </row>
    <row r="19455" spans="18:19" x14ac:dyDescent="0.25">
      <c r="R19455" s="23" t="s">
        <v>19476</v>
      </c>
      <c r="S19455" s="23" t="s">
        <v>3337</v>
      </c>
    </row>
    <row r="19456" spans="18:19" x14ac:dyDescent="0.25">
      <c r="R19456" s="23" t="s">
        <v>19477</v>
      </c>
      <c r="S19456" s="23" t="s">
        <v>3337</v>
      </c>
    </row>
    <row r="19457" spans="18:19" x14ac:dyDescent="0.25">
      <c r="R19457" s="23" t="s">
        <v>19478</v>
      </c>
      <c r="S19457" s="23" t="s">
        <v>3337</v>
      </c>
    </row>
    <row r="19458" spans="18:19" x14ac:dyDescent="0.25">
      <c r="R19458" s="23" t="s">
        <v>19479</v>
      </c>
      <c r="S19458" s="23" t="s">
        <v>3337</v>
      </c>
    </row>
    <row r="19459" spans="18:19" x14ac:dyDescent="0.25">
      <c r="R19459" s="23" t="s">
        <v>19480</v>
      </c>
      <c r="S19459" s="23" t="s">
        <v>3337</v>
      </c>
    </row>
    <row r="19460" spans="18:19" x14ac:dyDescent="0.25">
      <c r="R19460" s="23" t="s">
        <v>19481</v>
      </c>
      <c r="S19460" s="23" t="s">
        <v>3337</v>
      </c>
    </row>
    <row r="19461" spans="18:19" x14ac:dyDescent="0.25">
      <c r="R19461" s="23" t="s">
        <v>19482</v>
      </c>
      <c r="S19461" s="23" t="s">
        <v>3337</v>
      </c>
    </row>
    <row r="19462" spans="18:19" x14ac:dyDescent="0.25">
      <c r="R19462" s="23" t="s">
        <v>19483</v>
      </c>
      <c r="S19462" s="23" t="s">
        <v>3337</v>
      </c>
    </row>
    <row r="19463" spans="18:19" x14ac:dyDescent="0.25">
      <c r="R19463" s="23" t="s">
        <v>19484</v>
      </c>
      <c r="S19463" s="23" t="s">
        <v>3337</v>
      </c>
    </row>
    <row r="19464" spans="18:19" x14ac:dyDescent="0.25">
      <c r="R19464" s="23" t="s">
        <v>19485</v>
      </c>
      <c r="S19464" s="23" t="s">
        <v>3337</v>
      </c>
    </row>
    <row r="19465" spans="18:19" x14ac:dyDescent="0.25">
      <c r="R19465" s="23" t="s">
        <v>19486</v>
      </c>
      <c r="S19465" s="23" t="s">
        <v>3337</v>
      </c>
    </row>
    <row r="19466" spans="18:19" x14ac:dyDescent="0.25">
      <c r="R19466" s="23" t="s">
        <v>19487</v>
      </c>
      <c r="S19466" s="23" t="s">
        <v>3337</v>
      </c>
    </row>
    <row r="19467" spans="18:19" x14ac:dyDescent="0.25">
      <c r="R19467" s="23" t="s">
        <v>19488</v>
      </c>
      <c r="S19467" s="23" t="s">
        <v>3337</v>
      </c>
    </row>
    <row r="19468" spans="18:19" x14ac:dyDescent="0.25">
      <c r="R19468" s="23" t="s">
        <v>19489</v>
      </c>
      <c r="S19468" s="23" t="s">
        <v>3337</v>
      </c>
    </row>
    <row r="19469" spans="18:19" x14ac:dyDescent="0.25">
      <c r="R19469" s="23" t="s">
        <v>19490</v>
      </c>
      <c r="S19469" s="23" t="s">
        <v>3337</v>
      </c>
    </row>
    <row r="19470" spans="18:19" x14ac:dyDescent="0.25">
      <c r="R19470" s="23" t="s">
        <v>19491</v>
      </c>
      <c r="S19470" s="23" t="s">
        <v>3337</v>
      </c>
    </row>
    <row r="19471" spans="18:19" x14ac:dyDescent="0.25">
      <c r="R19471" s="23" t="s">
        <v>19492</v>
      </c>
      <c r="S19471" s="23" t="s">
        <v>3337</v>
      </c>
    </row>
    <row r="19472" spans="18:19" x14ac:dyDescent="0.25">
      <c r="R19472" s="23" t="s">
        <v>19493</v>
      </c>
      <c r="S19472" s="23" t="s">
        <v>3337</v>
      </c>
    </row>
    <row r="19473" spans="18:19" x14ac:dyDescent="0.25">
      <c r="R19473" s="23" t="s">
        <v>19494</v>
      </c>
      <c r="S19473" s="23" t="s">
        <v>3337</v>
      </c>
    </row>
    <row r="19474" spans="18:19" x14ac:dyDescent="0.25">
      <c r="R19474" s="23" t="s">
        <v>19495</v>
      </c>
      <c r="S19474" s="23" t="s">
        <v>3337</v>
      </c>
    </row>
    <row r="19475" spans="18:19" x14ac:dyDescent="0.25">
      <c r="R19475" s="23" t="s">
        <v>19496</v>
      </c>
      <c r="S19475" s="23" t="s">
        <v>3337</v>
      </c>
    </row>
    <row r="19476" spans="18:19" x14ac:dyDescent="0.25">
      <c r="R19476" s="23" t="s">
        <v>19497</v>
      </c>
      <c r="S19476" s="23" t="s">
        <v>3337</v>
      </c>
    </row>
    <row r="19477" spans="18:19" x14ac:dyDescent="0.25">
      <c r="R19477" s="23" t="s">
        <v>19498</v>
      </c>
      <c r="S19477" s="23" t="s">
        <v>3337</v>
      </c>
    </row>
    <row r="19478" spans="18:19" x14ac:dyDescent="0.25">
      <c r="R19478" s="23" t="s">
        <v>19499</v>
      </c>
      <c r="S19478" s="23" t="s">
        <v>3337</v>
      </c>
    </row>
    <row r="19479" spans="18:19" x14ac:dyDescent="0.25">
      <c r="R19479" s="23" t="s">
        <v>19500</v>
      </c>
      <c r="S19479" s="23" t="s">
        <v>3337</v>
      </c>
    </row>
    <row r="19480" spans="18:19" x14ac:dyDescent="0.25">
      <c r="R19480" s="23" t="s">
        <v>19501</v>
      </c>
      <c r="S19480" s="23" t="s">
        <v>3337</v>
      </c>
    </row>
    <row r="19481" spans="18:19" x14ac:dyDescent="0.25">
      <c r="R19481" s="23" t="s">
        <v>19502</v>
      </c>
      <c r="S19481" s="23" t="s">
        <v>3337</v>
      </c>
    </row>
    <row r="19482" spans="18:19" x14ac:dyDescent="0.25">
      <c r="R19482" s="23" t="s">
        <v>19503</v>
      </c>
      <c r="S19482" s="23" t="s">
        <v>3337</v>
      </c>
    </row>
    <row r="19483" spans="18:19" x14ac:dyDescent="0.25">
      <c r="R19483" s="23" t="s">
        <v>19504</v>
      </c>
      <c r="S19483" s="23" t="s">
        <v>3337</v>
      </c>
    </row>
    <row r="19484" spans="18:19" x14ac:dyDescent="0.25">
      <c r="R19484" s="23" t="s">
        <v>19505</v>
      </c>
      <c r="S19484" s="23" t="s">
        <v>3337</v>
      </c>
    </row>
    <row r="19485" spans="18:19" x14ac:dyDescent="0.25">
      <c r="R19485" s="23" t="s">
        <v>19506</v>
      </c>
      <c r="S19485" s="23" t="s">
        <v>3337</v>
      </c>
    </row>
    <row r="19486" spans="18:19" x14ac:dyDescent="0.25">
      <c r="R19486" s="23" t="s">
        <v>19507</v>
      </c>
      <c r="S19486" s="23" t="s">
        <v>3337</v>
      </c>
    </row>
    <row r="19487" spans="18:19" x14ac:dyDescent="0.25">
      <c r="R19487" s="23" t="s">
        <v>19508</v>
      </c>
      <c r="S19487" s="23" t="s">
        <v>3337</v>
      </c>
    </row>
    <row r="19488" spans="18:19" x14ac:dyDescent="0.25">
      <c r="R19488" s="23" t="s">
        <v>19509</v>
      </c>
      <c r="S19488" s="23" t="s">
        <v>3337</v>
      </c>
    </row>
    <row r="19489" spans="18:19" x14ac:dyDescent="0.25">
      <c r="R19489" s="23" t="s">
        <v>19510</v>
      </c>
      <c r="S19489" s="23" t="s">
        <v>3337</v>
      </c>
    </row>
    <row r="19490" spans="18:19" x14ac:dyDescent="0.25">
      <c r="R19490" s="23" t="s">
        <v>19511</v>
      </c>
      <c r="S19490" s="23" t="s">
        <v>3337</v>
      </c>
    </row>
    <row r="19491" spans="18:19" x14ac:dyDescent="0.25">
      <c r="R19491" s="23" t="s">
        <v>19512</v>
      </c>
      <c r="S19491" s="23" t="s">
        <v>3337</v>
      </c>
    </row>
    <row r="19492" spans="18:19" x14ac:dyDescent="0.25">
      <c r="R19492" s="23" t="s">
        <v>19513</v>
      </c>
      <c r="S19492" s="23" t="s">
        <v>3337</v>
      </c>
    </row>
    <row r="19493" spans="18:19" x14ac:dyDescent="0.25">
      <c r="R19493" s="23" t="s">
        <v>19514</v>
      </c>
      <c r="S19493" s="23" t="s">
        <v>3337</v>
      </c>
    </row>
    <row r="19494" spans="18:19" x14ac:dyDescent="0.25">
      <c r="R19494" s="23" t="s">
        <v>19515</v>
      </c>
      <c r="S19494" s="23" t="s">
        <v>3337</v>
      </c>
    </row>
    <row r="19495" spans="18:19" x14ac:dyDescent="0.25">
      <c r="R19495" s="23" t="s">
        <v>19516</v>
      </c>
      <c r="S19495" s="23" t="s">
        <v>3337</v>
      </c>
    </row>
    <row r="19496" spans="18:19" x14ac:dyDescent="0.25">
      <c r="R19496" s="23" t="s">
        <v>19517</v>
      </c>
      <c r="S19496" s="23" t="s">
        <v>3337</v>
      </c>
    </row>
    <row r="19497" spans="18:19" x14ac:dyDescent="0.25">
      <c r="R19497" s="23" t="s">
        <v>19518</v>
      </c>
      <c r="S19497" s="23" t="s">
        <v>3337</v>
      </c>
    </row>
    <row r="19498" spans="18:19" x14ac:dyDescent="0.25">
      <c r="R19498" s="23" t="s">
        <v>19519</v>
      </c>
      <c r="S19498" s="23" t="s">
        <v>3337</v>
      </c>
    </row>
    <row r="19499" spans="18:19" x14ac:dyDescent="0.25">
      <c r="R19499" s="23" t="s">
        <v>19520</v>
      </c>
      <c r="S19499" s="23" t="s">
        <v>3337</v>
      </c>
    </row>
    <row r="19500" spans="18:19" x14ac:dyDescent="0.25">
      <c r="R19500" s="23" t="s">
        <v>19521</v>
      </c>
      <c r="S19500" s="23" t="s">
        <v>3337</v>
      </c>
    </row>
    <row r="19501" spans="18:19" x14ac:dyDescent="0.25">
      <c r="R19501" s="23" t="s">
        <v>19522</v>
      </c>
      <c r="S19501" s="23" t="s">
        <v>3337</v>
      </c>
    </row>
    <row r="19502" spans="18:19" x14ac:dyDescent="0.25">
      <c r="R19502" s="23" t="s">
        <v>19523</v>
      </c>
      <c r="S19502" s="23" t="s">
        <v>3337</v>
      </c>
    </row>
    <row r="19503" spans="18:19" x14ac:dyDescent="0.25">
      <c r="R19503" s="23" t="s">
        <v>19524</v>
      </c>
      <c r="S19503" s="23" t="s">
        <v>3337</v>
      </c>
    </row>
    <row r="19504" spans="18:19" x14ac:dyDescent="0.25">
      <c r="R19504" s="23" t="s">
        <v>19525</v>
      </c>
      <c r="S19504" s="23" t="s">
        <v>3337</v>
      </c>
    </row>
    <row r="19505" spans="18:19" x14ac:dyDescent="0.25">
      <c r="R19505" s="23" t="s">
        <v>19526</v>
      </c>
      <c r="S19505" s="23" t="s">
        <v>3337</v>
      </c>
    </row>
    <row r="19506" spans="18:19" x14ac:dyDescent="0.25">
      <c r="R19506" s="23" t="s">
        <v>19527</v>
      </c>
      <c r="S19506" s="23" t="s">
        <v>3337</v>
      </c>
    </row>
    <row r="19507" spans="18:19" x14ac:dyDescent="0.25">
      <c r="R19507" s="23" t="s">
        <v>19528</v>
      </c>
      <c r="S19507" s="23" t="s">
        <v>3337</v>
      </c>
    </row>
    <row r="19508" spans="18:19" x14ac:dyDescent="0.25">
      <c r="R19508" s="23" t="s">
        <v>19529</v>
      </c>
      <c r="S19508" s="23" t="s">
        <v>3337</v>
      </c>
    </row>
    <row r="19509" spans="18:19" x14ac:dyDescent="0.25">
      <c r="R19509" s="23" t="s">
        <v>19530</v>
      </c>
      <c r="S19509" s="23" t="s">
        <v>3337</v>
      </c>
    </row>
    <row r="19510" spans="18:19" x14ac:dyDescent="0.25">
      <c r="R19510" s="23" t="s">
        <v>19531</v>
      </c>
      <c r="S19510" s="23" t="s">
        <v>3337</v>
      </c>
    </row>
    <row r="19511" spans="18:19" x14ac:dyDescent="0.25">
      <c r="R19511" s="23" t="s">
        <v>19532</v>
      </c>
      <c r="S19511" s="23" t="s">
        <v>3337</v>
      </c>
    </row>
    <row r="19512" spans="18:19" x14ac:dyDescent="0.25">
      <c r="R19512" s="23" t="s">
        <v>19533</v>
      </c>
      <c r="S19512" s="23" t="s">
        <v>3337</v>
      </c>
    </row>
    <row r="19513" spans="18:19" x14ac:dyDescent="0.25">
      <c r="R19513" s="23" t="s">
        <v>19534</v>
      </c>
      <c r="S19513" s="23" t="s">
        <v>3337</v>
      </c>
    </row>
    <row r="19514" spans="18:19" x14ac:dyDescent="0.25">
      <c r="R19514" s="23" t="s">
        <v>19535</v>
      </c>
      <c r="S19514" s="23" t="s">
        <v>3337</v>
      </c>
    </row>
    <row r="19515" spans="18:19" x14ac:dyDescent="0.25">
      <c r="R19515" s="23" t="s">
        <v>19536</v>
      </c>
      <c r="S19515" s="23" t="s">
        <v>3337</v>
      </c>
    </row>
    <row r="19516" spans="18:19" x14ac:dyDescent="0.25">
      <c r="R19516" s="23" t="s">
        <v>19537</v>
      </c>
      <c r="S19516" s="23" t="s">
        <v>3337</v>
      </c>
    </row>
    <row r="19517" spans="18:19" x14ac:dyDescent="0.25">
      <c r="R19517" s="23" t="s">
        <v>19538</v>
      </c>
      <c r="S19517" s="23" t="s">
        <v>3337</v>
      </c>
    </row>
    <row r="19518" spans="18:19" x14ac:dyDescent="0.25">
      <c r="R19518" s="23" t="s">
        <v>19539</v>
      </c>
      <c r="S19518" s="23" t="s">
        <v>3337</v>
      </c>
    </row>
    <row r="19519" spans="18:19" x14ac:dyDescent="0.25">
      <c r="R19519" s="23" t="s">
        <v>19540</v>
      </c>
      <c r="S19519" s="23" t="s">
        <v>3337</v>
      </c>
    </row>
    <row r="19520" spans="18:19" x14ac:dyDescent="0.25">
      <c r="R19520" s="23" t="s">
        <v>19541</v>
      </c>
      <c r="S19520" s="23" t="s">
        <v>3337</v>
      </c>
    </row>
    <row r="19521" spans="18:19" x14ac:dyDescent="0.25">
      <c r="R19521" s="23" t="s">
        <v>19542</v>
      </c>
      <c r="S19521" s="23" t="s">
        <v>3337</v>
      </c>
    </row>
    <row r="19522" spans="18:19" x14ac:dyDescent="0.25">
      <c r="R19522" s="23" t="s">
        <v>19543</v>
      </c>
      <c r="S19522" s="23" t="s">
        <v>3337</v>
      </c>
    </row>
    <row r="19523" spans="18:19" x14ac:dyDescent="0.25">
      <c r="R19523" s="23" t="s">
        <v>19544</v>
      </c>
      <c r="S19523" s="23" t="s">
        <v>3337</v>
      </c>
    </row>
    <row r="19524" spans="18:19" x14ac:dyDescent="0.25">
      <c r="R19524" s="23" t="s">
        <v>19545</v>
      </c>
      <c r="S19524" s="23" t="s">
        <v>3337</v>
      </c>
    </row>
    <row r="19525" spans="18:19" x14ac:dyDescent="0.25">
      <c r="R19525" s="23" t="s">
        <v>19546</v>
      </c>
      <c r="S19525" s="23" t="s">
        <v>3337</v>
      </c>
    </row>
    <row r="19526" spans="18:19" x14ac:dyDescent="0.25">
      <c r="R19526" s="23" t="s">
        <v>19547</v>
      </c>
      <c r="S19526" s="23" t="s">
        <v>3337</v>
      </c>
    </row>
    <row r="19527" spans="18:19" x14ac:dyDescent="0.25">
      <c r="R19527" s="23" t="s">
        <v>19548</v>
      </c>
      <c r="S19527" s="23" t="s">
        <v>3337</v>
      </c>
    </row>
    <row r="19528" spans="18:19" x14ac:dyDescent="0.25">
      <c r="R19528" s="23" t="s">
        <v>19549</v>
      </c>
      <c r="S19528" s="23" t="s">
        <v>3337</v>
      </c>
    </row>
    <row r="19529" spans="18:19" x14ac:dyDescent="0.25">
      <c r="R19529" s="23" t="s">
        <v>19550</v>
      </c>
      <c r="S19529" s="23" t="s">
        <v>3337</v>
      </c>
    </row>
    <row r="19530" spans="18:19" x14ac:dyDescent="0.25">
      <c r="R19530" s="23" t="s">
        <v>19551</v>
      </c>
      <c r="S19530" s="23" t="s">
        <v>3337</v>
      </c>
    </row>
    <row r="19531" spans="18:19" x14ac:dyDescent="0.25">
      <c r="R19531" s="23" t="s">
        <v>19552</v>
      </c>
      <c r="S19531" s="23" t="s">
        <v>3337</v>
      </c>
    </row>
    <row r="19532" spans="18:19" x14ac:dyDescent="0.25">
      <c r="R19532" s="23" t="s">
        <v>19553</v>
      </c>
      <c r="S19532" s="23" t="s">
        <v>3337</v>
      </c>
    </row>
    <row r="19533" spans="18:19" x14ac:dyDescent="0.25">
      <c r="R19533" s="23" t="s">
        <v>19554</v>
      </c>
      <c r="S19533" s="23" t="s">
        <v>3337</v>
      </c>
    </row>
    <row r="19534" spans="18:19" x14ac:dyDescent="0.25">
      <c r="R19534" s="23" t="s">
        <v>19555</v>
      </c>
      <c r="S19534" s="23" t="s">
        <v>3337</v>
      </c>
    </row>
    <row r="19535" spans="18:19" x14ac:dyDescent="0.25">
      <c r="R19535" s="23" t="s">
        <v>19556</v>
      </c>
      <c r="S19535" s="23" t="s">
        <v>3337</v>
      </c>
    </row>
    <row r="19536" spans="18:19" x14ac:dyDescent="0.25">
      <c r="R19536" s="23" t="s">
        <v>19557</v>
      </c>
      <c r="S19536" s="23" t="s">
        <v>3337</v>
      </c>
    </row>
    <row r="19537" spans="18:19" x14ac:dyDescent="0.25">
      <c r="R19537" s="23" t="s">
        <v>19558</v>
      </c>
      <c r="S19537" s="23" t="s">
        <v>3337</v>
      </c>
    </row>
    <row r="19538" spans="18:19" x14ac:dyDescent="0.25">
      <c r="R19538" s="23" t="s">
        <v>19559</v>
      </c>
      <c r="S19538" s="23" t="s">
        <v>3337</v>
      </c>
    </row>
    <row r="19539" spans="18:19" x14ac:dyDescent="0.25">
      <c r="R19539" s="23" t="s">
        <v>19560</v>
      </c>
      <c r="S19539" s="23" t="s">
        <v>3337</v>
      </c>
    </row>
    <row r="19540" spans="18:19" x14ac:dyDescent="0.25">
      <c r="R19540" s="23" t="s">
        <v>19561</v>
      </c>
      <c r="S19540" s="23" t="s">
        <v>3337</v>
      </c>
    </row>
    <row r="19541" spans="18:19" x14ac:dyDescent="0.25">
      <c r="R19541" s="23" t="s">
        <v>19562</v>
      </c>
      <c r="S19541" s="23" t="s">
        <v>3337</v>
      </c>
    </row>
    <row r="19542" spans="18:19" x14ac:dyDescent="0.25">
      <c r="R19542" s="23" t="s">
        <v>19563</v>
      </c>
      <c r="S19542" s="23" t="s">
        <v>3337</v>
      </c>
    </row>
    <row r="19543" spans="18:19" x14ac:dyDescent="0.25">
      <c r="R19543" s="23" t="s">
        <v>19564</v>
      </c>
      <c r="S19543" s="23" t="s">
        <v>3337</v>
      </c>
    </row>
    <row r="19544" spans="18:19" x14ac:dyDescent="0.25">
      <c r="R19544" s="23" t="s">
        <v>19565</v>
      </c>
      <c r="S19544" s="23" t="s">
        <v>3337</v>
      </c>
    </row>
    <row r="19545" spans="18:19" x14ac:dyDescent="0.25">
      <c r="R19545" s="23" t="s">
        <v>19566</v>
      </c>
      <c r="S19545" s="23" t="s">
        <v>3337</v>
      </c>
    </row>
    <row r="19546" spans="18:19" x14ac:dyDescent="0.25">
      <c r="R19546" s="23" t="s">
        <v>19567</v>
      </c>
      <c r="S19546" s="23" t="s">
        <v>3337</v>
      </c>
    </row>
    <row r="19547" spans="18:19" x14ac:dyDescent="0.25">
      <c r="R19547" s="23" t="s">
        <v>19568</v>
      </c>
      <c r="S19547" s="23" t="s">
        <v>3337</v>
      </c>
    </row>
    <row r="19548" spans="18:19" x14ac:dyDescent="0.25">
      <c r="R19548" s="23" t="s">
        <v>19569</v>
      </c>
      <c r="S19548" s="23" t="s">
        <v>3337</v>
      </c>
    </row>
    <row r="19549" spans="18:19" x14ac:dyDescent="0.25">
      <c r="R19549" s="23" t="s">
        <v>19570</v>
      </c>
      <c r="S19549" s="23" t="s">
        <v>3337</v>
      </c>
    </row>
    <row r="19550" spans="18:19" x14ac:dyDescent="0.25">
      <c r="R19550" s="23" t="s">
        <v>19571</v>
      </c>
      <c r="S19550" s="23" t="s">
        <v>3337</v>
      </c>
    </row>
    <row r="19551" spans="18:19" x14ac:dyDescent="0.25">
      <c r="R19551" s="23" t="s">
        <v>19572</v>
      </c>
      <c r="S19551" s="23" t="s">
        <v>3337</v>
      </c>
    </row>
    <row r="19552" spans="18:19" x14ac:dyDescent="0.25">
      <c r="R19552" s="23" t="s">
        <v>19573</v>
      </c>
      <c r="S19552" s="23" t="s">
        <v>3337</v>
      </c>
    </row>
    <row r="19553" spans="18:19" x14ac:dyDescent="0.25">
      <c r="R19553" s="23" t="s">
        <v>19574</v>
      </c>
      <c r="S19553" s="23" t="s">
        <v>3337</v>
      </c>
    </row>
    <row r="19554" spans="18:19" x14ac:dyDescent="0.25">
      <c r="R19554" s="23" t="s">
        <v>19575</v>
      </c>
      <c r="S19554" s="23" t="s">
        <v>3337</v>
      </c>
    </row>
    <row r="19555" spans="18:19" x14ac:dyDescent="0.25">
      <c r="R19555" s="23" t="s">
        <v>19576</v>
      </c>
      <c r="S19555" s="23" t="s">
        <v>3337</v>
      </c>
    </row>
    <row r="19556" spans="18:19" x14ac:dyDescent="0.25">
      <c r="R19556" s="23" t="s">
        <v>19577</v>
      </c>
      <c r="S19556" s="23" t="s">
        <v>3337</v>
      </c>
    </row>
    <row r="19557" spans="18:19" x14ac:dyDescent="0.25">
      <c r="R19557" s="23" t="s">
        <v>19578</v>
      </c>
      <c r="S19557" s="23" t="s">
        <v>3337</v>
      </c>
    </row>
    <row r="19558" spans="18:19" x14ac:dyDescent="0.25">
      <c r="R19558" s="23" t="s">
        <v>19579</v>
      </c>
      <c r="S19558" s="23" t="s">
        <v>3337</v>
      </c>
    </row>
    <row r="19559" spans="18:19" x14ac:dyDescent="0.25">
      <c r="R19559" s="23" t="s">
        <v>19580</v>
      </c>
      <c r="S19559" s="23" t="s">
        <v>3337</v>
      </c>
    </row>
    <row r="19560" spans="18:19" x14ac:dyDescent="0.25">
      <c r="R19560" s="23" t="s">
        <v>19581</v>
      </c>
      <c r="S19560" s="23" t="s">
        <v>3337</v>
      </c>
    </row>
    <row r="19561" spans="18:19" x14ac:dyDescent="0.25">
      <c r="R19561" s="23" t="s">
        <v>19582</v>
      </c>
      <c r="S19561" s="23" t="s">
        <v>3337</v>
      </c>
    </row>
    <row r="19562" spans="18:19" x14ac:dyDescent="0.25">
      <c r="R19562" s="23" t="s">
        <v>19583</v>
      </c>
      <c r="S19562" s="23" t="s">
        <v>3337</v>
      </c>
    </row>
    <row r="19563" spans="18:19" x14ac:dyDescent="0.25">
      <c r="R19563" s="23" t="s">
        <v>19584</v>
      </c>
      <c r="S19563" s="23" t="s">
        <v>3337</v>
      </c>
    </row>
    <row r="19564" spans="18:19" x14ac:dyDescent="0.25">
      <c r="R19564" s="23" t="s">
        <v>19585</v>
      </c>
      <c r="S19564" s="23" t="s">
        <v>3337</v>
      </c>
    </row>
    <row r="19565" spans="18:19" x14ac:dyDescent="0.25">
      <c r="R19565" s="23" t="s">
        <v>19586</v>
      </c>
      <c r="S19565" s="23" t="s">
        <v>3337</v>
      </c>
    </row>
    <row r="19566" spans="18:19" x14ac:dyDescent="0.25">
      <c r="R19566" s="23" t="s">
        <v>19587</v>
      </c>
      <c r="S19566" s="23" t="s">
        <v>3337</v>
      </c>
    </row>
    <row r="19567" spans="18:19" x14ac:dyDescent="0.25">
      <c r="R19567" s="23" t="s">
        <v>19588</v>
      </c>
      <c r="S19567" s="23" t="s">
        <v>3337</v>
      </c>
    </row>
    <row r="19568" spans="18:19" x14ac:dyDescent="0.25">
      <c r="R19568" s="23" t="s">
        <v>19589</v>
      </c>
      <c r="S19568" s="23" t="s">
        <v>3337</v>
      </c>
    </row>
    <row r="19569" spans="18:19" x14ac:dyDescent="0.25">
      <c r="R19569" s="23" t="s">
        <v>19590</v>
      </c>
      <c r="S19569" s="23" t="s">
        <v>3337</v>
      </c>
    </row>
    <row r="19570" spans="18:19" x14ac:dyDescent="0.25">
      <c r="R19570" s="23" t="s">
        <v>19591</v>
      </c>
      <c r="S19570" s="23" t="s">
        <v>3337</v>
      </c>
    </row>
    <row r="19571" spans="18:19" x14ac:dyDescent="0.25">
      <c r="R19571" s="23" t="s">
        <v>19592</v>
      </c>
      <c r="S19571" s="23" t="s">
        <v>3337</v>
      </c>
    </row>
    <row r="19572" spans="18:19" x14ac:dyDescent="0.25">
      <c r="R19572" s="23" t="s">
        <v>19593</v>
      </c>
      <c r="S19572" s="23" t="s">
        <v>3337</v>
      </c>
    </row>
    <row r="19573" spans="18:19" x14ac:dyDescent="0.25">
      <c r="R19573" s="23" t="s">
        <v>19594</v>
      </c>
      <c r="S19573" s="23" t="s">
        <v>3337</v>
      </c>
    </row>
    <row r="19574" spans="18:19" x14ac:dyDescent="0.25">
      <c r="R19574" s="23" t="s">
        <v>19595</v>
      </c>
      <c r="S19574" s="23" t="s">
        <v>3337</v>
      </c>
    </row>
    <row r="19575" spans="18:19" x14ac:dyDescent="0.25">
      <c r="R19575" s="23" t="s">
        <v>19596</v>
      </c>
      <c r="S19575" s="23" t="s">
        <v>3337</v>
      </c>
    </row>
    <row r="19576" spans="18:19" x14ac:dyDescent="0.25">
      <c r="R19576" s="23" t="s">
        <v>19597</v>
      </c>
      <c r="S19576" s="23" t="s">
        <v>3337</v>
      </c>
    </row>
    <row r="19577" spans="18:19" x14ac:dyDescent="0.25">
      <c r="R19577" s="23" t="s">
        <v>19598</v>
      </c>
      <c r="S19577" s="23" t="s">
        <v>3337</v>
      </c>
    </row>
    <row r="19578" spans="18:19" x14ac:dyDescent="0.25">
      <c r="R19578" s="23" t="s">
        <v>19599</v>
      </c>
      <c r="S19578" s="23" t="s">
        <v>3337</v>
      </c>
    </row>
    <row r="19579" spans="18:19" x14ac:dyDescent="0.25">
      <c r="R19579" s="23" t="s">
        <v>19600</v>
      </c>
      <c r="S19579" s="23" t="s">
        <v>3337</v>
      </c>
    </row>
    <row r="19580" spans="18:19" x14ac:dyDescent="0.25">
      <c r="R19580" s="23" t="s">
        <v>19601</v>
      </c>
      <c r="S19580" s="23" t="s">
        <v>3337</v>
      </c>
    </row>
    <row r="19581" spans="18:19" x14ac:dyDescent="0.25">
      <c r="R19581" s="23" t="s">
        <v>19602</v>
      </c>
      <c r="S19581" s="23" t="s">
        <v>3337</v>
      </c>
    </row>
    <row r="19582" spans="18:19" x14ac:dyDescent="0.25">
      <c r="R19582" s="23" t="s">
        <v>19603</v>
      </c>
      <c r="S19582" s="23" t="s">
        <v>3337</v>
      </c>
    </row>
    <row r="19583" spans="18:19" x14ac:dyDescent="0.25">
      <c r="R19583" s="23" t="s">
        <v>19604</v>
      </c>
      <c r="S19583" s="23" t="s">
        <v>3337</v>
      </c>
    </row>
    <row r="19584" spans="18:19" x14ac:dyDescent="0.25">
      <c r="R19584" s="23" t="s">
        <v>19605</v>
      </c>
      <c r="S19584" s="23" t="s">
        <v>3337</v>
      </c>
    </row>
    <row r="19585" spans="18:19" x14ac:dyDescent="0.25">
      <c r="R19585" s="23" t="s">
        <v>19606</v>
      </c>
      <c r="S19585" s="23" t="s">
        <v>3337</v>
      </c>
    </row>
    <row r="19586" spans="18:19" x14ac:dyDescent="0.25">
      <c r="R19586" s="23" t="s">
        <v>19607</v>
      </c>
      <c r="S19586" s="23" t="s">
        <v>3337</v>
      </c>
    </row>
    <row r="19587" spans="18:19" x14ac:dyDescent="0.25">
      <c r="R19587" s="23" t="s">
        <v>19608</v>
      </c>
      <c r="S19587" s="23" t="s">
        <v>3337</v>
      </c>
    </row>
    <row r="19588" spans="18:19" x14ac:dyDescent="0.25">
      <c r="R19588" s="23" t="s">
        <v>19609</v>
      </c>
      <c r="S19588" s="23" t="s">
        <v>3337</v>
      </c>
    </row>
    <row r="19589" spans="18:19" x14ac:dyDescent="0.25">
      <c r="R19589" s="23" t="s">
        <v>19610</v>
      </c>
      <c r="S19589" s="23" t="s">
        <v>3337</v>
      </c>
    </row>
    <row r="19590" spans="18:19" x14ac:dyDescent="0.25">
      <c r="R19590" s="23" t="s">
        <v>19611</v>
      </c>
      <c r="S19590" s="23" t="s">
        <v>3337</v>
      </c>
    </row>
    <row r="19591" spans="18:19" x14ac:dyDescent="0.25">
      <c r="R19591" s="23" t="s">
        <v>19612</v>
      </c>
      <c r="S19591" s="23" t="s">
        <v>3337</v>
      </c>
    </row>
    <row r="19592" spans="18:19" x14ac:dyDescent="0.25">
      <c r="R19592" s="23" t="s">
        <v>19613</v>
      </c>
      <c r="S19592" s="23" t="s">
        <v>3337</v>
      </c>
    </row>
    <row r="19593" spans="18:19" x14ac:dyDescent="0.25">
      <c r="R19593" s="23" t="s">
        <v>19614</v>
      </c>
      <c r="S19593" s="23" t="s">
        <v>3337</v>
      </c>
    </row>
    <row r="19594" spans="18:19" x14ac:dyDescent="0.25">
      <c r="R19594" s="23" t="s">
        <v>19615</v>
      </c>
      <c r="S19594" s="23" t="s">
        <v>3337</v>
      </c>
    </row>
    <row r="19595" spans="18:19" x14ac:dyDescent="0.25">
      <c r="R19595" s="23" t="s">
        <v>19616</v>
      </c>
      <c r="S19595" s="23" t="s">
        <v>3337</v>
      </c>
    </row>
    <row r="19596" spans="18:19" x14ac:dyDescent="0.25">
      <c r="R19596" s="23" t="s">
        <v>19617</v>
      </c>
      <c r="S19596" s="23" t="s">
        <v>3337</v>
      </c>
    </row>
    <row r="19597" spans="18:19" x14ac:dyDescent="0.25">
      <c r="R19597" s="23" t="s">
        <v>19618</v>
      </c>
      <c r="S19597" s="23" t="s">
        <v>3337</v>
      </c>
    </row>
    <row r="19598" spans="18:19" x14ac:dyDescent="0.25">
      <c r="R19598" s="23" t="s">
        <v>19619</v>
      </c>
      <c r="S19598" s="23" t="s">
        <v>3337</v>
      </c>
    </row>
    <row r="19599" spans="18:19" x14ac:dyDescent="0.25">
      <c r="R19599" s="23" t="s">
        <v>19620</v>
      </c>
      <c r="S19599" s="23" t="s">
        <v>3337</v>
      </c>
    </row>
    <row r="19600" spans="18:19" x14ac:dyDescent="0.25">
      <c r="R19600" s="23" t="s">
        <v>19621</v>
      </c>
      <c r="S19600" s="23" t="s">
        <v>3337</v>
      </c>
    </row>
    <row r="19601" spans="18:19" x14ac:dyDescent="0.25">
      <c r="R19601" s="23" t="s">
        <v>19622</v>
      </c>
      <c r="S19601" s="23" t="s">
        <v>3337</v>
      </c>
    </row>
    <row r="19602" spans="18:19" x14ac:dyDescent="0.25">
      <c r="R19602" s="23" t="s">
        <v>19623</v>
      </c>
      <c r="S19602" s="23" t="s">
        <v>3337</v>
      </c>
    </row>
    <row r="19603" spans="18:19" x14ac:dyDescent="0.25">
      <c r="R19603" s="23" t="s">
        <v>19624</v>
      </c>
      <c r="S19603" s="23" t="s">
        <v>3337</v>
      </c>
    </row>
    <row r="19604" spans="18:19" x14ac:dyDescent="0.25">
      <c r="R19604" s="23" t="s">
        <v>19625</v>
      </c>
      <c r="S19604" s="23" t="s">
        <v>3337</v>
      </c>
    </row>
    <row r="19605" spans="18:19" x14ac:dyDescent="0.25">
      <c r="R19605" s="23" t="s">
        <v>19626</v>
      </c>
      <c r="S19605" s="23" t="s">
        <v>3337</v>
      </c>
    </row>
    <row r="19606" spans="18:19" x14ac:dyDescent="0.25">
      <c r="R19606" s="23" t="s">
        <v>19627</v>
      </c>
      <c r="S19606" s="23" t="s">
        <v>3337</v>
      </c>
    </row>
    <row r="19607" spans="18:19" x14ac:dyDescent="0.25">
      <c r="R19607" s="23" t="s">
        <v>19628</v>
      </c>
      <c r="S19607" s="23" t="s">
        <v>3337</v>
      </c>
    </row>
    <row r="19608" spans="18:19" x14ac:dyDescent="0.25">
      <c r="R19608" s="23" t="s">
        <v>19629</v>
      </c>
      <c r="S19608" s="23" t="s">
        <v>3337</v>
      </c>
    </row>
    <row r="19609" spans="18:19" x14ac:dyDescent="0.25">
      <c r="R19609" s="23" t="s">
        <v>19630</v>
      </c>
      <c r="S19609" s="23" t="s">
        <v>3337</v>
      </c>
    </row>
    <row r="19610" spans="18:19" x14ac:dyDescent="0.25">
      <c r="R19610" s="23" t="s">
        <v>19631</v>
      </c>
      <c r="S19610" s="23" t="s">
        <v>3337</v>
      </c>
    </row>
    <row r="19611" spans="18:19" x14ac:dyDescent="0.25">
      <c r="R19611" s="23" t="s">
        <v>19632</v>
      </c>
      <c r="S19611" s="23" t="s">
        <v>3337</v>
      </c>
    </row>
    <row r="19612" spans="18:19" x14ac:dyDescent="0.25">
      <c r="R19612" s="23" t="s">
        <v>19633</v>
      </c>
      <c r="S19612" s="23" t="s">
        <v>3337</v>
      </c>
    </row>
    <row r="19613" spans="18:19" x14ac:dyDescent="0.25">
      <c r="R19613" s="23" t="s">
        <v>19634</v>
      </c>
      <c r="S19613" s="23" t="s">
        <v>3337</v>
      </c>
    </row>
    <row r="19614" spans="18:19" x14ac:dyDescent="0.25">
      <c r="R19614" s="23" t="s">
        <v>19635</v>
      </c>
      <c r="S19614" s="23" t="s">
        <v>3337</v>
      </c>
    </row>
    <row r="19615" spans="18:19" x14ac:dyDescent="0.25">
      <c r="R19615" s="23" t="s">
        <v>19636</v>
      </c>
      <c r="S19615" s="23" t="s">
        <v>3337</v>
      </c>
    </row>
    <row r="19616" spans="18:19" x14ac:dyDescent="0.25">
      <c r="R19616" s="23" t="s">
        <v>19637</v>
      </c>
      <c r="S19616" s="23" t="s">
        <v>3337</v>
      </c>
    </row>
    <row r="19617" spans="18:19" x14ac:dyDescent="0.25">
      <c r="R19617" s="23" t="s">
        <v>19638</v>
      </c>
      <c r="S19617" s="23" t="s">
        <v>3337</v>
      </c>
    </row>
    <row r="19618" spans="18:19" x14ac:dyDescent="0.25">
      <c r="R19618" s="23" t="s">
        <v>19639</v>
      </c>
      <c r="S19618" s="23" t="s">
        <v>3337</v>
      </c>
    </row>
    <row r="19619" spans="18:19" x14ac:dyDescent="0.25">
      <c r="R19619" s="23" t="s">
        <v>19640</v>
      </c>
      <c r="S19619" s="23" t="s">
        <v>3337</v>
      </c>
    </row>
    <row r="19620" spans="18:19" x14ac:dyDescent="0.25">
      <c r="R19620" s="23" t="s">
        <v>19641</v>
      </c>
      <c r="S19620" s="23" t="s">
        <v>3337</v>
      </c>
    </row>
    <row r="19621" spans="18:19" x14ac:dyDescent="0.25">
      <c r="R19621" s="23" t="s">
        <v>19642</v>
      </c>
      <c r="S19621" s="23" t="s">
        <v>1170</v>
      </c>
    </row>
    <row r="19622" spans="18:19" x14ac:dyDescent="0.25">
      <c r="R19622" s="23" t="s">
        <v>19643</v>
      </c>
      <c r="S19622" s="23" t="s">
        <v>1170</v>
      </c>
    </row>
    <row r="19623" spans="18:19" x14ac:dyDescent="0.25">
      <c r="R19623" s="23" t="s">
        <v>19644</v>
      </c>
      <c r="S19623" s="23" t="s">
        <v>1170</v>
      </c>
    </row>
    <row r="19624" spans="18:19" x14ac:dyDescent="0.25">
      <c r="R19624" s="23" t="s">
        <v>19645</v>
      </c>
      <c r="S19624" s="23" t="s">
        <v>1170</v>
      </c>
    </row>
    <row r="19625" spans="18:19" x14ac:dyDescent="0.25">
      <c r="R19625" s="23" t="s">
        <v>19646</v>
      </c>
      <c r="S19625" s="23" t="s">
        <v>1170</v>
      </c>
    </row>
    <row r="19626" spans="18:19" x14ac:dyDescent="0.25">
      <c r="R19626" s="23" t="s">
        <v>19647</v>
      </c>
      <c r="S19626" s="23" t="s">
        <v>1170</v>
      </c>
    </row>
    <row r="19627" spans="18:19" x14ac:dyDescent="0.25">
      <c r="R19627" s="23" t="s">
        <v>19648</v>
      </c>
      <c r="S19627" s="23" t="s">
        <v>1170</v>
      </c>
    </row>
    <row r="19628" spans="18:19" x14ac:dyDescent="0.25">
      <c r="R19628" s="23" t="s">
        <v>19649</v>
      </c>
      <c r="S19628" s="23" t="s">
        <v>1170</v>
      </c>
    </row>
    <row r="19629" spans="18:19" x14ac:dyDescent="0.25">
      <c r="R19629" s="23" t="s">
        <v>19650</v>
      </c>
      <c r="S19629" s="23" t="s">
        <v>1170</v>
      </c>
    </row>
    <row r="19630" spans="18:19" x14ac:dyDescent="0.25">
      <c r="R19630" s="23" t="s">
        <v>19651</v>
      </c>
      <c r="S19630" s="23" t="s">
        <v>1170</v>
      </c>
    </row>
    <row r="19631" spans="18:19" x14ac:dyDescent="0.25">
      <c r="R19631" s="23" t="s">
        <v>19652</v>
      </c>
      <c r="S19631" s="23" t="s">
        <v>1170</v>
      </c>
    </row>
    <row r="19632" spans="18:19" x14ac:dyDescent="0.25">
      <c r="R19632" s="23" t="s">
        <v>19653</v>
      </c>
      <c r="S19632" s="23" t="s">
        <v>1170</v>
      </c>
    </row>
    <row r="19633" spans="18:19" x14ac:dyDescent="0.25">
      <c r="R19633" s="23" t="s">
        <v>19654</v>
      </c>
      <c r="S19633" s="23" t="s">
        <v>1170</v>
      </c>
    </row>
    <row r="19634" spans="18:19" x14ac:dyDescent="0.25">
      <c r="R19634" s="23" t="s">
        <v>19655</v>
      </c>
      <c r="S19634" s="23" t="s">
        <v>1170</v>
      </c>
    </row>
    <row r="19635" spans="18:19" x14ac:dyDescent="0.25">
      <c r="R19635" s="23" t="s">
        <v>19656</v>
      </c>
      <c r="S19635" s="23" t="s">
        <v>1170</v>
      </c>
    </row>
    <row r="19636" spans="18:19" x14ac:dyDescent="0.25">
      <c r="R19636" s="23" t="s">
        <v>19657</v>
      </c>
      <c r="S19636" s="23" t="s">
        <v>1170</v>
      </c>
    </row>
    <row r="19637" spans="18:19" x14ac:dyDescent="0.25">
      <c r="R19637" s="23" t="s">
        <v>19658</v>
      </c>
      <c r="S19637" s="23" t="s">
        <v>1170</v>
      </c>
    </row>
    <row r="19638" spans="18:19" x14ac:dyDescent="0.25">
      <c r="R19638" s="23" t="s">
        <v>19659</v>
      </c>
      <c r="S19638" s="23" t="s">
        <v>1170</v>
      </c>
    </row>
    <row r="19639" spans="18:19" x14ac:dyDescent="0.25">
      <c r="R19639" s="23" t="s">
        <v>19660</v>
      </c>
      <c r="S19639" s="23" t="s">
        <v>1170</v>
      </c>
    </row>
    <row r="19640" spans="18:19" x14ac:dyDescent="0.25">
      <c r="R19640" s="23" t="s">
        <v>19661</v>
      </c>
      <c r="S19640" s="23" t="s">
        <v>1170</v>
      </c>
    </row>
    <row r="19641" spans="18:19" x14ac:dyDescent="0.25">
      <c r="R19641" s="23" t="s">
        <v>19662</v>
      </c>
      <c r="S19641" s="23" t="s">
        <v>1170</v>
      </c>
    </row>
    <row r="19642" spans="18:19" x14ac:dyDescent="0.25">
      <c r="R19642" s="23" t="s">
        <v>19663</v>
      </c>
      <c r="S19642" s="23" t="s">
        <v>1170</v>
      </c>
    </row>
    <row r="19643" spans="18:19" x14ac:dyDescent="0.25">
      <c r="R19643" s="23" t="s">
        <v>19664</v>
      </c>
      <c r="S19643" s="23" t="s">
        <v>1170</v>
      </c>
    </row>
    <row r="19644" spans="18:19" x14ac:dyDescent="0.25">
      <c r="R19644" s="23" t="s">
        <v>19665</v>
      </c>
      <c r="S19644" s="23" t="s">
        <v>1170</v>
      </c>
    </row>
    <row r="19645" spans="18:19" x14ac:dyDescent="0.25">
      <c r="R19645" s="23" t="s">
        <v>19666</v>
      </c>
      <c r="S19645" s="23" t="s">
        <v>1170</v>
      </c>
    </row>
    <row r="19646" spans="18:19" x14ac:dyDescent="0.25">
      <c r="R19646" s="23" t="s">
        <v>19667</v>
      </c>
      <c r="S19646" s="23" t="s">
        <v>1170</v>
      </c>
    </row>
    <row r="19647" spans="18:19" x14ac:dyDescent="0.25">
      <c r="R19647" s="23" t="s">
        <v>19668</v>
      </c>
      <c r="S19647" s="23" t="s">
        <v>1170</v>
      </c>
    </row>
    <row r="19648" spans="18:19" x14ac:dyDescent="0.25">
      <c r="R19648" s="23" t="s">
        <v>19669</v>
      </c>
      <c r="S19648" s="23" t="s">
        <v>1170</v>
      </c>
    </row>
    <row r="19649" spans="18:19" x14ac:dyDescent="0.25">
      <c r="R19649" s="23" t="s">
        <v>19670</v>
      </c>
      <c r="S19649" s="23" t="s">
        <v>1170</v>
      </c>
    </row>
    <row r="19650" spans="18:19" x14ac:dyDescent="0.25">
      <c r="R19650" s="23" t="s">
        <v>19671</v>
      </c>
      <c r="S19650" s="23" t="s">
        <v>1170</v>
      </c>
    </row>
    <row r="19651" spans="18:19" x14ac:dyDescent="0.25">
      <c r="R19651" s="23" t="s">
        <v>19672</v>
      </c>
      <c r="S19651" s="23" t="s">
        <v>1170</v>
      </c>
    </row>
    <row r="19652" spans="18:19" x14ac:dyDescent="0.25">
      <c r="R19652" s="23" t="s">
        <v>19673</v>
      </c>
      <c r="S19652" s="23" t="s">
        <v>1170</v>
      </c>
    </row>
    <row r="19653" spans="18:19" x14ac:dyDescent="0.25">
      <c r="R19653" s="23" t="s">
        <v>19674</v>
      </c>
      <c r="S19653" s="23" t="s">
        <v>1170</v>
      </c>
    </row>
    <row r="19654" spans="18:19" x14ac:dyDescent="0.25">
      <c r="R19654" s="23" t="s">
        <v>19675</v>
      </c>
      <c r="S19654" s="23" t="s">
        <v>1170</v>
      </c>
    </row>
    <row r="19655" spans="18:19" x14ac:dyDescent="0.25">
      <c r="R19655" s="23" t="s">
        <v>19676</v>
      </c>
      <c r="S19655" s="23" t="s">
        <v>1170</v>
      </c>
    </row>
    <row r="19656" spans="18:19" x14ac:dyDescent="0.25">
      <c r="R19656" s="23" t="s">
        <v>19677</v>
      </c>
      <c r="S19656" s="23" t="s">
        <v>1170</v>
      </c>
    </row>
    <row r="19657" spans="18:19" x14ac:dyDescent="0.25">
      <c r="R19657" s="23" t="s">
        <v>19678</v>
      </c>
      <c r="S19657" s="23" t="s">
        <v>1170</v>
      </c>
    </row>
    <row r="19658" spans="18:19" x14ac:dyDescent="0.25">
      <c r="R19658" s="23" t="s">
        <v>19679</v>
      </c>
      <c r="S19658" s="23" t="s">
        <v>1170</v>
      </c>
    </row>
    <row r="19659" spans="18:19" x14ac:dyDescent="0.25">
      <c r="R19659" s="23" t="s">
        <v>19680</v>
      </c>
      <c r="S19659" s="23" t="s">
        <v>1170</v>
      </c>
    </row>
    <row r="19660" spans="18:19" x14ac:dyDescent="0.25">
      <c r="R19660" s="23" t="s">
        <v>19681</v>
      </c>
      <c r="S19660" s="23" t="s">
        <v>1170</v>
      </c>
    </row>
    <row r="19661" spans="18:19" x14ac:dyDescent="0.25">
      <c r="R19661" s="23" t="s">
        <v>19682</v>
      </c>
      <c r="S19661" s="23" t="s">
        <v>1170</v>
      </c>
    </row>
    <row r="19662" spans="18:19" x14ac:dyDescent="0.25">
      <c r="R19662" s="23" t="s">
        <v>19683</v>
      </c>
      <c r="S19662" s="23" t="s">
        <v>1170</v>
      </c>
    </row>
    <row r="19663" spans="18:19" x14ac:dyDescent="0.25">
      <c r="R19663" s="23" t="s">
        <v>19684</v>
      </c>
      <c r="S19663" s="23" t="s">
        <v>1170</v>
      </c>
    </row>
    <row r="19664" spans="18:19" x14ac:dyDescent="0.25">
      <c r="R19664" s="23" t="s">
        <v>19685</v>
      </c>
      <c r="S19664" s="23" t="s">
        <v>1170</v>
      </c>
    </row>
    <row r="19665" spans="18:19" x14ac:dyDescent="0.25">
      <c r="R19665" s="23" t="s">
        <v>19686</v>
      </c>
      <c r="S19665" s="23" t="s">
        <v>1170</v>
      </c>
    </row>
    <row r="19666" spans="18:19" x14ac:dyDescent="0.25">
      <c r="R19666" s="23" t="s">
        <v>19687</v>
      </c>
      <c r="S19666" s="23" t="s">
        <v>1170</v>
      </c>
    </row>
    <row r="19667" spans="18:19" x14ac:dyDescent="0.25">
      <c r="R19667" s="23" t="s">
        <v>19688</v>
      </c>
      <c r="S19667" s="23" t="s">
        <v>1170</v>
      </c>
    </row>
    <row r="19668" spans="18:19" x14ac:dyDescent="0.25">
      <c r="R19668" s="23" t="s">
        <v>19689</v>
      </c>
      <c r="S19668" s="23" t="s">
        <v>1170</v>
      </c>
    </row>
    <row r="19669" spans="18:19" x14ac:dyDescent="0.25">
      <c r="R19669" s="23" t="s">
        <v>19690</v>
      </c>
      <c r="S19669" s="23" t="s">
        <v>1170</v>
      </c>
    </row>
    <row r="19670" spans="18:19" x14ac:dyDescent="0.25">
      <c r="R19670" s="23" t="s">
        <v>19691</v>
      </c>
      <c r="S19670" s="23" t="s">
        <v>1170</v>
      </c>
    </row>
    <row r="19671" spans="18:19" x14ac:dyDescent="0.25">
      <c r="R19671" s="23" t="s">
        <v>19692</v>
      </c>
      <c r="S19671" s="23" t="s">
        <v>1170</v>
      </c>
    </row>
    <row r="19672" spans="18:19" x14ac:dyDescent="0.25">
      <c r="R19672" s="23" t="s">
        <v>19693</v>
      </c>
      <c r="S19672" s="23" t="s">
        <v>1170</v>
      </c>
    </row>
    <row r="19673" spans="18:19" x14ac:dyDescent="0.25">
      <c r="R19673" s="23" t="s">
        <v>19694</v>
      </c>
      <c r="S19673" s="23" t="s">
        <v>1170</v>
      </c>
    </row>
    <row r="19674" spans="18:19" x14ac:dyDescent="0.25">
      <c r="R19674" s="23" t="s">
        <v>19695</v>
      </c>
      <c r="S19674" s="23" t="s">
        <v>1170</v>
      </c>
    </row>
    <row r="19675" spans="18:19" x14ac:dyDescent="0.25">
      <c r="R19675" s="23" t="s">
        <v>19696</v>
      </c>
      <c r="S19675" s="23" t="s">
        <v>1170</v>
      </c>
    </row>
    <row r="19676" spans="18:19" x14ac:dyDescent="0.25">
      <c r="R19676" s="23" t="s">
        <v>19697</v>
      </c>
      <c r="S19676" s="23" t="s">
        <v>1170</v>
      </c>
    </row>
    <row r="19677" spans="18:19" x14ac:dyDescent="0.25">
      <c r="R19677" s="23" t="s">
        <v>19698</v>
      </c>
      <c r="S19677" s="23" t="s">
        <v>1170</v>
      </c>
    </row>
    <row r="19678" spans="18:19" x14ac:dyDescent="0.25">
      <c r="R19678" s="23" t="s">
        <v>19699</v>
      </c>
      <c r="S19678" s="23" t="s">
        <v>1170</v>
      </c>
    </row>
    <row r="19679" spans="18:19" x14ac:dyDescent="0.25">
      <c r="R19679" s="23" t="s">
        <v>19700</v>
      </c>
      <c r="S19679" s="23" t="s">
        <v>1170</v>
      </c>
    </row>
    <row r="19680" spans="18:19" x14ac:dyDescent="0.25">
      <c r="R19680" s="23" t="s">
        <v>19701</v>
      </c>
      <c r="S19680" s="23" t="s">
        <v>1170</v>
      </c>
    </row>
    <row r="19681" spans="18:19" x14ac:dyDescent="0.25">
      <c r="R19681" s="23" t="s">
        <v>19702</v>
      </c>
      <c r="S19681" s="23" t="s">
        <v>1170</v>
      </c>
    </row>
    <row r="19682" spans="18:19" x14ac:dyDescent="0.25">
      <c r="R19682" s="23" t="s">
        <v>19703</v>
      </c>
      <c r="S19682" s="23" t="s">
        <v>1170</v>
      </c>
    </row>
    <row r="19683" spans="18:19" x14ac:dyDescent="0.25">
      <c r="R19683" s="23" t="s">
        <v>19704</v>
      </c>
      <c r="S19683" s="23" t="s">
        <v>1170</v>
      </c>
    </row>
    <row r="19684" spans="18:19" x14ac:dyDescent="0.25">
      <c r="R19684" s="23" t="s">
        <v>19705</v>
      </c>
      <c r="S19684" s="23" t="s">
        <v>1170</v>
      </c>
    </row>
    <row r="19685" spans="18:19" x14ac:dyDescent="0.25">
      <c r="R19685" s="23" t="s">
        <v>19706</v>
      </c>
      <c r="S19685" s="23" t="s">
        <v>1170</v>
      </c>
    </row>
    <row r="19686" spans="18:19" x14ac:dyDescent="0.25">
      <c r="R19686" s="23" t="s">
        <v>19707</v>
      </c>
      <c r="S19686" s="23" t="s">
        <v>1170</v>
      </c>
    </row>
    <row r="19687" spans="18:19" x14ac:dyDescent="0.25">
      <c r="R19687" s="23" t="s">
        <v>19708</v>
      </c>
      <c r="S19687" s="23" t="s">
        <v>1170</v>
      </c>
    </row>
    <row r="19688" spans="18:19" x14ac:dyDescent="0.25">
      <c r="R19688" s="23" t="s">
        <v>19709</v>
      </c>
      <c r="S19688" s="23" t="s">
        <v>1170</v>
      </c>
    </row>
    <row r="19689" spans="18:19" x14ac:dyDescent="0.25">
      <c r="R19689" s="23" t="s">
        <v>19710</v>
      </c>
      <c r="S19689" s="23" t="s">
        <v>1170</v>
      </c>
    </row>
    <row r="19690" spans="18:19" x14ac:dyDescent="0.25">
      <c r="R19690" s="23" t="s">
        <v>19711</v>
      </c>
      <c r="S19690" s="23" t="s">
        <v>1170</v>
      </c>
    </row>
    <row r="19691" spans="18:19" x14ac:dyDescent="0.25">
      <c r="R19691" s="23" t="s">
        <v>19712</v>
      </c>
      <c r="S19691" s="23" t="s">
        <v>1170</v>
      </c>
    </row>
    <row r="19692" spans="18:19" x14ac:dyDescent="0.25">
      <c r="R19692" s="23" t="s">
        <v>19713</v>
      </c>
      <c r="S19692" s="23" t="s">
        <v>1170</v>
      </c>
    </row>
    <row r="19693" spans="18:19" x14ac:dyDescent="0.25">
      <c r="R19693" s="23" t="s">
        <v>19714</v>
      </c>
      <c r="S19693" s="23" t="s">
        <v>1170</v>
      </c>
    </row>
    <row r="19694" spans="18:19" x14ac:dyDescent="0.25">
      <c r="R19694" s="23" t="s">
        <v>19715</v>
      </c>
      <c r="S19694" s="23" t="s">
        <v>1170</v>
      </c>
    </row>
    <row r="19695" spans="18:19" x14ac:dyDescent="0.25">
      <c r="R19695" s="23" t="s">
        <v>19716</v>
      </c>
      <c r="S19695" s="23" t="s">
        <v>1170</v>
      </c>
    </row>
    <row r="19696" spans="18:19" x14ac:dyDescent="0.25">
      <c r="R19696" s="23" t="s">
        <v>19717</v>
      </c>
      <c r="S19696" s="23" t="s">
        <v>1170</v>
      </c>
    </row>
    <row r="19697" spans="18:19" x14ac:dyDescent="0.25">
      <c r="R19697" s="23" t="s">
        <v>19718</v>
      </c>
      <c r="S19697" s="23" t="s">
        <v>1170</v>
      </c>
    </row>
    <row r="19698" spans="18:19" x14ac:dyDescent="0.25">
      <c r="R19698" s="23" t="s">
        <v>19719</v>
      </c>
      <c r="S19698" s="23" t="s">
        <v>1170</v>
      </c>
    </row>
    <row r="19699" spans="18:19" x14ac:dyDescent="0.25">
      <c r="R19699" s="23" t="s">
        <v>19720</v>
      </c>
      <c r="S19699" s="23" t="s">
        <v>1170</v>
      </c>
    </row>
    <row r="19700" spans="18:19" x14ac:dyDescent="0.25">
      <c r="R19700" s="23" t="s">
        <v>19721</v>
      </c>
      <c r="S19700" s="23" t="s">
        <v>1170</v>
      </c>
    </row>
    <row r="19701" spans="18:19" x14ac:dyDescent="0.25">
      <c r="R19701" s="23" t="s">
        <v>19722</v>
      </c>
      <c r="S19701" s="23" t="s">
        <v>1170</v>
      </c>
    </row>
    <row r="19702" spans="18:19" x14ac:dyDescent="0.25">
      <c r="R19702" s="23" t="s">
        <v>19723</v>
      </c>
      <c r="S19702" s="23" t="s">
        <v>1170</v>
      </c>
    </row>
    <row r="19703" spans="18:19" x14ac:dyDescent="0.25">
      <c r="R19703" s="23" t="s">
        <v>19724</v>
      </c>
      <c r="S19703" s="23" t="s">
        <v>1170</v>
      </c>
    </row>
    <row r="19704" spans="18:19" x14ac:dyDescent="0.25">
      <c r="R19704" s="23" t="s">
        <v>19725</v>
      </c>
      <c r="S19704" s="23" t="s">
        <v>1170</v>
      </c>
    </row>
    <row r="19705" spans="18:19" x14ac:dyDescent="0.25">
      <c r="R19705" s="23" t="s">
        <v>19726</v>
      </c>
      <c r="S19705" s="23" t="s">
        <v>1170</v>
      </c>
    </row>
    <row r="19706" spans="18:19" x14ac:dyDescent="0.25">
      <c r="R19706" s="23" t="s">
        <v>19727</v>
      </c>
      <c r="S19706" s="23" t="s">
        <v>1170</v>
      </c>
    </row>
    <row r="19707" spans="18:19" x14ac:dyDescent="0.25">
      <c r="R19707" s="23" t="s">
        <v>19728</v>
      </c>
      <c r="S19707" s="23" t="s">
        <v>1170</v>
      </c>
    </row>
    <row r="19708" spans="18:19" x14ac:dyDescent="0.25">
      <c r="R19708" s="23" t="s">
        <v>19729</v>
      </c>
      <c r="S19708" s="23" t="s">
        <v>1170</v>
      </c>
    </row>
    <row r="19709" spans="18:19" x14ac:dyDescent="0.25">
      <c r="R19709" s="23" t="s">
        <v>19730</v>
      </c>
      <c r="S19709" s="23" t="s">
        <v>1170</v>
      </c>
    </row>
    <row r="19710" spans="18:19" x14ac:dyDescent="0.25">
      <c r="R19710" s="23" t="s">
        <v>19731</v>
      </c>
      <c r="S19710" s="23" t="s">
        <v>1170</v>
      </c>
    </row>
    <row r="19711" spans="18:19" x14ac:dyDescent="0.25">
      <c r="R19711" s="23" t="s">
        <v>19732</v>
      </c>
      <c r="S19711" s="23" t="s">
        <v>1170</v>
      </c>
    </row>
    <row r="19712" spans="18:19" x14ac:dyDescent="0.25">
      <c r="R19712" s="23" t="s">
        <v>19733</v>
      </c>
      <c r="S19712" s="23" t="s">
        <v>1170</v>
      </c>
    </row>
    <row r="19713" spans="18:19" x14ac:dyDescent="0.25">
      <c r="R19713" s="23" t="s">
        <v>19734</v>
      </c>
      <c r="S19713" s="23" t="s">
        <v>1170</v>
      </c>
    </row>
    <row r="19714" spans="18:19" x14ac:dyDescent="0.25">
      <c r="R19714" s="23" t="s">
        <v>19735</v>
      </c>
      <c r="S19714" s="23" t="s">
        <v>1170</v>
      </c>
    </row>
    <row r="19715" spans="18:19" x14ac:dyDescent="0.25">
      <c r="R19715" s="23" t="s">
        <v>19736</v>
      </c>
      <c r="S19715" s="23" t="s">
        <v>1170</v>
      </c>
    </row>
    <row r="19716" spans="18:19" x14ac:dyDescent="0.25">
      <c r="R19716" s="23" t="s">
        <v>19737</v>
      </c>
      <c r="S19716" s="23" t="s">
        <v>1170</v>
      </c>
    </row>
    <row r="19717" spans="18:19" x14ac:dyDescent="0.25">
      <c r="R19717" s="23" t="s">
        <v>19738</v>
      </c>
      <c r="S19717" s="23" t="s">
        <v>1170</v>
      </c>
    </row>
    <row r="19718" spans="18:19" x14ac:dyDescent="0.25">
      <c r="R19718" s="23" t="s">
        <v>19739</v>
      </c>
      <c r="S19718" s="23" t="s">
        <v>1170</v>
      </c>
    </row>
    <row r="19719" spans="18:19" x14ac:dyDescent="0.25">
      <c r="R19719" s="23" t="s">
        <v>19740</v>
      </c>
      <c r="S19719" s="23" t="s">
        <v>1170</v>
      </c>
    </row>
    <row r="19720" spans="18:19" x14ac:dyDescent="0.25">
      <c r="R19720" s="23" t="s">
        <v>19741</v>
      </c>
      <c r="S19720" s="23" t="s">
        <v>1170</v>
      </c>
    </row>
    <row r="19721" spans="18:19" x14ac:dyDescent="0.25">
      <c r="R19721" s="23" t="s">
        <v>19742</v>
      </c>
      <c r="S19721" s="23" t="s">
        <v>1170</v>
      </c>
    </row>
    <row r="19722" spans="18:19" x14ac:dyDescent="0.25">
      <c r="R19722" s="23" t="s">
        <v>19743</v>
      </c>
      <c r="S19722" s="23" t="s">
        <v>1170</v>
      </c>
    </row>
    <row r="19723" spans="18:19" x14ac:dyDescent="0.25">
      <c r="R19723" s="23" t="s">
        <v>19744</v>
      </c>
      <c r="S19723" s="23" t="s">
        <v>1170</v>
      </c>
    </row>
    <row r="19724" spans="18:19" x14ac:dyDescent="0.25">
      <c r="R19724" s="23" t="s">
        <v>19745</v>
      </c>
      <c r="S19724" s="23" t="s">
        <v>1170</v>
      </c>
    </row>
    <row r="19725" spans="18:19" x14ac:dyDescent="0.25">
      <c r="R19725" s="23" t="s">
        <v>19746</v>
      </c>
      <c r="S19725" s="23" t="s">
        <v>1170</v>
      </c>
    </row>
    <row r="19726" spans="18:19" x14ac:dyDescent="0.25">
      <c r="R19726" s="23" t="s">
        <v>19747</v>
      </c>
      <c r="S19726" s="23" t="s">
        <v>1170</v>
      </c>
    </row>
    <row r="19727" spans="18:19" x14ac:dyDescent="0.25">
      <c r="R19727" s="23" t="s">
        <v>19748</v>
      </c>
      <c r="S19727" s="23" t="s">
        <v>1170</v>
      </c>
    </row>
    <row r="19728" spans="18:19" x14ac:dyDescent="0.25">
      <c r="R19728" s="23" t="s">
        <v>19749</v>
      </c>
      <c r="S19728" s="23" t="s">
        <v>1170</v>
      </c>
    </row>
    <row r="19729" spans="18:19" x14ac:dyDescent="0.25">
      <c r="R19729" s="23" t="s">
        <v>19750</v>
      </c>
      <c r="S19729" s="23" t="s">
        <v>1170</v>
      </c>
    </row>
    <row r="19730" spans="18:19" x14ac:dyDescent="0.25">
      <c r="R19730" s="23" t="s">
        <v>19751</v>
      </c>
      <c r="S19730" s="23" t="s">
        <v>1170</v>
      </c>
    </row>
    <row r="19731" spans="18:19" x14ac:dyDescent="0.25">
      <c r="R19731" s="23" t="s">
        <v>19752</v>
      </c>
      <c r="S19731" s="23" t="s">
        <v>1170</v>
      </c>
    </row>
    <row r="19732" spans="18:19" x14ac:dyDescent="0.25">
      <c r="R19732" s="23" t="s">
        <v>19753</v>
      </c>
      <c r="S19732" s="23" t="s">
        <v>1170</v>
      </c>
    </row>
    <row r="19733" spans="18:19" x14ac:dyDescent="0.25">
      <c r="R19733" s="23" t="s">
        <v>19754</v>
      </c>
      <c r="S19733" s="23" t="s">
        <v>1170</v>
      </c>
    </row>
    <row r="19734" spans="18:19" x14ac:dyDescent="0.25">
      <c r="R19734" s="23" t="s">
        <v>19755</v>
      </c>
      <c r="S19734" s="23" t="s">
        <v>1170</v>
      </c>
    </row>
    <row r="19735" spans="18:19" x14ac:dyDescent="0.25">
      <c r="R19735" s="23" t="s">
        <v>19756</v>
      </c>
      <c r="S19735" s="23" t="s">
        <v>1170</v>
      </c>
    </row>
    <row r="19736" spans="18:19" x14ac:dyDescent="0.25">
      <c r="R19736" s="23" t="s">
        <v>19757</v>
      </c>
      <c r="S19736" s="23" t="s">
        <v>1170</v>
      </c>
    </row>
    <row r="19737" spans="18:19" x14ac:dyDescent="0.25">
      <c r="R19737" s="23" t="s">
        <v>19758</v>
      </c>
      <c r="S19737" s="23" t="s">
        <v>1170</v>
      </c>
    </row>
    <row r="19738" spans="18:19" x14ac:dyDescent="0.25">
      <c r="R19738" s="23" t="s">
        <v>19759</v>
      </c>
      <c r="S19738" s="23" t="s">
        <v>1170</v>
      </c>
    </row>
    <row r="19739" spans="18:19" x14ac:dyDescent="0.25">
      <c r="R19739" s="23" t="s">
        <v>19760</v>
      </c>
      <c r="S19739" s="23" t="s">
        <v>1170</v>
      </c>
    </row>
    <row r="19740" spans="18:19" x14ac:dyDescent="0.25">
      <c r="R19740" s="23" t="s">
        <v>19761</v>
      </c>
      <c r="S19740" s="23" t="s">
        <v>1170</v>
      </c>
    </row>
    <row r="19741" spans="18:19" x14ac:dyDescent="0.25">
      <c r="R19741" s="23" t="s">
        <v>19762</v>
      </c>
      <c r="S19741" s="23" t="s">
        <v>1170</v>
      </c>
    </row>
    <row r="19742" spans="18:19" x14ac:dyDescent="0.25">
      <c r="R19742" s="23" t="s">
        <v>19763</v>
      </c>
      <c r="S19742" s="23" t="s">
        <v>1170</v>
      </c>
    </row>
    <row r="19743" spans="18:19" x14ac:dyDescent="0.25">
      <c r="R19743" s="23" t="s">
        <v>19764</v>
      </c>
      <c r="S19743" s="23" t="s">
        <v>1170</v>
      </c>
    </row>
    <row r="19744" spans="18:19" x14ac:dyDescent="0.25">
      <c r="R19744" s="23" t="s">
        <v>19765</v>
      </c>
      <c r="S19744" s="23" t="s">
        <v>1170</v>
      </c>
    </row>
    <row r="19745" spans="18:19" x14ac:dyDescent="0.25">
      <c r="R19745" s="23" t="s">
        <v>19766</v>
      </c>
      <c r="S19745" s="23" t="s">
        <v>1170</v>
      </c>
    </row>
    <row r="19746" spans="18:19" x14ac:dyDescent="0.25">
      <c r="R19746" s="23" t="s">
        <v>19767</v>
      </c>
      <c r="S19746" s="23" t="s">
        <v>1170</v>
      </c>
    </row>
    <row r="19747" spans="18:19" x14ac:dyDescent="0.25">
      <c r="R19747" s="23" t="s">
        <v>19768</v>
      </c>
      <c r="S19747" s="23" t="s">
        <v>1170</v>
      </c>
    </row>
    <row r="19748" spans="18:19" x14ac:dyDescent="0.25">
      <c r="R19748" s="23" t="s">
        <v>19769</v>
      </c>
      <c r="S19748" s="23" t="s">
        <v>1170</v>
      </c>
    </row>
    <row r="19749" spans="18:19" x14ac:dyDescent="0.25">
      <c r="R19749" s="23" t="s">
        <v>19770</v>
      </c>
      <c r="S19749" s="23" t="s">
        <v>1170</v>
      </c>
    </row>
    <row r="19750" spans="18:19" x14ac:dyDescent="0.25">
      <c r="R19750" s="23" t="s">
        <v>19771</v>
      </c>
      <c r="S19750" s="23" t="s">
        <v>1170</v>
      </c>
    </row>
    <row r="19751" spans="18:19" x14ac:dyDescent="0.25">
      <c r="R19751" s="23" t="s">
        <v>19772</v>
      </c>
      <c r="S19751" s="23" t="s">
        <v>1170</v>
      </c>
    </row>
    <row r="19752" spans="18:19" x14ac:dyDescent="0.25">
      <c r="R19752" s="23" t="s">
        <v>19773</v>
      </c>
      <c r="S19752" s="23" t="s">
        <v>1170</v>
      </c>
    </row>
    <row r="19753" spans="18:19" x14ac:dyDescent="0.25">
      <c r="R19753" s="23" t="s">
        <v>19774</v>
      </c>
      <c r="S19753" s="23" t="s">
        <v>1170</v>
      </c>
    </row>
    <row r="19754" spans="18:19" x14ac:dyDescent="0.25">
      <c r="R19754" s="23" t="s">
        <v>19775</v>
      </c>
      <c r="S19754" s="23" t="s">
        <v>1170</v>
      </c>
    </row>
    <row r="19755" spans="18:19" x14ac:dyDescent="0.25">
      <c r="R19755" s="23" t="s">
        <v>19776</v>
      </c>
      <c r="S19755" s="23" t="s">
        <v>1170</v>
      </c>
    </row>
    <row r="19756" spans="18:19" x14ac:dyDescent="0.25">
      <c r="R19756" s="23" t="s">
        <v>19777</v>
      </c>
      <c r="S19756" s="23" t="s">
        <v>1170</v>
      </c>
    </row>
    <row r="19757" spans="18:19" x14ac:dyDescent="0.25">
      <c r="R19757" s="23" t="s">
        <v>19778</v>
      </c>
      <c r="S19757" s="23" t="s">
        <v>1170</v>
      </c>
    </row>
    <row r="19758" spans="18:19" x14ac:dyDescent="0.25">
      <c r="R19758" s="23" t="s">
        <v>19779</v>
      </c>
      <c r="S19758" s="23" t="s">
        <v>1170</v>
      </c>
    </row>
    <row r="19759" spans="18:19" x14ac:dyDescent="0.25">
      <c r="R19759" s="23" t="s">
        <v>19780</v>
      </c>
      <c r="S19759" s="23" t="s">
        <v>1170</v>
      </c>
    </row>
    <row r="19760" spans="18:19" x14ac:dyDescent="0.25">
      <c r="R19760" s="23" t="s">
        <v>19781</v>
      </c>
      <c r="S19760" s="23" t="s">
        <v>1170</v>
      </c>
    </row>
    <row r="19761" spans="18:19" x14ac:dyDescent="0.25">
      <c r="R19761" s="23" t="s">
        <v>19782</v>
      </c>
      <c r="S19761" s="23" t="s">
        <v>1170</v>
      </c>
    </row>
    <row r="19762" spans="18:19" x14ac:dyDescent="0.25">
      <c r="R19762" s="23" t="s">
        <v>19783</v>
      </c>
      <c r="S19762" s="23" t="s">
        <v>1170</v>
      </c>
    </row>
    <row r="19763" spans="18:19" x14ac:dyDescent="0.25">
      <c r="R19763" s="23" t="s">
        <v>19784</v>
      </c>
      <c r="S19763" s="23" t="s">
        <v>1170</v>
      </c>
    </row>
    <row r="19764" spans="18:19" x14ac:dyDescent="0.25">
      <c r="R19764" s="23" t="s">
        <v>19785</v>
      </c>
      <c r="S19764" s="23" t="s">
        <v>1170</v>
      </c>
    </row>
    <row r="19765" spans="18:19" x14ac:dyDescent="0.25">
      <c r="R19765" s="23" t="s">
        <v>19786</v>
      </c>
      <c r="S19765" s="23" t="s">
        <v>1170</v>
      </c>
    </row>
    <row r="19766" spans="18:19" x14ac:dyDescent="0.25">
      <c r="R19766" s="23" t="s">
        <v>19787</v>
      </c>
      <c r="S19766" s="23" t="s">
        <v>1170</v>
      </c>
    </row>
    <row r="19767" spans="18:19" x14ac:dyDescent="0.25">
      <c r="R19767" s="23" t="s">
        <v>19788</v>
      </c>
      <c r="S19767" s="23" t="s">
        <v>1170</v>
      </c>
    </row>
    <row r="19768" spans="18:19" x14ac:dyDescent="0.25">
      <c r="R19768" s="23" t="s">
        <v>19789</v>
      </c>
      <c r="S19768" s="23" t="s">
        <v>1170</v>
      </c>
    </row>
    <row r="19769" spans="18:19" x14ac:dyDescent="0.25">
      <c r="R19769" s="23" t="s">
        <v>19790</v>
      </c>
      <c r="S19769" s="23" t="s">
        <v>1170</v>
      </c>
    </row>
    <row r="19770" spans="18:19" x14ac:dyDescent="0.25">
      <c r="R19770" s="23" t="s">
        <v>19791</v>
      </c>
      <c r="S19770" s="23" t="s">
        <v>1170</v>
      </c>
    </row>
    <row r="19771" spans="18:19" x14ac:dyDescent="0.25">
      <c r="R19771" s="23" t="s">
        <v>19792</v>
      </c>
      <c r="S19771" s="23" t="s">
        <v>1170</v>
      </c>
    </row>
    <row r="19772" spans="18:19" x14ac:dyDescent="0.25">
      <c r="R19772" s="23" t="s">
        <v>19793</v>
      </c>
      <c r="S19772" s="23" t="s">
        <v>1170</v>
      </c>
    </row>
    <row r="19773" spans="18:19" x14ac:dyDescent="0.25">
      <c r="R19773" s="23" t="s">
        <v>19794</v>
      </c>
      <c r="S19773" s="23" t="s">
        <v>1170</v>
      </c>
    </row>
    <row r="19774" spans="18:19" x14ac:dyDescent="0.25">
      <c r="R19774" s="23" t="s">
        <v>19795</v>
      </c>
      <c r="S19774" s="23" t="s">
        <v>1170</v>
      </c>
    </row>
    <row r="19775" spans="18:19" x14ac:dyDescent="0.25">
      <c r="R19775" s="23" t="s">
        <v>19796</v>
      </c>
      <c r="S19775" s="23" t="s">
        <v>1170</v>
      </c>
    </row>
    <row r="19776" spans="18:19" x14ac:dyDescent="0.25">
      <c r="R19776" s="23" t="s">
        <v>19797</v>
      </c>
      <c r="S19776" s="23" t="s">
        <v>1170</v>
      </c>
    </row>
    <row r="19777" spans="18:19" x14ac:dyDescent="0.25">
      <c r="R19777" s="23" t="s">
        <v>19798</v>
      </c>
      <c r="S19777" s="23" t="s">
        <v>1170</v>
      </c>
    </row>
    <row r="19778" spans="18:19" x14ac:dyDescent="0.25">
      <c r="R19778" s="23" t="s">
        <v>19799</v>
      </c>
      <c r="S19778" s="23" t="s">
        <v>1170</v>
      </c>
    </row>
    <row r="19779" spans="18:19" x14ac:dyDescent="0.25">
      <c r="R19779" s="23" t="s">
        <v>19800</v>
      </c>
      <c r="S19779" s="23" t="s">
        <v>1170</v>
      </c>
    </row>
    <row r="19780" spans="18:19" x14ac:dyDescent="0.25">
      <c r="R19780" s="23" t="s">
        <v>19801</v>
      </c>
      <c r="S19780" s="23" t="s">
        <v>1170</v>
      </c>
    </row>
    <row r="19781" spans="18:19" x14ac:dyDescent="0.25">
      <c r="R19781" s="23" t="s">
        <v>19802</v>
      </c>
      <c r="S19781" s="23" t="s">
        <v>1170</v>
      </c>
    </row>
    <row r="19782" spans="18:19" x14ac:dyDescent="0.25">
      <c r="R19782" s="23" t="s">
        <v>19803</v>
      </c>
      <c r="S19782" s="23" t="s">
        <v>1170</v>
      </c>
    </row>
    <row r="19783" spans="18:19" x14ac:dyDescent="0.25">
      <c r="R19783" s="23" t="s">
        <v>19804</v>
      </c>
      <c r="S19783" s="23" t="s">
        <v>1170</v>
      </c>
    </row>
    <row r="19784" spans="18:19" x14ac:dyDescent="0.25">
      <c r="R19784" s="23" t="s">
        <v>19805</v>
      </c>
      <c r="S19784" s="23" t="s">
        <v>1170</v>
      </c>
    </row>
    <row r="19785" spans="18:19" x14ac:dyDescent="0.25">
      <c r="R19785" s="23" t="s">
        <v>19806</v>
      </c>
      <c r="S19785" s="23" t="s">
        <v>1170</v>
      </c>
    </row>
    <row r="19786" spans="18:19" x14ac:dyDescent="0.25">
      <c r="R19786" s="23" t="s">
        <v>19807</v>
      </c>
      <c r="S19786" s="23" t="s">
        <v>1170</v>
      </c>
    </row>
    <row r="19787" spans="18:19" x14ac:dyDescent="0.25">
      <c r="R19787" s="23" t="s">
        <v>19808</v>
      </c>
      <c r="S19787" s="23" t="s">
        <v>1170</v>
      </c>
    </row>
    <row r="19788" spans="18:19" x14ac:dyDescent="0.25">
      <c r="R19788" s="23" t="s">
        <v>19809</v>
      </c>
      <c r="S19788" s="23" t="s">
        <v>1170</v>
      </c>
    </row>
    <row r="19789" spans="18:19" x14ac:dyDescent="0.25">
      <c r="R19789" s="23" t="s">
        <v>19810</v>
      </c>
      <c r="S19789" s="23" t="s">
        <v>1170</v>
      </c>
    </row>
    <row r="19790" spans="18:19" x14ac:dyDescent="0.25">
      <c r="R19790" s="23" t="s">
        <v>19811</v>
      </c>
      <c r="S19790" s="23" t="s">
        <v>1170</v>
      </c>
    </row>
    <row r="19791" spans="18:19" x14ac:dyDescent="0.25">
      <c r="R19791" s="23" t="s">
        <v>19812</v>
      </c>
      <c r="S19791" s="23" t="s">
        <v>1170</v>
      </c>
    </row>
    <row r="19792" spans="18:19" x14ac:dyDescent="0.25">
      <c r="R19792" s="23" t="s">
        <v>19813</v>
      </c>
      <c r="S19792" s="23" t="s">
        <v>1170</v>
      </c>
    </row>
    <row r="19793" spans="18:19" x14ac:dyDescent="0.25">
      <c r="R19793" s="23" t="s">
        <v>19814</v>
      </c>
      <c r="S19793" s="23" t="s">
        <v>1170</v>
      </c>
    </row>
    <row r="19794" spans="18:19" x14ac:dyDescent="0.25">
      <c r="R19794" s="23" t="s">
        <v>19815</v>
      </c>
      <c r="S19794" s="23" t="s">
        <v>1170</v>
      </c>
    </row>
    <row r="19795" spans="18:19" x14ac:dyDescent="0.25">
      <c r="R19795" s="23" t="s">
        <v>19816</v>
      </c>
      <c r="S19795" s="23" t="s">
        <v>1170</v>
      </c>
    </row>
    <row r="19796" spans="18:19" x14ac:dyDescent="0.25">
      <c r="R19796" s="23" t="s">
        <v>19817</v>
      </c>
      <c r="S19796" s="23" t="s">
        <v>1170</v>
      </c>
    </row>
    <row r="19797" spans="18:19" x14ac:dyDescent="0.25">
      <c r="R19797" s="23" t="s">
        <v>19818</v>
      </c>
      <c r="S19797" s="23" t="s">
        <v>1170</v>
      </c>
    </row>
    <row r="19798" spans="18:19" x14ac:dyDescent="0.25">
      <c r="R19798" s="23" t="s">
        <v>19819</v>
      </c>
      <c r="S19798" s="23" t="s">
        <v>1170</v>
      </c>
    </row>
    <row r="19799" spans="18:19" x14ac:dyDescent="0.25">
      <c r="R19799" s="23" t="s">
        <v>19820</v>
      </c>
      <c r="S19799" s="23" t="s">
        <v>1170</v>
      </c>
    </row>
    <row r="19800" spans="18:19" x14ac:dyDescent="0.25">
      <c r="R19800" s="23" t="s">
        <v>19821</v>
      </c>
      <c r="S19800" s="23" t="s">
        <v>1170</v>
      </c>
    </row>
    <row r="19801" spans="18:19" x14ac:dyDescent="0.25">
      <c r="R19801" s="23" t="s">
        <v>19822</v>
      </c>
      <c r="S19801" s="23" t="s">
        <v>1170</v>
      </c>
    </row>
    <row r="19802" spans="18:19" x14ac:dyDescent="0.25">
      <c r="R19802" s="23" t="s">
        <v>19823</v>
      </c>
      <c r="S19802" s="23" t="s">
        <v>1170</v>
      </c>
    </row>
    <row r="19803" spans="18:19" x14ac:dyDescent="0.25">
      <c r="R19803" s="23" t="s">
        <v>19824</v>
      </c>
      <c r="S19803" s="23" t="s">
        <v>1170</v>
      </c>
    </row>
    <row r="19804" spans="18:19" x14ac:dyDescent="0.25">
      <c r="R19804" s="23" t="s">
        <v>19825</v>
      </c>
      <c r="S19804" s="23" t="s">
        <v>1170</v>
      </c>
    </row>
    <row r="19805" spans="18:19" x14ac:dyDescent="0.25">
      <c r="R19805" s="23" t="s">
        <v>19826</v>
      </c>
      <c r="S19805" s="23" t="s">
        <v>1170</v>
      </c>
    </row>
    <row r="19806" spans="18:19" x14ac:dyDescent="0.25">
      <c r="R19806" s="23" t="s">
        <v>19827</v>
      </c>
      <c r="S19806" s="23" t="s">
        <v>1170</v>
      </c>
    </row>
    <row r="19807" spans="18:19" x14ac:dyDescent="0.25">
      <c r="R19807" s="23" t="s">
        <v>19828</v>
      </c>
      <c r="S19807" s="23" t="s">
        <v>1170</v>
      </c>
    </row>
    <row r="19808" spans="18:19" x14ac:dyDescent="0.25">
      <c r="R19808" s="23" t="s">
        <v>19829</v>
      </c>
      <c r="S19808" s="23" t="s">
        <v>1170</v>
      </c>
    </row>
    <row r="19809" spans="18:19" x14ac:dyDescent="0.25">
      <c r="R19809" s="23" t="s">
        <v>19830</v>
      </c>
      <c r="S19809" s="23" t="s">
        <v>1170</v>
      </c>
    </row>
    <row r="19810" spans="18:19" x14ac:dyDescent="0.25">
      <c r="R19810" s="23" t="s">
        <v>19831</v>
      </c>
      <c r="S19810" s="23" t="s">
        <v>1170</v>
      </c>
    </row>
    <row r="19811" spans="18:19" x14ac:dyDescent="0.25">
      <c r="R19811" s="23" t="s">
        <v>19832</v>
      </c>
      <c r="S19811" s="23" t="s">
        <v>1170</v>
      </c>
    </row>
    <row r="19812" spans="18:19" x14ac:dyDescent="0.25">
      <c r="R19812" s="23" t="s">
        <v>19833</v>
      </c>
      <c r="S19812" s="23" t="s">
        <v>1170</v>
      </c>
    </row>
    <row r="19813" spans="18:19" x14ac:dyDescent="0.25">
      <c r="R19813" s="23" t="s">
        <v>19834</v>
      </c>
      <c r="S19813" s="23" t="s">
        <v>1170</v>
      </c>
    </row>
    <row r="19814" spans="18:19" x14ac:dyDescent="0.25">
      <c r="R19814" s="23" t="s">
        <v>19835</v>
      </c>
      <c r="S19814" s="23" t="s">
        <v>1170</v>
      </c>
    </row>
    <row r="19815" spans="18:19" x14ac:dyDescent="0.25">
      <c r="R19815" s="23" t="s">
        <v>19836</v>
      </c>
      <c r="S19815" s="23" t="s">
        <v>1170</v>
      </c>
    </row>
    <row r="19816" spans="18:19" x14ac:dyDescent="0.25">
      <c r="R19816" s="23" t="s">
        <v>19837</v>
      </c>
      <c r="S19816" s="23" t="s">
        <v>1170</v>
      </c>
    </row>
    <row r="19817" spans="18:19" x14ac:dyDescent="0.25">
      <c r="R19817" s="23" t="s">
        <v>19838</v>
      </c>
      <c r="S19817" s="23" t="s">
        <v>1170</v>
      </c>
    </row>
    <row r="19818" spans="18:19" x14ac:dyDescent="0.25">
      <c r="R19818" s="23" t="s">
        <v>19839</v>
      </c>
      <c r="S19818" s="23" t="s">
        <v>1170</v>
      </c>
    </row>
    <row r="19819" spans="18:19" x14ac:dyDescent="0.25">
      <c r="R19819" s="23" t="s">
        <v>19840</v>
      </c>
      <c r="S19819" s="23" t="s">
        <v>1170</v>
      </c>
    </row>
    <row r="19820" spans="18:19" x14ac:dyDescent="0.25">
      <c r="R19820" s="23" t="s">
        <v>19841</v>
      </c>
      <c r="S19820" s="23" t="s">
        <v>1170</v>
      </c>
    </row>
    <row r="19821" spans="18:19" x14ac:dyDescent="0.25">
      <c r="R19821" s="23" t="s">
        <v>19842</v>
      </c>
      <c r="S19821" s="23" t="s">
        <v>1170</v>
      </c>
    </row>
    <row r="19822" spans="18:19" x14ac:dyDescent="0.25">
      <c r="R19822" s="23" t="s">
        <v>19843</v>
      </c>
      <c r="S19822" s="23" t="s">
        <v>1170</v>
      </c>
    </row>
    <row r="19823" spans="18:19" x14ac:dyDescent="0.25">
      <c r="R19823" s="23" t="s">
        <v>19844</v>
      </c>
      <c r="S19823" s="23" t="s">
        <v>1170</v>
      </c>
    </row>
    <row r="19824" spans="18:19" x14ac:dyDescent="0.25">
      <c r="R19824" s="23" t="s">
        <v>19845</v>
      </c>
      <c r="S19824" s="23" t="s">
        <v>1170</v>
      </c>
    </row>
    <row r="19825" spans="18:19" x14ac:dyDescent="0.25">
      <c r="R19825" s="23" t="s">
        <v>19846</v>
      </c>
      <c r="S19825" s="23" t="s">
        <v>1170</v>
      </c>
    </row>
    <row r="19826" spans="18:19" x14ac:dyDescent="0.25">
      <c r="R19826" s="23" t="s">
        <v>19847</v>
      </c>
      <c r="S19826" s="23" t="s">
        <v>3337</v>
      </c>
    </row>
    <row r="19827" spans="18:19" x14ac:dyDescent="0.25">
      <c r="R19827" s="23" t="s">
        <v>19848</v>
      </c>
      <c r="S19827" s="23" t="s">
        <v>3337</v>
      </c>
    </row>
    <row r="19828" spans="18:19" x14ac:dyDescent="0.25">
      <c r="R19828" s="23" t="s">
        <v>19849</v>
      </c>
      <c r="S19828" s="23" t="s">
        <v>3337</v>
      </c>
    </row>
    <row r="19829" spans="18:19" x14ac:dyDescent="0.25">
      <c r="R19829" s="23" t="s">
        <v>19850</v>
      </c>
      <c r="S19829" s="23" t="s">
        <v>3337</v>
      </c>
    </row>
    <row r="19830" spans="18:19" x14ac:dyDescent="0.25">
      <c r="R19830" s="23" t="s">
        <v>19851</v>
      </c>
      <c r="S19830" s="23" t="s">
        <v>3337</v>
      </c>
    </row>
    <row r="19831" spans="18:19" x14ac:dyDescent="0.25">
      <c r="R19831" s="23" t="s">
        <v>19852</v>
      </c>
      <c r="S19831" s="23" t="s">
        <v>3337</v>
      </c>
    </row>
    <row r="19832" spans="18:19" x14ac:dyDescent="0.25">
      <c r="R19832" s="23" t="s">
        <v>19853</v>
      </c>
      <c r="S19832" s="23" t="s">
        <v>3337</v>
      </c>
    </row>
    <row r="19833" spans="18:19" x14ac:dyDescent="0.25">
      <c r="R19833" s="23" t="s">
        <v>19854</v>
      </c>
      <c r="S19833" s="23" t="s">
        <v>3337</v>
      </c>
    </row>
    <row r="19834" spans="18:19" x14ac:dyDescent="0.25">
      <c r="R19834" s="23" t="s">
        <v>19855</v>
      </c>
      <c r="S19834" s="23" t="s">
        <v>3337</v>
      </c>
    </row>
    <row r="19835" spans="18:19" x14ac:dyDescent="0.25">
      <c r="R19835" s="23" t="s">
        <v>19856</v>
      </c>
      <c r="S19835" s="23" t="s">
        <v>3337</v>
      </c>
    </row>
    <row r="19836" spans="18:19" x14ac:dyDescent="0.25">
      <c r="R19836" s="23" t="s">
        <v>19857</v>
      </c>
      <c r="S19836" s="23" t="s">
        <v>3337</v>
      </c>
    </row>
    <row r="19837" spans="18:19" x14ac:dyDescent="0.25">
      <c r="R19837" s="23" t="s">
        <v>19858</v>
      </c>
      <c r="S19837" s="23" t="s">
        <v>3337</v>
      </c>
    </row>
    <row r="19838" spans="18:19" x14ac:dyDescent="0.25">
      <c r="R19838" s="23" t="s">
        <v>19859</v>
      </c>
      <c r="S19838" s="23" t="s">
        <v>3337</v>
      </c>
    </row>
    <row r="19839" spans="18:19" x14ac:dyDescent="0.25">
      <c r="R19839" s="23" t="s">
        <v>19860</v>
      </c>
      <c r="S19839" s="23" t="s">
        <v>3337</v>
      </c>
    </row>
    <row r="19840" spans="18:19" x14ac:dyDescent="0.25">
      <c r="R19840" s="23" t="s">
        <v>19861</v>
      </c>
      <c r="S19840" s="23" t="s">
        <v>3337</v>
      </c>
    </row>
    <row r="19841" spans="18:19" x14ac:dyDescent="0.25">
      <c r="R19841" s="23" t="s">
        <v>19862</v>
      </c>
      <c r="S19841" s="23" t="s">
        <v>3337</v>
      </c>
    </row>
    <row r="19842" spans="18:19" x14ac:dyDescent="0.25">
      <c r="R19842" s="23" t="s">
        <v>19863</v>
      </c>
      <c r="S19842" s="23" t="s">
        <v>3337</v>
      </c>
    </row>
    <row r="19843" spans="18:19" x14ac:dyDescent="0.25">
      <c r="R19843" s="23" t="s">
        <v>19864</v>
      </c>
      <c r="S19843" s="23" t="s">
        <v>3337</v>
      </c>
    </row>
    <row r="19844" spans="18:19" x14ac:dyDescent="0.25">
      <c r="R19844" s="23" t="s">
        <v>19865</v>
      </c>
      <c r="S19844" s="23" t="s">
        <v>3337</v>
      </c>
    </row>
    <row r="19845" spans="18:19" x14ac:dyDescent="0.25">
      <c r="R19845" s="23" t="s">
        <v>19866</v>
      </c>
      <c r="S19845" s="23" t="s">
        <v>3337</v>
      </c>
    </row>
    <row r="19846" spans="18:19" x14ac:dyDescent="0.25">
      <c r="R19846" s="23" t="s">
        <v>19867</v>
      </c>
      <c r="S19846" s="23" t="s">
        <v>3337</v>
      </c>
    </row>
    <row r="19847" spans="18:19" x14ac:dyDescent="0.25">
      <c r="R19847" s="23" t="s">
        <v>19868</v>
      </c>
      <c r="S19847" s="23" t="s">
        <v>3337</v>
      </c>
    </row>
    <row r="19848" spans="18:19" x14ac:dyDescent="0.25">
      <c r="R19848" s="23" t="s">
        <v>19869</v>
      </c>
      <c r="S19848" s="23" t="s">
        <v>3337</v>
      </c>
    </row>
    <row r="19849" spans="18:19" x14ac:dyDescent="0.25">
      <c r="R19849" s="23" t="s">
        <v>19870</v>
      </c>
      <c r="S19849" s="23" t="s">
        <v>3337</v>
      </c>
    </row>
    <row r="19850" spans="18:19" x14ac:dyDescent="0.25">
      <c r="R19850" s="23" t="s">
        <v>19871</v>
      </c>
      <c r="S19850" s="23" t="s">
        <v>3337</v>
      </c>
    </row>
    <row r="19851" spans="18:19" x14ac:dyDescent="0.25">
      <c r="R19851" s="23" t="s">
        <v>19872</v>
      </c>
      <c r="S19851" s="23" t="s">
        <v>3337</v>
      </c>
    </row>
    <row r="19852" spans="18:19" x14ac:dyDescent="0.25">
      <c r="R19852" s="23" t="s">
        <v>19873</v>
      </c>
      <c r="S19852" s="23" t="s">
        <v>3337</v>
      </c>
    </row>
    <row r="19853" spans="18:19" x14ac:dyDescent="0.25">
      <c r="R19853" s="23" t="s">
        <v>19874</v>
      </c>
      <c r="S19853" s="23" t="s">
        <v>3337</v>
      </c>
    </row>
    <row r="19854" spans="18:19" x14ac:dyDescent="0.25">
      <c r="R19854" s="23" t="s">
        <v>19875</v>
      </c>
      <c r="S19854" s="23" t="s">
        <v>3337</v>
      </c>
    </row>
    <row r="19855" spans="18:19" x14ac:dyDescent="0.25">
      <c r="R19855" s="23" t="s">
        <v>19876</v>
      </c>
      <c r="S19855" s="23" t="s">
        <v>3337</v>
      </c>
    </row>
    <row r="19856" spans="18:19" x14ac:dyDescent="0.25">
      <c r="R19856" s="23" t="s">
        <v>19877</v>
      </c>
      <c r="S19856" s="23" t="s">
        <v>3337</v>
      </c>
    </row>
    <row r="19857" spans="18:19" x14ac:dyDescent="0.25">
      <c r="R19857" s="23" t="s">
        <v>19878</v>
      </c>
      <c r="S19857" s="23" t="s">
        <v>3337</v>
      </c>
    </row>
    <row r="19858" spans="18:19" x14ac:dyDescent="0.25">
      <c r="R19858" s="23" t="s">
        <v>19879</v>
      </c>
      <c r="S19858" s="23" t="s">
        <v>3337</v>
      </c>
    </row>
    <row r="19859" spans="18:19" x14ac:dyDescent="0.25">
      <c r="R19859" s="23" t="s">
        <v>19880</v>
      </c>
      <c r="S19859" s="23" t="s">
        <v>3337</v>
      </c>
    </row>
    <row r="19860" spans="18:19" x14ac:dyDescent="0.25">
      <c r="R19860" s="23" t="s">
        <v>19881</v>
      </c>
      <c r="S19860" s="23" t="s">
        <v>3337</v>
      </c>
    </row>
    <row r="19861" spans="18:19" x14ac:dyDescent="0.25">
      <c r="R19861" s="23" t="s">
        <v>19882</v>
      </c>
      <c r="S19861" s="23" t="s">
        <v>3337</v>
      </c>
    </row>
    <row r="19862" spans="18:19" x14ac:dyDescent="0.25">
      <c r="R19862" s="23" t="s">
        <v>19883</v>
      </c>
      <c r="S19862" s="23" t="s">
        <v>3337</v>
      </c>
    </row>
    <row r="19863" spans="18:19" x14ac:dyDescent="0.25">
      <c r="R19863" s="23" t="s">
        <v>19884</v>
      </c>
      <c r="S19863" s="23" t="s">
        <v>3337</v>
      </c>
    </row>
    <row r="19864" spans="18:19" x14ac:dyDescent="0.25">
      <c r="R19864" s="23" t="s">
        <v>19885</v>
      </c>
      <c r="S19864" s="23" t="s">
        <v>3337</v>
      </c>
    </row>
    <row r="19865" spans="18:19" x14ac:dyDescent="0.25">
      <c r="R19865" s="23" t="s">
        <v>19886</v>
      </c>
      <c r="S19865" s="23" t="s">
        <v>3337</v>
      </c>
    </row>
    <row r="19866" spans="18:19" x14ac:dyDescent="0.25">
      <c r="R19866" s="23" t="s">
        <v>19887</v>
      </c>
      <c r="S19866" s="23" t="s">
        <v>3337</v>
      </c>
    </row>
    <row r="19867" spans="18:19" x14ac:dyDescent="0.25">
      <c r="R19867" s="23" t="s">
        <v>19888</v>
      </c>
      <c r="S19867" s="23" t="s">
        <v>3337</v>
      </c>
    </row>
    <row r="19868" spans="18:19" x14ac:dyDescent="0.25">
      <c r="R19868" s="23" t="s">
        <v>19889</v>
      </c>
      <c r="S19868" s="23" t="s">
        <v>3337</v>
      </c>
    </row>
    <row r="19869" spans="18:19" x14ac:dyDescent="0.25">
      <c r="R19869" s="23" t="s">
        <v>19890</v>
      </c>
      <c r="S19869" s="23" t="s">
        <v>3337</v>
      </c>
    </row>
    <row r="19870" spans="18:19" x14ac:dyDescent="0.25">
      <c r="R19870" s="23" t="s">
        <v>19891</v>
      </c>
      <c r="S19870" s="23" t="s">
        <v>3337</v>
      </c>
    </row>
    <row r="19871" spans="18:19" x14ac:dyDescent="0.25">
      <c r="R19871" s="23" t="s">
        <v>19892</v>
      </c>
      <c r="S19871" s="23" t="s">
        <v>3337</v>
      </c>
    </row>
    <row r="19872" spans="18:19" x14ac:dyDescent="0.25">
      <c r="R19872" s="23" t="s">
        <v>19893</v>
      </c>
      <c r="S19872" s="23" t="s">
        <v>3337</v>
      </c>
    </row>
    <row r="19873" spans="18:19" x14ac:dyDescent="0.25">
      <c r="R19873" s="23" t="s">
        <v>19894</v>
      </c>
      <c r="S19873" s="23" t="s">
        <v>3337</v>
      </c>
    </row>
    <row r="19874" spans="18:19" x14ac:dyDescent="0.25">
      <c r="R19874" s="23" t="s">
        <v>19895</v>
      </c>
      <c r="S19874" s="23" t="s">
        <v>3337</v>
      </c>
    </row>
    <row r="19875" spans="18:19" x14ac:dyDescent="0.25">
      <c r="R19875" s="23" t="s">
        <v>19896</v>
      </c>
      <c r="S19875" s="23" t="s">
        <v>3337</v>
      </c>
    </row>
    <row r="19876" spans="18:19" x14ac:dyDescent="0.25">
      <c r="R19876" s="23" t="s">
        <v>19897</v>
      </c>
      <c r="S19876" s="23" t="s">
        <v>3337</v>
      </c>
    </row>
    <row r="19877" spans="18:19" x14ac:dyDescent="0.25">
      <c r="R19877" s="23" t="s">
        <v>19898</v>
      </c>
      <c r="S19877" s="23" t="s">
        <v>3337</v>
      </c>
    </row>
    <row r="19878" spans="18:19" x14ac:dyDescent="0.25">
      <c r="R19878" s="23" t="s">
        <v>19899</v>
      </c>
      <c r="S19878" s="23" t="s">
        <v>3337</v>
      </c>
    </row>
    <row r="19879" spans="18:19" x14ac:dyDescent="0.25">
      <c r="R19879" s="23" t="s">
        <v>19900</v>
      </c>
      <c r="S19879" s="23" t="s">
        <v>3337</v>
      </c>
    </row>
    <row r="19880" spans="18:19" x14ac:dyDescent="0.25">
      <c r="R19880" s="23" t="s">
        <v>19901</v>
      </c>
      <c r="S19880" s="23" t="s">
        <v>3337</v>
      </c>
    </row>
    <row r="19881" spans="18:19" x14ac:dyDescent="0.25">
      <c r="R19881" s="23" t="s">
        <v>19902</v>
      </c>
      <c r="S19881" s="23" t="s">
        <v>3337</v>
      </c>
    </row>
    <row r="19882" spans="18:19" x14ac:dyDescent="0.25">
      <c r="R19882" s="23" t="s">
        <v>19903</v>
      </c>
      <c r="S19882" s="23" t="s">
        <v>3337</v>
      </c>
    </row>
    <row r="19883" spans="18:19" x14ac:dyDescent="0.25">
      <c r="R19883" s="23" t="s">
        <v>19904</v>
      </c>
      <c r="S19883" s="23" t="s">
        <v>3337</v>
      </c>
    </row>
    <row r="19884" spans="18:19" x14ac:dyDescent="0.25">
      <c r="R19884" s="23" t="s">
        <v>19905</v>
      </c>
      <c r="S19884" s="23" t="s">
        <v>3337</v>
      </c>
    </row>
    <row r="19885" spans="18:19" x14ac:dyDescent="0.25">
      <c r="R19885" s="23" t="s">
        <v>19906</v>
      </c>
      <c r="S19885" s="23" t="s">
        <v>3337</v>
      </c>
    </row>
    <row r="19886" spans="18:19" x14ac:dyDescent="0.25">
      <c r="R19886" s="23" t="s">
        <v>19907</v>
      </c>
      <c r="S19886" s="23" t="s">
        <v>3337</v>
      </c>
    </row>
    <row r="19887" spans="18:19" x14ac:dyDescent="0.25">
      <c r="R19887" s="23" t="s">
        <v>19908</v>
      </c>
      <c r="S19887" s="23" t="s">
        <v>3337</v>
      </c>
    </row>
    <row r="19888" spans="18:19" x14ac:dyDescent="0.25">
      <c r="R19888" s="23" t="s">
        <v>19909</v>
      </c>
      <c r="S19888" s="23" t="s">
        <v>3337</v>
      </c>
    </row>
    <row r="19889" spans="18:19" x14ac:dyDescent="0.25">
      <c r="R19889" s="23" t="s">
        <v>19910</v>
      </c>
      <c r="S19889" s="23" t="s">
        <v>3337</v>
      </c>
    </row>
    <row r="19890" spans="18:19" x14ac:dyDescent="0.25">
      <c r="R19890" s="23" t="s">
        <v>19911</v>
      </c>
      <c r="S19890" s="23" t="s">
        <v>3337</v>
      </c>
    </row>
    <row r="19891" spans="18:19" x14ac:dyDescent="0.25">
      <c r="R19891" s="23" t="s">
        <v>19912</v>
      </c>
      <c r="S19891" s="23" t="s">
        <v>3337</v>
      </c>
    </row>
    <row r="19892" spans="18:19" x14ac:dyDescent="0.25">
      <c r="R19892" s="23" t="s">
        <v>19913</v>
      </c>
      <c r="S19892" s="23" t="s">
        <v>3337</v>
      </c>
    </row>
    <row r="19893" spans="18:19" x14ac:dyDescent="0.25">
      <c r="R19893" s="23" t="s">
        <v>19914</v>
      </c>
      <c r="S19893" s="23" t="s">
        <v>3337</v>
      </c>
    </row>
    <row r="19894" spans="18:19" x14ac:dyDescent="0.25">
      <c r="R19894" s="23" t="s">
        <v>19915</v>
      </c>
      <c r="S19894" s="23" t="s">
        <v>3337</v>
      </c>
    </row>
    <row r="19895" spans="18:19" x14ac:dyDescent="0.25">
      <c r="R19895" s="23" t="s">
        <v>19916</v>
      </c>
      <c r="S19895" s="23" t="s">
        <v>3337</v>
      </c>
    </row>
    <row r="19896" spans="18:19" x14ac:dyDescent="0.25">
      <c r="R19896" s="23" t="s">
        <v>19917</v>
      </c>
      <c r="S19896" s="23" t="s">
        <v>3337</v>
      </c>
    </row>
    <row r="19897" spans="18:19" x14ac:dyDescent="0.25">
      <c r="R19897" s="23" t="s">
        <v>19918</v>
      </c>
      <c r="S19897" s="23" t="s">
        <v>3337</v>
      </c>
    </row>
    <row r="19898" spans="18:19" x14ac:dyDescent="0.25">
      <c r="R19898" s="23" t="s">
        <v>19919</v>
      </c>
      <c r="S19898" s="23" t="s">
        <v>3337</v>
      </c>
    </row>
    <row r="19899" spans="18:19" x14ac:dyDescent="0.25">
      <c r="R19899" s="23" t="s">
        <v>19920</v>
      </c>
      <c r="S19899" s="23" t="s">
        <v>3337</v>
      </c>
    </row>
    <row r="19900" spans="18:19" x14ac:dyDescent="0.25">
      <c r="R19900" s="23" t="s">
        <v>19921</v>
      </c>
      <c r="S19900" s="23" t="s">
        <v>3337</v>
      </c>
    </row>
    <row r="19901" spans="18:19" x14ac:dyDescent="0.25">
      <c r="R19901" s="23" t="s">
        <v>19922</v>
      </c>
      <c r="S19901" s="23" t="s">
        <v>3337</v>
      </c>
    </row>
    <row r="19902" spans="18:19" x14ac:dyDescent="0.25">
      <c r="R19902" s="23" t="s">
        <v>19923</v>
      </c>
      <c r="S19902" s="23" t="s">
        <v>3337</v>
      </c>
    </row>
    <row r="19903" spans="18:19" x14ac:dyDescent="0.25">
      <c r="R19903" s="23" t="s">
        <v>19924</v>
      </c>
      <c r="S19903" s="23" t="s">
        <v>3337</v>
      </c>
    </row>
    <row r="19904" spans="18:19" x14ac:dyDescent="0.25">
      <c r="R19904" s="23" t="s">
        <v>19925</v>
      </c>
      <c r="S19904" s="23" t="s">
        <v>3337</v>
      </c>
    </row>
    <row r="19905" spans="18:19" x14ac:dyDescent="0.25">
      <c r="R19905" s="23" t="s">
        <v>19926</v>
      </c>
      <c r="S19905" s="23" t="s">
        <v>3337</v>
      </c>
    </row>
    <row r="19906" spans="18:19" x14ac:dyDescent="0.25">
      <c r="R19906" s="23" t="s">
        <v>19927</v>
      </c>
      <c r="S19906" s="23" t="s">
        <v>3337</v>
      </c>
    </row>
    <row r="19907" spans="18:19" x14ac:dyDescent="0.25">
      <c r="R19907" s="23" t="s">
        <v>19928</v>
      </c>
      <c r="S19907" s="23" t="s">
        <v>3337</v>
      </c>
    </row>
    <row r="19908" spans="18:19" x14ac:dyDescent="0.25">
      <c r="R19908" s="23" t="s">
        <v>19929</v>
      </c>
      <c r="S19908" s="23" t="s">
        <v>3337</v>
      </c>
    </row>
    <row r="19909" spans="18:19" x14ac:dyDescent="0.25">
      <c r="R19909" s="23" t="s">
        <v>19930</v>
      </c>
      <c r="S19909" s="23" t="s">
        <v>3337</v>
      </c>
    </row>
    <row r="19910" spans="18:19" x14ac:dyDescent="0.25">
      <c r="R19910" s="23" t="s">
        <v>19931</v>
      </c>
      <c r="S19910" s="23" t="s">
        <v>3337</v>
      </c>
    </row>
    <row r="19911" spans="18:19" x14ac:dyDescent="0.25">
      <c r="R19911" s="23" t="s">
        <v>19932</v>
      </c>
      <c r="S19911" s="23" t="s">
        <v>3337</v>
      </c>
    </row>
    <row r="19912" spans="18:19" x14ac:dyDescent="0.25">
      <c r="R19912" s="23" t="s">
        <v>19933</v>
      </c>
      <c r="S19912" s="23" t="s">
        <v>3337</v>
      </c>
    </row>
    <row r="19913" spans="18:19" x14ac:dyDescent="0.25">
      <c r="R19913" s="23" t="s">
        <v>19934</v>
      </c>
      <c r="S19913" s="23" t="s">
        <v>3337</v>
      </c>
    </row>
    <row r="19914" spans="18:19" x14ac:dyDescent="0.25">
      <c r="R19914" s="23" t="s">
        <v>19935</v>
      </c>
      <c r="S19914" s="23" t="s">
        <v>3337</v>
      </c>
    </row>
    <row r="19915" spans="18:19" x14ac:dyDescent="0.25">
      <c r="R19915" s="23" t="s">
        <v>19936</v>
      </c>
      <c r="S19915" s="23" t="s">
        <v>3337</v>
      </c>
    </row>
    <row r="19916" spans="18:19" x14ac:dyDescent="0.25">
      <c r="R19916" s="23" t="s">
        <v>19937</v>
      </c>
      <c r="S19916" s="23" t="s">
        <v>3337</v>
      </c>
    </row>
    <row r="19917" spans="18:19" x14ac:dyDescent="0.25">
      <c r="R19917" s="23" t="s">
        <v>19938</v>
      </c>
      <c r="S19917" s="23" t="s">
        <v>3337</v>
      </c>
    </row>
    <row r="19918" spans="18:19" x14ac:dyDescent="0.25">
      <c r="R19918" s="23" t="s">
        <v>19939</v>
      </c>
      <c r="S19918" s="23" t="s">
        <v>3337</v>
      </c>
    </row>
    <row r="19919" spans="18:19" x14ac:dyDescent="0.25">
      <c r="R19919" s="23" t="s">
        <v>19940</v>
      </c>
      <c r="S19919" s="23" t="s">
        <v>3337</v>
      </c>
    </row>
    <row r="19920" spans="18:19" x14ac:dyDescent="0.25">
      <c r="R19920" s="23" t="s">
        <v>19941</v>
      </c>
      <c r="S19920" s="23" t="s">
        <v>3337</v>
      </c>
    </row>
    <row r="19921" spans="18:19" x14ac:dyDescent="0.25">
      <c r="R19921" s="23" t="s">
        <v>19942</v>
      </c>
      <c r="S19921" s="23" t="s">
        <v>3337</v>
      </c>
    </row>
    <row r="19922" spans="18:19" x14ac:dyDescent="0.25">
      <c r="R19922" s="23" t="s">
        <v>19943</v>
      </c>
      <c r="S19922" s="23" t="s">
        <v>3337</v>
      </c>
    </row>
    <row r="19923" spans="18:19" x14ac:dyDescent="0.25">
      <c r="R19923" s="23" t="s">
        <v>19944</v>
      </c>
      <c r="S19923" s="23" t="s">
        <v>3337</v>
      </c>
    </row>
    <row r="19924" spans="18:19" x14ac:dyDescent="0.25">
      <c r="R19924" s="23" t="s">
        <v>19945</v>
      </c>
      <c r="S19924" s="23" t="s">
        <v>3337</v>
      </c>
    </row>
    <row r="19925" spans="18:19" x14ac:dyDescent="0.25">
      <c r="R19925" s="23" t="s">
        <v>19946</v>
      </c>
      <c r="S19925" s="23" t="s">
        <v>3337</v>
      </c>
    </row>
    <row r="19926" spans="18:19" x14ac:dyDescent="0.25">
      <c r="R19926" s="23" t="s">
        <v>19947</v>
      </c>
      <c r="S19926" s="23" t="s">
        <v>3337</v>
      </c>
    </row>
    <row r="19927" spans="18:19" x14ac:dyDescent="0.25">
      <c r="R19927" s="23" t="s">
        <v>19948</v>
      </c>
      <c r="S19927" s="23" t="s">
        <v>3337</v>
      </c>
    </row>
    <row r="19928" spans="18:19" x14ac:dyDescent="0.25">
      <c r="R19928" s="23" t="s">
        <v>19949</v>
      </c>
      <c r="S19928" s="23" t="s">
        <v>3337</v>
      </c>
    </row>
    <row r="19929" spans="18:19" x14ac:dyDescent="0.25">
      <c r="R19929" s="23" t="s">
        <v>19950</v>
      </c>
      <c r="S19929" s="23" t="s">
        <v>3337</v>
      </c>
    </row>
    <row r="19930" spans="18:19" x14ac:dyDescent="0.25">
      <c r="R19930" s="23" t="s">
        <v>19951</v>
      </c>
      <c r="S19930" s="23" t="s">
        <v>3337</v>
      </c>
    </row>
    <row r="19931" spans="18:19" x14ac:dyDescent="0.25">
      <c r="R19931" s="23" t="s">
        <v>19952</v>
      </c>
      <c r="S19931" s="23" t="s">
        <v>3337</v>
      </c>
    </row>
    <row r="19932" spans="18:19" x14ac:dyDescent="0.25">
      <c r="R19932" s="23" t="s">
        <v>19953</v>
      </c>
      <c r="S19932" s="23" t="s">
        <v>3337</v>
      </c>
    </row>
    <row r="19933" spans="18:19" x14ac:dyDescent="0.25">
      <c r="R19933" s="23" t="s">
        <v>19954</v>
      </c>
      <c r="S19933" s="23" t="s">
        <v>3337</v>
      </c>
    </row>
    <row r="19934" spans="18:19" x14ac:dyDescent="0.25">
      <c r="R19934" s="23" t="s">
        <v>19955</v>
      </c>
      <c r="S19934" s="23" t="s">
        <v>3337</v>
      </c>
    </row>
    <row r="19935" spans="18:19" x14ac:dyDescent="0.25">
      <c r="R19935" s="23" t="s">
        <v>19956</v>
      </c>
      <c r="S19935" s="23" t="s">
        <v>3337</v>
      </c>
    </row>
    <row r="19936" spans="18:19" x14ac:dyDescent="0.25">
      <c r="R19936" s="23" t="s">
        <v>19957</v>
      </c>
      <c r="S19936" s="23" t="s">
        <v>3337</v>
      </c>
    </row>
    <row r="19937" spans="18:19" x14ac:dyDescent="0.25">
      <c r="R19937" s="23" t="s">
        <v>19958</v>
      </c>
      <c r="S19937" s="23" t="s">
        <v>3337</v>
      </c>
    </row>
    <row r="19938" spans="18:19" x14ac:dyDescent="0.25">
      <c r="R19938" s="23" t="s">
        <v>19959</v>
      </c>
      <c r="S19938" s="23" t="s">
        <v>3337</v>
      </c>
    </row>
    <row r="19939" spans="18:19" x14ac:dyDescent="0.25">
      <c r="R19939" s="23" t="s">
        <v>19960</v>
      </c>
      <c r="S19939" s="23" t="s">
        <v>3337</v>
      </c>
    </row>
    <row r="19940" spans="18:19" x14ac:dyDescent="0.25">
      <c r="R19940" s="23" t="s">
        <v>19961</v>
      </c>
      <c r="S19940" s="23" t="s">
        <v>3337</v>
      </c>
    </row>
    <row r="19941" spans="18:19" x14ac:dyDescent="0.25">
      <c r="R19941" s="23" t="s">
        <v>19962</v>
      </c>
      <c r="S19941" s="23" t="s">
        <v>3337</v>
      </c>
    </row>
    <row r="19942" spans="18:19" x14ac:dyDescent="0.25">
      <c r="R19942" s="23" t="s">
        <v>19963</v>
      </c>
      <c r="S19942" s="23" t="s">
        <v>3337</v>
      </c>
    </row>
    <row r="19943" spans="18:19" x14ac:dyDescent="0.25">
      <c r="R19943" s="23" t="s">
        <v>19964</v>
      </c>
      <c r="S19943" s="23" t="s">
        <v>3337</v>
      </c>
    </row>
    <row r="19944" spans="18:19" x14ac:dyDescent="0.25">
      <c r="R19944" s="23" t="s">
        <v>19965</v>
      </c>
      <c r="S19944" s="23" t="s">
        <v>3337</v>
      </c>
    </row>
    <row r="19945" spans="18:19" x14ac:dyDescent="0.25">
      <c r="R19945" s="23" t="s">
        <v>19966</v>
      </c>
      <c r="S19945" s="23" t="s">
        <v>3337</v>
      </c>
    </row>
    <row r="19946" spans="18:19" x14ac:dyDescent="0.25">
      <c r="R19946" s="23" t="s">
        <v>19967</v>
      </c>
      <c r="S19946" s="23" t="s">
        <v>3337</v>
      </c>
    </row>
    <row r="19947" spans="18:19" x14ac:dyDescent="0.25">
      <c r="R19947" s="23" t="s">
        <v>19968</v>
      </c>
      <c r="S19947" s="23" t="s">
        <v>3337</v>
      </c>
    </row>
    <row r="19948" spans="18:19" x14ac:dyDescent="0.25">
      <c r="R19948" s="23" t="s">
        <v>19969</v>
      </c>
      <c r="S19948" s="23" t="s">
        <v>3337</v>
      </c>
    </row>
    <row r="19949" spans="18:19" x14ac:dyDescent="0.25">
      <c r="R19949" s="23" t="s">
        <v>19970</v>
      </c>
      <c r="S19949" s="23" t="s">
        <v>3337</v>
      </c>
    </row>
    <row r="19950" spans="18:19" x14ac:dyDescent="0.25">
      <c r="R19950" s="23" t="s">
        <v>19971</v>
      </c>
      <c r="S19950" s="23" t="s">
        <v>3337</v>
      </c>
    </row>
    <row r="19951" spans="18:19" x14ac:dyDescent="0.25">
      <c r="R19951" s="23" t="s">
        <v>19972</v>
      </c>
      <c r="S19951" s="23" t="s">
        <v>3337</v>
      </c>
    </row>
    <row r="19952" spans="18:19" x14ac:dyDescent="0.25">
      <c r="R19952" s="23" t="s">
        <v>19973</v>
      </c>
      <c r="S19952" s="23" t="s">
        <v>3337</v>
      </c>
    </row>
    <row r="19953" spans="18:19" x14ac:dyDescent="0.25">
      <c r="R19953" s="23" t="s">
        <v>19974</v>
      </c>
      <c r="S19953" s="23" t="s">
        <v>3337</v>
      </c>
    </row>
    <row r="19954" spans="18:19" x14ac:dyDescent="0.25">
      <c r="R19954" s="23" t="s">
        <v>19975</v>
      </c>
      <c r="S19954" s="23" t="s">
        <v>3337</v>
      </c>
    </row>
    <row r="19955" spans="18:19" x14ac:dyDescent="0.25">
      <c r="R19955" s="23" t="s">
        <v>19976</v>
      </c>
      <c r="S19955" s="23" t="s">
        <v>3337</v>
      </c>
    </row>
    <row r="19956" spans="18:19" x14ac:dyDescent="0.25">
      <c r="R19956" s="23" t="s">
        <v>19977</v>
      </c>
      <c r="S19956" s="23" t="s">
        <v>3337</v>
      </c>
    </row>
    <row r="19957" spans="18:19" x14ac:dyDescent="0.25">
      <c r="R19957" s="23" t="s">
        <v>19978</v>
      </c>
      <c r="S19957" s="23" t="s">
        <v>3337</v>
      </c>
    </row>
    <row r="19958" spans="18:19" x14ac:dyDescent="0.25">
      <c r="R19958" s="23" t="s">
        <v>19979</v>
      </c>
      <c r="S19958" s="23" t="s">
        <v>3337</v>
      </c>
    </row>
    <row r="19959" spans="18:19" x14ac:dyDescent="0.25">
      <c r="R19959" s="23" t="s">
        <v>19980</v>
      </c>
      <c r="S19959" s="23" t="s">
        <v>3337</v>
      </c>
    </row>
    <row r="19960" spans="18:19" x14ac:dyDescent="0.25">
      <c r="R19960" s="23" t="s">
        <v>19981</v>
      </c>
      <c r="S19960" s="23" t="s">
        <v>3337</v>
      </c>
    </row>
    <row r="19961" spans="18:19" x14ac:dyDescent="0.25">
      <c r="R19961" s="23" t="s">
        <v>19982</v>
      </c>
      <c r="S19961" s="23" t="s">
        <v>3337</v>
      </c>
    </row>
    <row r="19962" spans="18:19" x14ac:dyDescent="0.25">
      <c r="R19962" s="23" t="s">
        <v>19983</v>
      </c>
      <c r="S19962" s="23" t="s">
        <v>3337</v>
      </c>
    </row>
    <row r="19963" spans="18:19" x14ac:dyDescent="0.25">
      <c r="R19963" s="23" t="s">
        <v>19984</v>
      </c>
      <c r="S19963" s="23" t="s">
        <v>3337</v>
      </c>
    </row>
    <row r="19964" spans="18:19" x14ac:dyDescent="0.25">
      <c r="R19964" s="23" t="s">
        <v>19985</v>
      </c>
      <c r="S19964" s="23" t="s">
        <v>3337</v>
      </c>
    </row>
    <row r="19965" spans="18:19" x14ac:dyDescent="0.25">
      <c r="R19965" s="23" t="s">
        <v>19986</v>
      </c>
      <c r="S19965" s="23" t="s">
        <v>221</v>
      </c>
    </row>
    <row r="19966" spans="18:19" x14ac:dyDescent="0.25">
      <c r="R19966" s="23" t="s">
        <v>19987</v>
      </c>
      <c r="S19966" s="23" t="s">
        <v>221</v>
      </c>
    </row>
    <row r="19967" spans="18:19" x14ac:dyDescent="0.25">
      <c r="R19967" s="23" t="s">
        <v>19988</v>
      </c>
      <c r="S19967" s="23" t="s">
        <v>221</v>
      </c>
    </row>
    <row r="19968" spans="18:19" x14ac:dyDescent="0.25">
      <c r="R19968" s="23" t="s">
        <v>19989</v>
      </c>
      <c r="S19968" s="23" t="s">
        <v>221</v>
      </c>
    </row>
    <row r="19969" spans="18:19" x14ac:dyDescent="0.25">
      <c r="R19969" s="23" t="s">
        <v>19990</v>
      </c>
      <c r="S19969" s="23" t="s">
        <v>221</v>
      </c>
    </row>
    <row r="19970" spans="18:19" x14ac:dyDescent="0.25">
      <c r="R19970" s="23" t="s">
        <v>19991</v>
      </c>
      <c r="S19970" s="23" t="s">
        <v>221</v>
      </c>
    </row>
    <row r="19971" spans="18:19" x14ac:dyDescent="0.25">
      <c r="R19971" s="23" t="s">
        <v>19992</v>
      </c>
      <c r="S19971" s="23" t="s">
        <v>221</v>
      </c>
    </row>
    <row r="19972" spans="18:19" x14ac:dyDescent="0.25">
      <c r="R19972" s="23" t="s">
        <v>19993</v>
      </c>
      <c r="S19972" s="23" t="s">
        <v>221</v>
      </c>
    </row>
    <row r="19973" spans="18:19" x14ac:dyDescent="0.25">
      <c r="R19973" s="23" t="s">
        <v>19994</v>
      </c>
      <c r="S19973" s="23" t="s">
        <v>221</v>
      </c>
    </row>
    <row r="19974" spans="18:19" x14ac:dyDescent="0.25">
      <c r="R19974" s="23" t="s">
        <v>19995</v>
      </c>
      <c r="S19974" s="23" t="s">
        <v>221</v>
      </c>
    </row>
    <row r="19975" spans="18:19" x14ac:dyDescent="0.25">
      <c r="R19975" s="23" t="s">
        <v>19996</v>
      </c>
      <c r="S19975" s="23" t="s">
        <v>221</v>
      </c>
    </row>
    <row r="19976" spans="18:19" x14ac:dyDescent="0.25">
      <c r="R19976" s="23" t="s">
        <v>19997</v>
      </c>
      <c r="S19976" s="23" t="s">
        <v>221</v>
      </c>
    </row>
    <row r="19977" spans="18:19" x14ac:dyDescent="0.25">
      <c r="R19977" s="23" t="s">
        <v>19998</v>
      </c>
      <c r="S19977" s="23" t="s">
        <v>221</v>
      </c>
    </row>
    <row r="19978" spans="18:19" x14ac:dyDescent="0.25">
      <c r="R19978" s="23" t="s">
        <v>19999</v>
      </c>
      <c r="S19978" s="23" t="s">
        <v>221</v>
      </c>
    </row>
    <row r="19979" spans="18:19" x14ac:dyDescent="0.25">
      <c r="R19979" s="23" t="s">
        <v>20000</v>
      </c>
      <c r="S19979" s="23" t="s">
        <v>221</v>
      </c>
    </row>
    <row r="19980" spans="18:19" x14ac:dyDescent="0.25">
      <c r="R19980" s="23" t="s">
        <v>20001</v>
      </c>
      <c r="S19980" s="23" t="s">
        <v>221</v>
      </c>
    </row>
    <row r="19981" spans="18:19" x14ac:dyDescent="0.25">
      <c r="R19981" s="23" t="s">
        <v>20002</v>
      </c>
      <c r="S19981" s="23" t="s">
        <v>221</v>
      </c>
    </row>
    <row r="19982" spans="18:19" x14ac:dyDescent="0.25">
      <c r="R19982" s="23" t="s">
        <v>20003</v>
      </c>
      <c r="S19982" s="23" t="s">
        <v>221</v>
      </c>
    </row>
    <row r="19983" spans="18:19" x14ac:dyDescent="0.25">
      <c r="R19983" s="23" t="s">
        <v>20004</v>
      </c>
      <c r="S19983" s="23" t="s">
        <v>221</v>
      </c>
    </row>
    <row r="19984" spans="18:19" x14ac:dyDescent="0.25">
      <c r="R19984" s="23" t="s">
        <v>20005</v>
      </c>
      <c r="S19984" s="23" t="s">
        <v>221</v>
      </c>
    </row>
    <row r="19985" spans="18:19" x14ac:dyDescent="0.25">
      <c r="R19985" s="23" t="s">
        <v>20006</v>
      </c>
      <c r="S19985" s="23" t="s">
        <v>221</v>
      </c>
    </row>
    <row r="19986" spans="18:19" x14ac:dyDescent="0.25">
      <c r="R19986" s="23" t="s">
        <v>20007</v>
      </c>
      <c r="S19986" s="23" t="s">
        <v>221</v>
      </c>
    </row>
    <row r="19987" spans="18:19" x14ac:dyDescent="0.25">
      <c r="R19987" s="23" t="s">
        <v>20008</v>
      </c>
      <c r="S19987" s="23" t="s">
        <v>221</v>
      </c>
    </row>
    <row r="19988" spans="18:19" x14ac:dyDescent="0.25">
      <c r="R19988" s="23" t="s">
        <v>20009</v>
      </c>
      <c r="S19988" s="23" t="s">
        <v>221</v>
      </c>
    </row>
    <row r="19989" spans="18:19" x14ac:dyDescent="0.25">
      <c r="R19989" s="23" t="s">
        <v>20010</v>
      </c>
      <c r="S19989" s="23" t="s">
        <v>221</v>
      </c>
    </row>
    <row r="19990" spans="18:19" x14ac:dyDescent="0.25">
      <c r="R19990" s="23" t="s">
        <v>20011</v>
      </c>
      <c r="S19990" s="23" t="s">
        <v>221</v>
      </c>
    </row>
    <row r="19991" spans="18:19" x14ac:dyDescent="0.25">
      <c r="R19991" s="23" t="s">
        <v>20012</v>
      </c>
      <c r="S19991" s="23" t="s">
        <v>221</v>
      </c>
    </row>
    <row r="19992" spans="18:19" x14ac:dyDescent="0.25">
      <c r="R19992" s="23" t="s">
        <v>20013</v>
      </c>
      <c r="S19992" s="23" t="s">
        <v>221</v>
      </c>
    </row>
    <row r="19993" spans="18:19" x14ac:dyDescent="0.25">
      <c r="R19993" s="23" t="s">
        <v>20014</v>
      </c>
      <c r="S19993" s="23" t="s">
        <v>221</v>
      </c>
    </row>
    <row r="19994" spans="18:19" x14ac:dyDescent="0.25">
      <c r="R19994" s="23" t="s">
        <v>20015</v>
      </c>
      <c r="S19994" s="23" t="s">
        <v>221</v>
      </c>
    </row>
    <row r="19995" spans="18:19" x14ac:dyDescent="0.25">
      <c r="R19995" s="23" t="s">
        <v>20016</v>
      </c>
      <c r="S19995" s="23" t="s">
        <v>221</v>
      </c>
    </row>
    <row r="19996" spans="18:19" x14ac:dyDescent="0.25">
      <c r="R19996" s="23" t="s">
        <v>20017</v>
      </c>
      <c r="S19996" s="23" t="s">
        <v>221</v>
      </c>
    </row>
    <row r="19997" spans="18:19" x14ac:dyDescent="0.25">
      <c r="R19997" s="23" t="s">
        <v>20018</v>
      </c>
      <c r="S19997" s="23" t="s">
        <v>221</v>
      </c>
    </row>
    <row r="19998" spans="18:19" x14ac:dyDescent="0.25">
      <c r="R19998" s="23" t="s">
        <v>20019</v>
      </c>
      <c r="S19998" s="23" t="s">
        <v>221</v>
      </c>
    </row>
    <row r="19999" spans="18:19" x14ac:dyDescent="0.25">
      <c r="R19999" s="23" t="s">
        <v>20020</v>
      </c>
      <c r="S19999" s="23" t="s">
        <v>3337</v>
      </c>
    </row>
    <row r="20000" spans="18:19" x14ac:dyDescent="0.25">
      <c r="R20000" s="23" t="s">
        <v>20021</v>
      </c>
      <c r="S20000" s="23" t="s">
        <v>3337</v>
      </c>
    </row>
    <row r="20001" spans="18:19" x14ac:dyDescent="0.25">
      <c r="R20001" s="23" t="s">
        <v>20022</v>
      </c>
      <c r="S20001" s="23" t="s">
        <v>3337</v>
      </c>
    </row>
    <row r="20002" spans="18:19" x14ac:dyDescent="0.25">
      <c r="R20002" s="23" t="s">
        <v>20023</v>
      </c>
      <c r="S20002" s="23" t="s">
        <v>221</v>
      </c>
    </row>
    <row r="20003" spans="18:19" x14ac:dyDescent="0.25">
      <c r="R20003" s="23" t="s">
        <v>20024</v>
      </c>
      <c r="S20003" s="23" t="s">
        <v>221</v>
      </c>
    </row>
    <row r="20004" spans="18:19" x14ac:dyDescent="0.25">
      <c r="R20004" s="23" t="s">
        <v>20025</v>
      </c>
      <c r="S20004" s="23" t="s">
        <v>221</v>
      </c>
    </row>
    <row r="20005" spans="18:19" x14ac:dyDescent="0.25">
      <c r="R20005" s="23" t="s">
        <v>20026</v>
      </c>
      <c r="S20005" s="23" t="s">
        <v>221</v>
      </c>
    </row>
    <row r="20006" spans="18:19" x14ac:dyDescent="0.25">
      <c r="R20006" s="23" t="s">
        <v>20027</v>
      </c>
      <c r="S20006" s="23" t="s">
        <v>221</v>
      </c>
    </row>
    <row r="20007" spans="18:19" x14ac:dyDescent="0.25">
      <c r="R20007" s="23" t="s">
        <v>20028</v>
      </c>
      <c r="S20007" s="23" t="s">
        <v>221</v>
      </c>
    </row>
    <row r="20008" spans="18:19" x14ac:dyDescent="0.25">
      <c r="R20008" s="23" t="s">
        <v>20029</v>
      </c>
      <c r="S20008" s="23" t="s">
        <v>221</v>
      </c>
    </row>
    <row r="20009" spans="18:19" x14ac:dyDescent="0.25">
      <c r="R20009" s="23" t="s">
        <v>20030</v>
      </c>
      <c r="S20009" s="23" t="s">
        <v>221</v>
      </c>
    </row>
    <row r="20010" spans="18:19" x14ac:dyDescent="0.25">
      <c r="R20010" s="23" t="s">
        <v>20031</v>
      </c>
      <c r="S20010" s="23" t="s">
        <v>221</v>
      </c>
    </row>
    <row r="20011" spans="18:19" x14ac:dyDescent="0.25">
      <c r="R20011" s="23" t="s">
        <v>20032</v>
      </c>
      <c r="S20011" s="23" t="s">
        <v>221</v>
      </c>
    </row>
    <row r="20012" spans="18:19" x14ac:dyDescent="0.25">
      <c r="R20012" s="23" t="s">
        <v>20033</v>
      </c>
      <c r="S20012" s="23" t="s">
        <v>221</v>
      </c>
    </row>
    <row r="20013" spans="18:19" x14ac:dyDescent="0.25">
      <c r="R20013" s="23" t="s">
        <v>20034</v>
      </c>
      <c r="S20013" s="23" t="s">
        <v>221</v>
      </c>
    </row>
    <row r="20014" spans="18:19" x14ac:dyDescent="0.25">
      <c r="R20014" s="23" t="s">
        <v>20035</v>
      </c>
      <c r="S20014" s="23" t="s">
        <v>221</v>
      </c>
    </row>
    <row r="20015" spans="18:19" x14ac:dyDescent="0.25">
      <c r="R20015" s="23" t="s">
        <v>20036</v>
      </c>
      <c r="S20015" s="23" t="s">
        <v>221</v>
      </c>
    </row>
    <row r="20016" spans="18:19" x14ac:dyDescent="0.25">
      <c r="R20016" s="23" t="s">
        <v>20037</v>
      </c>
      <c r="S20016" s="23" t="s">
        <v>221</v>
      </c>
    </row>
    <row r="20017" spans="18:19" x14ac:dyDescent="0.25">
      <c r="R20017" s="23" t="s">
        <v>20038</v>
      </c>
      <c r="S20017" s="23" t="s">
        <v>221</v>
      </c>
    </row>
    <row r="20018" spans="18:19" x14ac:dyDescent="0.25">
      <c r="R20018" s="23" t="s">
        <v>20039</v>
      </c>
      <c r="S20018" s="23" t="s">
        <v>221</v>
      </c>
    </row>
    <row r="20019" spans="18:19" x14ac:dyDescent="0.25">
      <c r="R20019" s="23" t="s">
        <v>20040</v>
      </c>
      <c r="S20019" s="23" t="s">
        <v>221</v>
      </c>
    </row>
    <row r="20020" spans="18:19" x14ac:dyDescent="0.25">
      <c r="R20020" s="23" t="s">
        <v>20041</v>
      </c>
      <c r="S20020" s="23" t="s">
        <v>221</v>
      </c>
    </row>
    <row r="20021" spans="18:19" x14ac:dyDescent="0.25">
      <c r="R20021" s="23" t="s">
        <v>20042</v>
      </c>
      <c r="S20021" s="23" t="s">
        <v>221</v>
      </c>
    </row>
    <row r="20022" spans="18:19" x14ac:dyDescent="0.25">
      <c r="R20022" s="23" t="s">
        <v>20043</v>
      </c>
      <c r="S20022" s="23" t="s">
        <v>221</v>
      </c>
    </row>
    <row r="20023" spans="18:19" x14ac:dyDescent="0.25">
      <c r="R20023" s="23" t="s">
        <v>20044</v>
      </c>
      <c r="S20023" s="23" t="s">
        <v>221</v>
      </c>
    </row>
    <row r="20024" spans="18:19" x14ac:dyDescent="0.25">
      <c r="R20024" s="23" t="s">
        <v>20045</v>
      </c>
      <c r="S20024" s="23" t="s">
        <v>221</v>
      </c>
    </row>
    <row r="20025" spans="18:19" x14ac:dyDescent="0.25">
      <c r="R20025" s="23" t="s">
        <v>20046</v>
      </c>
      <c r="S20025" s="23" t="s">
        <v>221</v>
      </c>
    </row>
    <row r="20026" spans="18:19" x14ac:dyDescent="0.25">
      <c r="R20026" s="23" t="s">
        <v>20047</v>
      </c>
      <c r="S20026" s="23" t="s">
        <v>221</v>
      </c>
    </row>
    <row r="20027" spans="18:19" x14ac:dyDescent="0.25">
      <c r="R20027" s="23" t="s">
        <v>20048</v>
      </c>
      <c r="S20027" s="23" t="s">
        <v>221</v>
      </c>
    </row>
    <row r="20028" spans="18:19" x14ac:dyDescent="0.25">
      <c r="R20028" s="23" t="s">
        <v>20049</v>
      </c>
      <c r="S20028" s="23" t="s">
        <v>221</v>
      </c>
    </row>
    <row r="20029" spans="18:19" x14ac:dyDescent="0.25">
      <c r="R20029" s="23" t="s">
        <v>20050</v>
      </c>
      <c r="S20029" s="23" t="s">
        <v>221</v>
      </c>
    </row>
    <row r="20030" spans="18:19" x14ac:dyDescent="0.25">
      <c r="R20030" s="23" t="s">
        <v>20051</v>
      </c>
      <c r="S20030" s="23" t="s">
        <v>221</v>
      </c>
    </row>
    <row r="20031" spans="18:19" x14ac:dyDescent="0.25">
      <c r="R20031" s="23" t="s">
        <v>20052</v>
      </c>
      <c r="S20031" s="23" t="s">
        <v>221</v>
      </c>
    </row>
    <row r="20032" spans="18:19" x14ac:dyDescent="0.25">
      <c r="R20032" s="23" t="s">
        <v>20053</v>
      </c>
      <c r="S20032" s="23" t="s">
        <v>221</v>
      </c>
    </row>
    <row r="20033" spans="18:19" x14ac:dyDescent="0.25">
      <c r="R20033" s="23" t="s">
        <v>20054</v>
      </c>
      <c r="S20033" s="23" t="s">
        <v>221</v>
      </c>
    </row>
    <row r="20034" spans="18:19" x14ac:dyDescent="0.25">
      <c r="R20034" s="23" t="s">
        <v>20055</v>
      </c>
      <c r="S20034" s="23" t="s">
        <v>221</v>
      </c>
    </row>
    <row r="20035" spans="18:19" x14ac:dyDescent="0.25">
      <c r="R20035" s="23" t="s">
        <v>20056</v>
      </c>
      <c r="S20035" s="23" t="s">
        <v>221</v>
      </c>
    </row>
    <row r="20036" spans="18:19" x14ac:dyDescent="0.25">
      <c r="R20036" s="23" t="s">
        <v>20057</v>
      </c>
      <c r="S20036" s="23" t="s">
        <v>221</v>
      </c>
    </row>
    <row r="20037" spans="18:19" x14ac:dyDescent="0.25">
      <c r="R20037" s="23" t="s">
        <v>20058</v>
      </c>
      <c r="S20037" s="23" t="s">
        <v>221</v>
      </c>
    </row>
    <row r="20038" spans="18:19" x14ac:dyDescent="0.25">
      <c r="R20038" s="23" t="s">
        <v>20059</v>
      </c>
      <c r="S20038" s="23" t="s">
        <v>221</v>
      </c>
    </row>
    <row r="20039" spans="18:19" x14ac:dyDescent="0.25">
      <c r="R20039" s="23" t="s">
        <v>20060</v>
      </c>
      <c r="S20039" s="23" t="s">
        <v>221</v>
      </c>
    </row>
    <row r="20040" spans="18:19" x14ac:dyDescent="0.25">
      <c r="R20040" s="23" t="s">
        <v>20061</v>
      </c>
      <c r="S20040" s="23" t="s">
        <v>221</v>
      </c>
    </row>
    <row r="20041" spans="18:19" x14ac:dyDescent="0.25">
      <c r="R20041" s="23" t="s">
        <v>20062</v>
      </c>
      <c r="S20041" s="23" t="s">
        <v>221</v>
      </c>
    </row>
    <row r="20042" spans="18:19" x14ac:dyDescent="0.25">
      <c r="R20042" s="23" t="s">
        <v>20063</v>
      </c>
      <c r="S20042" s="23" t="s">
        <v>221</v>
      </c>
    </row>
    <row r="20043" spans="18:19" x14ac:dyDescent="0.25">
      <c r="R20043" s="23" t="s">
        <v>20064</v>
      </c>
      <c r="S20043" s="23" t="s">
        <v>221</v>
      </c>
    </row>
    <row r="20044" spans="18:19" x14ac:dyDescent="0.25">
      <c r="R20044" s="23" t="s">
        <v>20065</v>
      </c>
      <c r="S20044" s="23" t="s">
        <v>221</v>
      </c>
    </row>
    <row r="20045" spans="18:19" x14ac:dyDescent="0.25">
      <c r="R20045" s="23" t="s">
        <v>20066</v>
      </c>
      <c r="S20045" s="23" t="s">
        <v>221</v>
      </c>
    </row>
    <row r="20046" spans="18:19" x14ac:dyDescent="0.25">
      <c r="R20046" s="23" t="s">
        <v>20067</v>
      </c>
      <c r="S20046" s="23" t="s">
        <v>221</v>
      </c>
    </row>
    <row r="20047" spans="18:19" x14ac:dyDescent="0.25">
      <c r="R20047" s="23" t="s">
        <v>20068</v>
      </c>
      <c r="S20047" s="23" t="s">
        <v>221</v>
      </c>
    </row>
    <row r="20048" spans="18:19" x14ac:dyDescent="0.25">
      <c r="R20048" s="23" t="s">
        <v>20069</v>
      </c>
      <c r="S20048" s="23" t="s">
        <v>221</v>
      </c>
    </row>
    <row r="20049" spans="18:19" x14ac:dyDescent="0.25">
      <c r="R20049" s="23" t="s">
        <v>20070</v>
      </c>
      <c r="S20049" s="23" t="s">
        <v>221</v>
      </c>
    </row>
    <row r="20050" spans="18:19" x14ac:dyDescent="0.25">
      <c r="R20050" s="23" t="s">
        <v>20071</v>
      </c>
      <c r="S20050" s="23" t="s">
        <v>221</v>
      </c>
    </row>
    <row r="20051" spans="18:19" x14ac:dyDescent="0.25">
      <c r="R20051" s="23" t="s">
        <v>20072</v>
      </c>
      <c r="S20051" s="23" t="s">
        <v>221</v>
      </c>
    </row>
    <row r="20052" spans="18:19" x14ac:dyDescent="0.25">
      <c r="R20052" s="23" t="s">
        <v>20073</v>
      </c>
      <c r="S20052" s="23" t="s">
        <v>221</v>
      </c>
    </row>
    <row r="20053" spans="18:19" x14ac:dyDescent="0.25">
      <c r="R20053" s="23" t="s">
        <v>20074</v>
      </c>
      <c r="S20053" s="23" t="s">
        <v>221</v>
      </c>
    </row>
    <row r="20054" spans="18:19" x14ac:dyDescent="0.25">
      <c r="R20054" s="23" t="s">
        <v>20075</v>
      </c>
      <c r="S20054" s="23" t="s">
        <v>221</v>
      </c>
    </row>
    <row r="20055" spans="18:19" x14ac:dyDescent="0.25">
      <c r="R20055" s="23" t="s">
        <v>20076</v>
      </c>
      <c r="S20055" s="23" t="s">
        <v>221</v>
      </c>
    </row>
    <row r="20056" spans="18:19" x14ac:dyDescent="0.25">
      <c r="R20056" s="23" t="s">
        <v>20077</v>
      </c>
      <c r="S20056" s="23" t="s">
        <v>221</v>
      </c>
    </row>
    <row r="20057" spans="18:19" x14ac:dyDescent="0.25">
      <c r="R20057" s="23" t="s">
        <v>20078</v>
      </c>
      <c r="S20057" s="23" t="s">
        <v>221</v>
      </c>
    </row>
    <row r="20058" spans="18:19" x14ac:dyDescent="0.25">
      <c r="R20058" s="23" t="s">
        <v>20079</v>
      </c>
      <c r="S20058" s="23" t="s">
        <v>221</v>
      </c>
    </row>
    <row r="20059" spans="18:19" x14ac:dyDescent="0.25">
      <c r="R20059" s="23" t="s">
        <v>20080</v>
      </c>
      <c r="S20059" s="23" t="s">
        <v>221</v>
      </c>
    </row>
    <row r="20060" spans="18:19" x14ac:dyDescent="0.25">
      <c r="R20060" s="23" t="s">
        <v>20081</v>
      </c>
      <c r="S20060" s="23" t="s">
        <v>21</v>
      </c>
    </row>
    <row r="20061" spans="18:19" x14ac:dyDescent="0.25">
      <c r="R20061" s="23" t="s">
        <v>20082</v>
      </c>
      <c r="S20061" s="23" t="s">
        <v>21</v>
      </c>
    </row>
    <row r="20062" spans="18:19" x14ac:dyDescent="0.25">
      <c r="R20062" s="23" t="s">
        <v>20083</v>
      </c>
      <c r="S20062" s="23" t="s">
        <v>21</v>
      </c>
    </row>
    <row r="20063" spans="18:19" x14ac:dyDescent="0.25">
      <c r="R20063" s="23" t="s">
        <v>20084</v>
      </c>
      <c r="S20063" s="23" t="s">
        <v>21</v>
      </c>
    </row>
    <row r="20064" spans="18:19" x14ac:dyDescent="0.25">
      <c r="R20064" s="23" t="s">
        <v>20085</v>
      </c>
      <c r="S20064" s="23" t="s">
        <v>21</v>
      </c>
    </row>
    <row r="20065" spans="18:19" x14ac:dyDescent="0.25">
      <c r="R20065" s="23" t="s">
        <v>20086</v>
      </c>
      <c r="S20065" s="23" t="s">
        <v>21</v>
      </c>
    </row>
    <row r="20066" spans="18:19" x14ac:dyDescent="0.25">
      <c r="R20066" s="23" t="s">
        <v>20087</v>
      </c>
      <c r="S20066" s="23" t="s">
        <v>21</v>
      </c>
    </row>
    <row r="20067" spans="18:19" x14ac:dyDescent="0.25">
      <c r="R20067" s="23" t="s">
        <v>20088</v>
      </c>
      <c r="S20067" s="23" t="s">
        <v>21</v>
      </c>
    </row>
    <row r="20068" spans="18:19" x14ac:dyDescent="0.25">
      <c r="R20068" s="23" t="s">
        <v>20089</v>
      </c>
      <c r="S20068" s="23" t="s">
        <v>21</v>
      </c>
    </row>
    <row r="20069" spans="18:19" x14ac:dyDescent="0.25">
      <c r="R20069" s="23" t="s">
        <v>20090</v>
      </c>
      <c r="S20069" s="23" t="s">
        <v>21</v>
      </c>
    </row>
    <row r="20070" spans="18:19" x14ac:dyDescent="0.25">
      <c r="R20070" s="23" t="s">
        <v>20091</v>
      </c>
      <c r="S20070" s="23" t="s">
        <v>21</v>
      </c>
    </row>
    <row r="20071" spans="18:19" x14ac:dyDescent="0.25">
      <c r="R20071" s="23" t="s">
        <v>20092</v>
      </c>
      <c r="S20071" s="23" t="s">
        <v>21</v>
      </c>
    </row>
    <row r="20072" spans="18:19" x14ac:dyDescent="0.25">
      <c r="R20072" s="23" t="s">
        <v>20093</v>
      </c>
      <c r="S20072" s="23" t="s">
        <v>21</v>
      </c>
    </row>
    <row r="20073" spans="18:19" x14ac:dyDescent="0.25">
      <c r="R20073" s="23" t="s">
        <v>20094</v>
      </c>
      <c r="S20073" s="23" t="s">
        <v>21</v>
      </c>
    </row>
    <row r="20074" spans="18:19" x14ac:dyDescent="0.25">
      <c r="R20074" s="23" t="s">
        <v>20095</v>
      </c>
      <c r="S20074" s="23" t="s">
        <v>21</v>
      </c>
    </row>
    <row r="20075" spans="18:19" x14ac:dyDescent="0.25">
      <c r="R20075" s="23" t="s">
        <v>20096</v>
      </c>
      <c r="S20075" s="23" t="s">
        <v>21</v>
      </c>
    </row>
    <row r="20076" spans="18:19" x14ac:dyDescent="0.25">
      <c r="R20076" s="23" t="s">
        <v>20097</v>
      </c>
      <c r="S20076" s="23" t="s">
        <v>21</v>
      </c>
    </row>
    <row r="20077" spans="18:19" x14ac:dyDescent="0.25">
      <c r="R20077" s="23" t="s">
        <v>20098</v>
      </c>
      <c r="S20077" s="23" t="s">
        <v>21</v>
      </c>
    </row>
    <row r="20078" spans="18:19" x14ac:dyDescent="0.25">
      <c r="R20078" s="23" t="s">
        <v>20099</v>
      </c>
      <c r="S20078" s="23" t="s">
        <v>21</v>
      </c>
    </row>
    <row r="20079" spans="18:19" x14ac:dyDescent="0.25">
      <c r="R20079" s="23" t="s">
        <v>20100</v>
      </c>
      <c r="S20079" s="23" t="s">
        <v>21</v>
      </c>
    </row>
    <row r="20080" spans="18:19" x14ac:dyDescent="0.25">
      <c r="R20080" s="23" t="s">
        <v>20101</v>
      </c>
      <c r="S20080" s="23" t="s">
        <v>21</v>
      </c>
    </row>
    <row r="20081" spans="18:19" x14ac:dyDescent="0.25">
      <c r="R20081" s="23" t="s">
        <v>20102</v>
      </c>
      <c r="S20081" s="23" t="s">
        <v>21</v>
      </c>
    </row>
    <row r="20082" spans="18:19" x14ac:dyDescent="0.25">
      <c r="R20082" s="23" t="s">
        <v>20103</v>
      </c>
      <c r="S20082" s="23" t="s">
        <v>21</v>
      </c>
    </row>
    <row r="20083" spans="18:19" x14ac:dyDescent="0.25">
      <c r="R20083" s="23" t="s">
        <v>20104</v>
      </c>
      <c r="S20083" s="23" t="s">
        <v>21</v>
      </c>
    </row>
    <row r="20084" spans="18:19" x14ac:dyDescent="0.25">
      <c r="R20084" s="23" t="s">
        <v>20105</v>
      </c>
      <c r="S20084" s="23" t="s">
        <v>21</v>
      </c>
    </row>
    <row r="20085" spans="18:19" x14ac:dyDescent="0.25">
      <c r="R20085" s="23" t="s">
        <v>20106</v>
      </c>
      <c r="S20085" s="23" t="s">
        <v>21</v>
      </c>
    </row>
    <row r="20086" spans="18:19" x14ac:dyDescent="0.25">
      <c r="R20086" s="23" t="s">
        <v>20107</v>
      </c>
      <c r="S20086" s="23" t="s">
        <v>21</v>
      </c>
    </row>
    <row r="20087" spans="18:19" x14ac:dyDescent="0.25">
      <c r="R20087" s="23" t="s">
        <v>20108</v>
      </c>
      <c r="S20087" s="23" t="s">
        <v>21</v>
      </c>
    </row>
    <row r="20088" spans="18:19" x14ac:dyDescent="0.25">
      <c r="R20088" s="23" t="s">
        <v>20109</v>
      </c>
      <c r="S20088" s="23" t="s">
        <v>21</v>
      </c>
    </row>
    <row r="20089" spans="18:19" x14ac:dyDescent="0.25">
      <c r="R20089" s="23" t="s">
        <v>20110</v>
      </c>
      <c r="S20089" s="23" t="s">
        <v>21</v>
      </c>
    </row>
    <row r="20090" spans="18:19" x14ac:dyDescent="0.25">
      <c r="R20090" s="23" t="s">
        <v>20111</v>
      </c>
      <c r="S20090" s="23" t="s">
        <v>21</v>
      </c>
    </row>
    <row r="20091" spans="18:19" x14ac:dyDescent="0.25">
      <c r="R20091" s="23" t="s">
        <v>20112</v>
      </c>
      <c r="S20091" s="23" t="s">
        <v>21</v>
      </c>
    </row>
    <row r="20092" spans="18:19" x14ac:dyDescent="0.25">
      <c r="R20092" s="23" t="s">
        <v>20113</v>
      </c>
      <c r="S20092" s="23" t="s">
        <v>21</v>
      </c>
    </row>
    <row r="20093" spans="18:19" x14ac:dyDescent="0.25">
      <c r="R20093" s="23" t="s">
        <v>20114</v>
      </c>
      <c r="S20093" s="23" t="s">
        <v>21</v>
      </c>
    </row>
    <row r="20094" spans="18:19" x14ac:dyDescent="0.25">
      <c r="R20094" s="23" t="s">
        <v>20115</v>
      </c>
      <c r="S20094" s="23" t="s">
        <v>21</v>
      </c>
    </row>
    <row r="20095" spans="18:19" x14ac:dyDescent="0.25">
      <c r="R20095" s="23" t="s">
        <v>20116</v>
      </c>
      <c r="S20095" s="23" t="s">
        <v>21</v>
      </c>
    </row>
    <row r="20096" spans="18:19" x14ac:dyDescent="0.25">
      <c r="R20096" s="23" t="s">
        <v>20117</v>
      </c>
      <c r="S20096" s="23" t="s">
        <v>21</v>
      </c>
    </row>
    <row r="20097" spans="18:19" x14ac:dyDescent="0.25">
      <c r="R20097" s="23" t="s">
        <v>20118</v>
      </c>
      <c r="S20097" s="23" t="s">
        <v>21</v>
      </c>
    </row>
    <row r="20098" spans="18:19" x14ac:dyDescent="0.25">
      <c r="R20098" s="23" t="s">
        <v>20119</v>
      </c>
      <c r="S20098" s="23" t="s">
        <v>21</v>
      </c>
    </row>
    <row r="20099" spans="18:19" x14ac:dyDescent="0.25">
      <c r="R20099" s="23" t="s">
        <v>20120</v>
      </c>
      <c r="S20099" s="23" t="s">
        <v>21</v>
      </c>
    </row>
    <row r="20100" spans="18:19" x14ac:dyDescent="0.25">
      <c r="R20100" s="23" t="s">
        <v>20121</v>
      </c>
      <c r="S20100" s="23" t="s">
        <v>21</v>
      </c>
    </row>
    <row r="20101" spans="18:19" x14ac:dyDescent="0.25">
      <c r="R20101" s="23" t="s">
        <v>20122</v>
      </c>
      <c r="S20101" s="23" t="s">
        <v>21</v>
      </c>
    </row>
    <row r="20102" spans="18:19" x14ac:dyDescent="0.25">
      <c r="R20102" s="23" t="s">
        <v>20123</v>
      </c>
      <c r="S20102" s="23" t="s">
        <v>21</v>
      </c>
    </row>
    <row r="20103" spans="18:19" x14ac:dyDescent="0.25">
      <c r="R20103" s="23" t="s">
        <v>20124</v>
      </c>
      <c r="S20103" s="23" t="s">
        <v>21</v>
      </c>
    </row>
    <row r="20104" spans="18:19" x14ac:dyDescent="0.25">
      <c r="R20104" s="23" t="s">
        <v>20125</v>
      </c>
      <c r="S20104" s="23" t="s">
        <v>21</v>
      </c>
    </row>
    <row r="20105" spans="18:19" x14ac:dyDescent="0.25">
      <c r="R20105" s="23" t="s">
        <v>20126</v>
      </c>
      <c r="S20105" s="23" t="s">
        <v>21</v>
      </c>
    </row>
    <row r="20106" spans="18:19" x14ac:dyDescent="0.25">
      <c r="R20106" s="23" t="s">
        <v>20127</v>
      </c>
      <c r="S20106" s="23" t="s">
        <v>21</v>
      </c>
    </row>
    <row r="20107" spans="18:19" x14ac:dyDescent="0.25">
      <c r="R20107" s="23" t="s">
        <v>20128</v>
      </c>
      <c r="S20107" s="23" t="s">
        <v>21</v>
      </c>
    </row>
    <row r="20108" spans="18:19" x14ac:dyDescent="0.25">
      <c r="R20108" s="23" t="s">
        <v>20129</v>
      </c>
      <c r="S20108" s="23" t="s">
        <v>21</v>
      </c>
    </row>
    <row r="20109" spans="18:19" x14ac:dyDescent="0.25">
      <c r="R20109" s="23" t="s">
        <v>20130</v>
      </c>
      <c r="S20109" s="23" t="s">
        <v>21</v>
      </c>
    </row>
    <row r="20110" spans="18:19" x14ac:dyDescent="0.25">
      <c r="R20110" s="23" t="s">
        <v>20131</v>
      </c>
      <c r="S20110" s="23" t="s">
        <v>21</v>
      </c>
    </row>
    <row r="20111" spans="18:19" x14ac:dyDescent="0.25">
      <c r="R20111" s="23" t="s">
        <v>20132</v>
      </c>
      <c r="S20111" s="23" t="s">
        <v>21</v>
      </c>
    </row>
    <row r="20112" spans="18:19" x14ac:dyDescent="0.25">
      <c r="R20112" s="23" t="s">
        <v>20133</v>
      </c>
      <c r="S20112" s="23" t="s">
        <v>21</v>
      </c>
    </row>
    <row r="20113" spans="18:19" x14ac:dyDescent="0.25">
      <c r="R20113" s="23" t="s">
        <v>20134</v>
      </c>
      <c r="S20113" s="23" t="s">
        <v>21</v>
      </c>
    </row>
    <row r="20114" spans="18:19" x14ac:dyDescent="0.25">
      <c r="R20114" s="23" t="s">
        <v>20135</v>
      </c>
      <c r="S20114" s="23" t="s">
        <v>21</v>
      </c>
    </row>
    <row r="20115" spans="18:19" x14ac:dyDescent="0.25">
      <c r="R20115" s="23" t="s">
        <v>20136</v>
      </c>
      <c r="S20115" s="23" t="s">
        <v>21</v>
      </c>
    </row>
    <row r="20116" spans="18:19" x14ac:dyDescent="0.25">
      <c r="R20116" s="23" t="s">
        <v>20137</v>
      </c>
      <c r="S20116" s="23" t="s">
        <v>21</v>
      </c>
    </row>
    <row r="20117" spans="18:19" x14ac:dyDescent="0.25">
      <c r="R20117" s="23" t="s">
        <v>20138</v>
      </c>
      <c r="S20117" s="23" t="s">
        <v>21</v>
      </c>
    </row>
    <row r="20118" spans="18:19" x14ac:dyDescent="0.25">
      <c r="R20118" s="23" t="s">
        <v>20139</v>
      </c>
      <c r="S20118" s="23" t="s">
        <v>21</v>
      </c>
    </row>
    <row r="20119" spans="18:19" x14ac:dyDescent="0.25">
      <c r="R20119" s="23" t="s">
        <v>20140</v>
      </c>
      <c r="S20119" s="23" t="s">
        <v>21</v>
      </c>
    </row>
    <row r="20120" spans="18:19" x14ac:dyDescent="0.25">
      <c r="R20120" s="23" t="s">
        <v>20141</v>
      </c>
      <c r="S20120" s="23" t="s">
        <v>21</v>
      </c>
    </row>
    <row r="20121" spans="18:19" x14ac:dyDescent="0.25">
      <c r="R20121" s="23" t="s">
        <v>20142</v>
      </c>
      <c r="S20121" s="23" t="s">
        <v>21</v>
      </c>
    </row>
    <row r="20122" spans="18:19" x14ac:dyDescent="0.25">
      <c r="R20122" s="23" t="s">
        <v>20143</v>
      </c>
      <c r="S20122" s="23" t="s">
        <v>21</v>
      </c>
    </row>
    <row r="20123" spans="18:19" x14ac:dyDescent="0.25">
      <c r="R20123" s="23" t="s">
        <v>20144</v>
      </c>
      <c r="S20123" s="23" t="s">
        <v>21</v>
      </c>
    </row>
    <row r="20124" spans="18:19" x14ac:dyDescent="0.25">
      <c r="R20124" s="23" t="s">
        <v>20145</v>
      </c>
      <c r="S20124" s="23" t="s">
        <v>21</v>
      </c>
    </row>
    <row r="20125" spans="18:19" x14ac:dyDescent="0.25">
      <c r="R20125" s="23" t="s">
        <v>20146</v>
      </c>
      <c r="S20125" s="23" t="s">
        <v>21</v>
      </c>
    </row>
    <row r="20126" spans="18:19" x14ac:dyDescent="0.25">
      <c r="R20126" s="23" t="s">
        <v>20147</v>
      </c>
      <c r="S20126" s="23" t="s">
        <v>21</v>
      </c>
    </row>
    <row r="20127" spans="18:19" x14ac:dyDescent="0.25">
      <c r="R20127" s="23" t="s">
        <v>20148</v>
      </c>
      <c r="S20127" s="23" t="s">
        <v>21</v>
      </c>
    </row>
    <row r="20128" spans="18:19" x14ac:dyDescent="0.25">
      <c r="R20128" s="23" t="s">
        <v>20149</v>
      </c>
      <c r="S20128" s="23" t="s">
        <v>21</v>
      </c>
    </row>
    <row r="20129" spans="18:19" x14ac:dyDescent="0.25">
      <c r="R20129" s="23" t="s">
        <v>20150</v>
      </c>
      <c r="S20129" s="23" t="s">
        <v>21</v>
      </c>
    </row>
    <row r="20130" spans="18:19" x14ac:dyDescent="0.25">
      <c r="R20130" s="23" t="s">
        <v>20151</v>
      </c>
      <c r="S20130" s="23" t="s">
        <v>21</v>
      </c>
    </row>
    <row r="20131" spans="18:19" x14ac:dyDescent="0.25">
      <c r="R20131" s="23" t="s">
        <v>20152</v>
      </c>
      <c r="S20131" s="23" t="s">
        <v>21</v>
      </c>
    </row>
    <row r="20132" spans="18:19" x14ac:dyDescent="0.25">
      <c r="R20132" s="23" t="s">
        <v>20153</v>
      </c>
      <c r="S20132" s="23" t="s">
        <v>21</v>
      </c>
    </row>
    <row r="20133" spans="18:19" x14ac:dyDescent="0.25">
      <c r="R20133" s="23" t="s">
        <v>20154</v>
      </c>
      <c r="S20133" s="23" t="s">
        <v>21</v>
      </c>
    </row>
    <row r="20134" spans="18:19" x14ac:dyDescent="0.25">
      <c r="R20134" s="23" t="s">
        <v>20155</v>
      </c>
      <c r="S20134" s="23" t="s">
        <v>21</v>
      </c>
    </row>
    <row r="20135" spans="18:19" x14ac:dyDescent="0.25">
      <c r="R20135" s="23" t="s">
        <v>20156</v>
      </c>
      <c r="S20135" s="23" t="s">
        <v>21</v>
      </c>
    </row>
    <row r="20136" spans="18:19" x14ac:dyDescent="0.25">
      <c r="R20136" s="23" t="s">
        <v>20157</v>
      </c>
      <c r="S20136" s="23" t="s">
        <v>21</v>
      </c>
    </row>
    <row r="20137" spans="18:19" x14ac:dyDescent="0.25">
      <c r="R20137" s="23" t="s">
        <v>20158</v>
      </c>
      <c r="S20137" s="23" t="s">
        <v>21</v>
      </c>
    </row>
    <row r="20138" spans="18:19" x14ac:dyDescent="0.25">
      <c r="R20138" s="23" t="s">
        <v>20159</v>
      </c>
      <c r="S20138" s="23" t="s">
        <v>21</v>
      </c>
    </row>
    <row r="20139" spans="18:19" x14ac:dyDescent="0.25">
      <c r="R20139" s="23" t="s">
        <v>20160</v>
      </c>
      <c r="S20139" s="23" t="s">
        <v>21</v>
      </c>
    </row>
    <row r="20140" spans="18:19" x14ac:dyDescent="0.25">
      <c r="R20140" s="23" t="s">
        <v>20161</v>
      </c>
      <c r="S20140" s="23" t="s">
        <v>21</v>
      </c>
    </row>
    <row r="20141" spans="18:19" x14ac:dyDescent="0.25">
      <c r="R20141" s="23" t="s">
        <v>20162</v>
      </c>
      <c r="S20141" s="23" t="s">
        <v>21</v>
      </c>
    </row>
    <row r="20142" spans="18:19" x14ac:dyDescent="0.25">
      <c r="R20142" s="23" t="s">
        <v>20163</v>
      </c>
      <c r="S20142" s="23" t="s">
        <v>21</v>
      </c>
    </row>
    <row r="20143" spans="18:19" x14ac:dyDescent="0.25">
      <c r="R20143" s="23" t="s">
        <v>20164</v>
      </c>
      <c r="S20143" s="23" t="s">
        <v>21</v>
      </c>
    </row>
    <row r="20144" spans="18:19" x14ac:dyDescent="0.25">
      <c r="R20144" s="23" t="s">
        <v>20165</v>
      </c>
      <c r="S20144" s="23" t="s">
        <v>21</v>
      </c>
    </row>
    <row r="20145" spans="18:19" x14ac:dyDescent="0.25">
      <c r="R20145" s="23" t="s">
        <v>20166</v>
      </c>
      <c r="S20145" s="23" t="s">
        <v>21</v>
      </c>
    </row>
    <row r="20146" spans="18:19" x14ac:dyDescent="0.25">
      <c r="R20146" s="23" t="s">
        <v>20167</v>
      </c>
      <c r="S20146" s="23" t="s">
        <v>21</v>
      </c>
    </row>
    <row r="20147" spans="18:19" x14ac:dyDescent="0.25">
      <c r="R20147" s="23" t="s">
        <v>20168</v>
      </c>
      <c r="S20147" s="23" t="s">
        <v>21</v>
      </c>
    </row>
    <row r="20148" spans="18:19" x14ac:dyDescent="0.25">
      <c r="R20148" s="23" t="s">
        <v>20169</v>
      </c>
      <c r="S20148" s="23" t="s">
        <v>21</v>
      </c>
    </row>
    <row r="20149" spans="18:19" x14ac:dyDescent="0.25">
      <c r="R20149" s="23" t="s">
        <v>20170</v>
      </c>
      <c r="S20149" s="23" t="s">
        <v>21</v>
      </c>
    </row>
    <row r="20150" spans="18:19" x14ac:dyDescent="0.25">
      <c r="R20150" s="23" t="s">
        <v>20171</v>
      </c>
      <c r="S20150" s="23" t="s">
        <v>21</v>
      </c>
    </row>
    <row r="20151" spans="18:19" x14ac:dyDescent="0.25">
      <c r="R20151" s="23" t="s">
        <v>20172</v>
      </c>
      <c r="S20151" s="23" t="s">
        <v>21</v>
      </c>
    </row>
    <row r="20152" spans="18:19" x14ac:dyDescent="0.25">
      <c r="R20152" s="23" t="s">
        <v>20173</v>
      </c>
      <c r="S20152" s="23" t="s">
        <v>21</v>
      </c>
    </row>
    <row r="20153" spans="18:19" x14ac:dyDescent="0.25">
      <c r="R20153" s="23" t="s">
        <v>20174</v>
      </c>
      <c r="S20153" s="23" t="s">
        <v>21</v>
      </c>
    </row>
    <row r="20154" spans="18:19" x14ac:dyDescent="0.25">
      <c r="R20154" s="23" t="s">
        <v>20175</v>
      </c>
      <c r="S20154" s="23" t="s">
        <v>21</v>
      </c>
    </row>
    <row r="20155" spans="18:19" x14ac:dyDescent="0.25">
      <c r="R20155" s="23" t="s">
        <v>20176</v>
      </c>
      <c r="S20155" s="23" t="s">
        <v>21</v>
      </c>
    </row>
    <row r="20156" spans="18:19" x14ac:dyDescent="0.25">
      <c r="R20156" s="23" t="s">
        <v>20177</v>
      </c>
      <c r="S20156" s="23" t="s">
        <v>21</v>
      </c>
    </row>
    <row r="20157" spans="18:19" x14ac:dyDescent="0.25">
      <c r="R20157" s="23" t="s">
        <v>20178</v>
      </c>
      <c r="S20157" s="23" t="s">
        <v>21</v>
      </c>
    </row>
    <row r="20158" spans="18:19" x14ac:dyDescent="0.25">
      <c r="R20158" s="23" t="s">
        <v>20179</v>
      </c>
      <c r="S20158" s="23" t="s">
        <v>21</v>
      </c>
    </row>
    <row r="20159" spans="18:19" x14ac:dyDescent="0.25">
      <c r="R20159" s="23" t="s">
        <v>20180</v>
      </c>
      <c r="S20159" s="23" t="s">
        <v>21</v>
      </c>
    </row>
    <row r="20160" spans="18:19" x14ac:dyDescent="0.25">
      <c r="R20160" s="23" t="s">
        <v>20181</v>
      </c>
      <c r="S20160" s="23" t="s">
        <v>21</v>
      </c>
    </row>
    <row r="20161" spans="18:19" x14ac:dyDescent="0.25">
      <c r="R20161" s="23" t="s">
        <v>20182</v>
      </c>
      <c r="S20161" s="23" t="s">
        <v>21</v>
      </c>
    </row>
    <row r="20162" spans="18:19" x14ac:dyDescent="0.25">
      <c r="R20162" s="23" t="s">
        <v>20183</v>
      </c>
      <c r="S20162" s="23" t="s">
        <v>21</v>
      </c>
    </row>
    <row r="20163" spans="18:19" x14ac:dyDescent="0.25">
      <c r="R20163" s="23" t="s">
        <v>20184</v>
      </c>
      <c r="S20163" s="23" t="s">
        <v>21</v>
      </c>
    </row>
    <row r="20164" spans="18:19" x14ac:dyDescent="0.25">
      <c r="R20164" s="23" t="s">
        <v>20185</v>
      </c>
      <c r="S20164" s="23" t="s">
        <v>21</v>
      </c>
    </row>
    <row r="20165" spans="18:19" x14ac:dyDescent="0.25">
      <c r="R20165" s="23" t="s">
        <v>20186</v>
      </c>
      <c r="S20165" s="23" t="s">
        <v>21</v>
      </c>
    </row>
    <row r="20166" spans="18:19" x14ac:dyDescent="0.25">
      <c r="R20166" s="23" t="s">
        <v>20187</v>
      </c>
      <c r="S20166" s="23" t="s">
        <v>21</v>
      </c>
    </row>
    <row r="20167" spans="18:19" x14ac:dyDescent="0.25">
      <c r="R20167" s="23" t="s">
        <v>20188</v>
      </c>
      <c r="S20167" s="23" t="s">
        <v>21</v>
      </c>
    </row>
    <row r="20168" spans="18:19" x14ac:dyDescent="0.25">
      <c r="R20168" s="23" t="s">
        <v>20189</v>
      </c>
      <c r="S20168" s="23" t="s">
        <v>21</v>
      </c>
    </row>
    <row r="20169" spans="18:19" x14ac:dyDescent="0.25">
      <c r="R20169" s="23" t="s">
        <v>20190</v>
      </c>
      <c r="S20169" s="23" t="s">
        <v>21</v>
      </c>
    </row>
    <row r="20170" spans="18:19" x14ac:dyDescent="0.25">
      <c r="R20170" s="23" t="s">
        <v>20191</v>
      </c>
      <c r="S20170" s="23" t="s">
        <v>21</v>
      </c>
    </row>
    <row r="20171" spans="18:19" x14ac:dyDescent="0.25">
      <c r="R20171" s="23" t="s">
        <v>20192</v>
      </c>
      <c r="S20171" s="23" t="s">
        <v>21</v>
      </c>
    </row>
    <row r="20172" spans="18:19" x14ac:dyDescent="0.25">
      <c r="R20172" s="23" t="s">
        <v>20193</v>
      </c>
      <c r="S20172" s="23" t="s">
        <v>21</v>
      </c>
    </row>
    <row r="20173" spans="18:19" x14ac:dyDescent="0.25">
      <c r="R20173" s="23" t="s">
        <v>20194</v>
      </c>
      <c r="S20173" s="23" t="s">
        <v>21</v>
      </c>
    </row>
    <row r="20174" spans="18:19" x14ac:dyDescent="0.25">
      <c r="R20174" s="23" t="s">
        <v>20195</v>
      </c>
      <c r="S20174" s="23" t="s">
        <v>21</v>
      </c>
    </row>
    <row r="20175" spans="18:19" x14ac:dyDescent="0.25">
      <c r="R20175" s="23" t="s">
        <v>20196</v>
      </c>
      <c r="S20175" s="23" t="s">
        <v>21</v>
      </c>
    </row>
    <row r="20176" spans="18:19" x14ac:dyDescent="0.25">
      <c r="R20176" s="23" t="s">
        <v>20197</v>
      </c>
      <c r="S20176" s="23" t="s">
        <v>21</v>
      </c>
    </row>
    <row r="20177" spans="18:19" x14ac:dyDescent="0.25">
      <c r="R20177" s="23" t="s">
        <v>20198</v>
      </c>
      <c r="S20177" s="23" t="s">
        <v>21</v>
      </c>
    </row>
    <row r="20178" spans="18:19" x14ac:dyDescent="0.25">
      <c r="R20178" s="23" t="s">
        <v>20199</v>
      </c>
      <c r="S20178" s="23" t="s">
        <v>21</v>
      </c>
    </row>
    <row r="20179" spans="18:19" x14ac:dyDescent="0.25">
      <c r="R20179" s="23" t="s">
        <v>20200</v>
      </c>
      <c r="S20179" s="23" t="s">
        <v>21</v>
      </c>
    </row>
    <row r="20180" spans="18:19" x14ac:dyDescent="0.25">
      <c r="R20180" s="23" t="s">
        <v>20201</v>
      </c>
      <c r="S20180" s="23" t="s">
        <v>21</v>
      </c>
    </row>
    <row r="20181" spans="18:19" x14ac:dyDescent="0.25">
      <c r="R20181" s="23" t="s">
        <v>20202</v>
      </c>
      <c r="S20181" s="23" t="s">
        <v>21</v>
      </c>
    </row>
    <row r="20182" spans="18:19" x14ac:dyDescent="0.25">
      <c r="R20182" s="23" t="s">
        <v>20203</v>
      </c>
      <c r="S20182" s="23" t="s">
        <v>21</v>
      </c>
    </row>
    <row r="20183" spans="18:19" x14ac:dyDescent="0.25">
      <c r="R20183" s="23" t="s">
        <v>20204</v>
      </c>
      <c r="S20183" s="23" t="s">
        <v>21</v>
      </c>
    </row>
    <row r="20184" spans="18:19" x14ac:dyDescent="0.25">
      <c r="R20184" s="23" t="s">
        <v>20205</v>
      </c>
      <c r="S20184" s="23" t="s">
        <v>21</v>
      </c>
    </row>
    <row r="20185" spans="18:19" x14ac:dyDescent="0.25">
      <c r="R20185" s="23" t="s">
        <v>20206</v>
      </c>
      <c r="S20185" s="23" t="s">
        <v>21</v>
      </c>
    </row>
    <row r="20186" spans="18:19" x14ac:dyDescent="0.25">
      <c r="R20186" s="23" t="s">
        <v>20207</v>
      </c>
      <c r="S20186" s="23" t="s">
        <v>21</v>
      </c>
    </row>
    <row r="20187" spans="18:19" x14ac:dyDescent="0.25">
      <c r="R20187" s="23" t="s">
        <v>20208</v>
      </c>
      <c r="S20187" s="23" t="s">
        <v>21</v>
      </c>
    </row>
    <row r="20188" spans="18:19" x14ac:dyDescent="0.25">
      <c r="R20188" s="23" t="s">
        <v>20209</v>
      </c>
      <c r="S20188" s="23" t="s">
        <v>21</v>
      </c>
    </row>
    <row r="20189" spans="18:19" x14ac:dyDescent="0.25">
      <c r="R20189" s="23" t="s">
        <v>20210</v>
      </c>
      <c r="S20189" s="23" t="s">
        <v>21</v>
      </c>
    </row>
    <row r="20190" spans="18:19" x14ac:dyDescent="0.25">
      <c r="R20190" s="23" t="s">
        <v>20211</v>
      </c>
      <c r="S20190" s="23" t="s">
        <v>21</v>
      </c>
    </row>
    <row r="20191" spans="18:19" x14ac:dyDescent="0.25">
      <c r="R20191" s="23" t="s">
        <v>20212</v>
      </c>
      <c r="S20191" s="23" t="s">
        <v>21</v>
      </c>
    </row>
    <row r="20192" spans="18:19" x14ac:dyDescent="0.25">
      <c r="R20192" s="23" t="s">
        <v>20213</v>
      </c>
      <c r="S20192" s="23" t="s">
        <v>21</v>
      </c>
    </row>
    <row r="20193" spans="18:19" x14ac:dyDescent="0.25">
      <c r="R20193" s="23" t="s">
        <v>20214</v>
      </c>
      <c r="S20193" s="23" t="s">
        <v>21</v>
      </c>
    </row>
    <row r="20194" spans="18:19" x14ac:dyDescent="0.25">
      <c r="R20194" s="23" t="s">
        <v>20215</v>
      </c>
      <c r="S20194" s="23" t="s">
        <v>21</v>
      </c>
    </row>
    <row r="20195" spans="18:19" x14ac:dyDescent="0.25">
      <c r="R20195" s="23" t="s">
        <v>20216</v>
      </c>
      <c r="S20195" s="23" t="s">
        <v>21</v>
      </c>
    </row>
    <row r="20196" spans="18:19" x14ac:dyDescent="0.25">
      <c r="R20196" s="23" t="s">
        <v>20217</v>
      </c>
      <c r="S20196" s="23" t="s">
        <v>21</v>
      </c>
    </row>
    <row r="20197" spans="18:19" x14ac:dyDescent="0.25">
      <c r="R20197" s="23" t="s">
        <v>20218</v>
      </c>
      <c r="S20197" s="23" t="s">
        <v>21</v>
      </c>
    </row>
    <row r="20198" spans="18:19" x14ac:dyDescent="0.25">
      <c r="R20198" s="23" t="s">
        <v>20219</v>
      </c>
      <c r="S20198" s="23" t="s">
        <v>21</v>
      </c>
    </row>
    <row r="20199" spans="18:19" x14ac:dyDescent="0.25">
      <c r="R20199" s="23" t="s">
        <v>20220</v>
      </c>
      <c r="S20199" s="23" t="s">
        <v>21</v>
      </c>
    </row>
    <row r="20200" spans="18:19" x14ac:dyDescent="0.25">
      <c r="R20200" s="23" t="s">
        <v>20221</v>
      </c>
      <c r="S20200" s="23" t="s">
        <v>21</v>
      </c>
    </row>
    <row r="20201" spans="18:19" x14ac:dyDescent="0.25">
      <c r="R20201" s="23" t="s">
        <v>20222</v>
      </c>
      <c r="S20201" s="23" t="s">
        <v>21</v>
      </c>
    </row>
    <row r="20202" spans="18:19" x14ac:dyDescent="0.25">
      <c r="R20202" s="23" t="s">
        <v>20223</v>
      </c>
      <c r="S20202" s="23" t="s">
        <v>21</v>
      </c>
    </row>
    <row r="20203" spans="18:19" x14ac:dyDescent="0.25">
      <c r="R20203" s="23" t="s">
        <v>20224</v>
      </c>
      <c r="S20203" s="23" t="s">
        <v>21</v>
      </c>
    </row>
    <row r="20204" spans="18:19" x14ac:dyDescent="0.25">
      <c r="R20204" s="23" t="s">
        <v>20225</v>
      </c>
      <c r="S20204" s="23" t="s">
        <v>21</v>
      </c>
    </row>
    <row r="20205" spans="18:19" x14ac:dyDescent="0.25">
      <c r="R20205" s="23" t="s">
        <v>20226</v>
      </c>
      <c r="S20205" s="23" t="s">
        <v>21</v>
      </c>
    </row>
    <row r="20206" spans="18:19" x14ac:dyDescent="0.25">
      <c r="R20206" s="23" t="s">
        <v>20227</v>
      </c>
      <c r="S20206" s="23" t="s">
        <v>21</v>
      </c>
    </row>
    <row r="20207" spans="18:19" x14ac:dyDescent="0.25">
      <c r="R20207" s="23" t="s">
        <v>20228</v>
      </c>
      <c r="S20207" s="23" t="s">
        <v>21</v>
      </c>
    </row>
    <row r="20208" spans="18:19" x14ac:dyDescent="0.25">
      <c r="R20208" s="23" t="s">
        <v>20229</v>
      </c>
      <c r="S20208" s="23" t="s">
        <v>21</v>
      </c>
    </row>
    <row r="20209" spans="18:19" x14ac:dyDescent="0.25">
      <c r="R20209" s="23" t="s">
        <v>20230</v>
      </c>
      <c r="S20209" s="23" t="s">
        <v>21</v>
      </c>
    </row>
    <row r="20210" spans="18:19" x14ac:dyDescent="0.25">
      <c r="R20210" s="23" t="s">
        <v>20231</v>
      </c>
      <c r="S20210" s="23" t="s">
        <v>21</v>
      </c>
    </row>
    <row r="20211" spans="18:19" x14ac:dyDescent="0.25">
      <c r="R20211" s="23" t="s">
        <v>20232</v>
      </c>
      <c r="S20211" s="23" t="s">
        <v>21</v>
      </c>
    </row>
    <row r="20212" spans="18:19" x14ac:dyDescent="0.25">
      <c r="R20212" s="23" t="s">
        <v>20233</v>
      </c>
      <c r="S20212" s="23" t="s">
        <v>21</v>
      </c>
    </row>
    <row r="20213" spans="18:19" x14ac:dyDescent="0.25">
      <c r="R20213" s="23" t="s">
        <v>20234</v>
      </c>
      <c r="S20213" s="23" t="s">
        <v>21</v>
      </c>
    </row>
    <row r="20214" spans="18:19" x14ac:dyDescent="0.25">
      <c r="R20214" s="23" t="s">
        <v>20235</v>
      </c>
      <c r="S20214" s="23" t="s">
        <v>21</v>
      </c>
    </row>
    <row r="20215" spans="18:19" x14ac:dyDescent="0.25">
      <c r="R20215" s="23" t="s">
        <v>20236</v>
      </c>
      <c r="S20215" s="23" t="s">
        <v>21</v>
      </c>
    </row>
    <row r="20216" spans="18:19" x14ac:dyDescent="0.25">
      <c r="R20216" s="23" t="s">
        <v>20237</v>
      </c>
      <c r="S20216" s="23" t="s">
        <v>21</v>
      </c>
    </row>
    <row r="20217" spans="18:19" x14ac:dyDescent="0.25">
      <c r="R20217" s="23" t="s">
        <v>20238</v>
      </c>
      <c r="S20217" s="23" t="s">
        <v>21</v>
      </c>
    </row>
    <row r="20218" spans="18:19" x14ac:dyDescent="0.25">
      <c r="R20218" s="23" t="s">
        <v>20239</v>
      </c>
      <c r="S20218" s="23" t="s">
        <v>21</v>
      </c>
    </row>
    <row r="20219" spans="18:19" x14ac:dyDescent="0.25">
      <c r="R20219" s="23" t="s">
        <v>20240</v>
      </c>
      <c r="S20219" s="23" t="s">
        <v>21</v>
      </c>
    </row>
    <row r="20220" spans="18:19" x14ac:dyDescent="0.25">
      <c r="R20220" s="23" t="s">
        <v>20241</v>
      </c>
      <c r="S20220" s="23" t="s">
        <v>21</v>
      </c>
    </row>
    <row r="20221" spans="18:19" x14ac:dyDescent="0.25">
      <c r="R20221" s="23" t="s">
        <v>20242</v>
      </c>
      <c r="S20221" s="23" t="s">
        <v>21</v>
      </c>
    </row>
    <row r="20222" spans="18:19" x14ac:dyDescent="0.25">
      <c r="R20222" s="23" t="s">
        <v>20243</v>
      </c>
      <c r="S20222" s="23" t="s">
        <v>21</v>
      </c>
    </row>
    <row r="20223" spans="18:19" x14ac:dyDescent="0.25">
      <c r="R20223" s="23" t="s">
        <v>20244</v>
      </c>
      <c r="S20223" s="23" t="s">
        <v>21</v>
      </c>
    </row>
    <row r="20224" spans="18:19" x14ac:dyDescent="0.25">
      <c r="R20224" s="23" t="s">
        <v>20245</v>
      </c>
      <c r="S20224" s="23" t="s">
        <v>21</v>
      </c>
    </row>
    <row r="20225" spans="18:19" x14ac:dyDescent="0.25">
      <c r="R20225" s="23" t="s">
        <v>20246</v>
      </c>
      <c r="S20225" s="23" t="s">
        <v>21</v>
      </c>
    </row>
    <row r="20226" spans="18:19" x14ac:dyDescent="0.25">
      <c r="R20226" s="23" t="s">
        <v>20247</v>
      </c>
      <c r="S20226" s="23" t="s">
        <v>21</v>
      </c>
    </row>
    <row r="20227" spans="18:19" x14ac:dyDescent="0.25">
      <c r="R20227" s="23" t="s">
        <v>20248</v>
      </c>
      <c r="S20227" s="23" t="s">
        <v>21</v>
      </c>
    </row>
    <row r="20228" spans="18:19" x14ac:dyDescent="0.25">
      <c r="R20228" s="23" t="s">
        <v>20249</v>
      </c>
      <c r="S20228" s="23" t="s">
        <v>21</v>
      </c>
    </row>
    <row r="20229" spans="18:19" x14ac:dyDescent="0.25">
      <c r="R20229" s="23" t="s">
        <v>20250</v>
      </c>
      <c r="S20229" s="23" t="s">
        <v>21</v>
      </c>
    </row>
    <row r="20230" spans="18:19" x14ac:dyDescent="0.25">
      <c r="R20230" s="23" t="s">
        <v>20251</v>
      </c>
      <c r="S20230" s="23" t="s">
        <v>21</v>
      </c>
    </row>
    <row r="20231" spans="18:19" x14ac:dyDescent="0.25">
      <c r="R20231" s="23" t="s">
        <v>20252</v>
      </c>
      <c r="S20231" s="23" t="s">
        <v>21</v>
      </c>
    </row>
    <row r="20232" spans="18:19" x14ac:dyDescent="0.25">
      <c r="R20232" s="23" t="s">
        <v>20253</v>
      </c>
      <c r="S20232" s="23" t="s">
        <v>21</v>
      </c>
    </row>
    <row r="20233" spans="18:19" x14ac:dyDescent="0.25">
      <c r="R20233" s="23" t="s">
        <v>20254</v>
      </c>
      <c r="S20233" s="23" t="s">
        <v>21</v>
      </c>
    </row>
    <row r="20234" spans="18:19" x14ac:dyDescent="0.25">
      <c r="R20234" s="23" t="s">
        <v>20255</v>
      </c>
      <c r="S20234" s="23" t="s">
        <v>21</v>
      </c>
    </row>
    <row r="20235" spans="18:19" x14ac:dyDescent="0.25">
      <c r="R20235" s="23" t="s">
        <v>20256</v>
      </c>
      <c r="S20235" s="23" t="s">
        <v>21</v>
      </c>
    </row>
    <row r="20236" spans="18:19" x14ac:dyDescent="0.25">
      <c r="R20236" s="23" t="s">
        <v>20257</v>
      </c>
      <c r="S20236" s="23" t="s">
        <v>21</v>
      </c>
    </row>
    <row r="20237" spans="18:19" x14ac:dyDescent="0.25">
      <c r="R20237" s="23" t="s">
        <v>20258</v>
      </c>
      <c r="S20237" s="23" t="s">
        <v>21</v>
      </c>
    </row>
    <row r="20238" spans="18:19" x14ac:dyDescent="0.25">
      <c r="R20238" s="23" t="s">
        <v>20259</v>
      </c>
      <c r="S20238" s="23" t="s">
        <v>21</v>
      </c>
    </row>
    <row r="20239" spans="18:19" x14ac:dyDescent="0.25">
      <c r="R20239" s="23" t="s">
        <v>20260</v>
      </c>
      <c r="S20239" s="23" t="s">
        <v>21</v>
      </c>
    </row>
    <row r="20240" spans="18:19" x14ac:dyDescent="0.25">
      <c r="R20240" s="23" t="s">
        <v>20261</v>
      </c>
      <c r="S20240" s="23" t="s">
        <v>21</v>
      </c>
    </row>
    <row r="20241" spans="18:19" x14ac:dyDescent="0.25">
      <c r="R20241" s="23" t="s">
        <v>20262</v>
      </c>
      <c r="S20241" s="23" t="s">
        <v>21</v>
      </c>
    </row>
    <row r="20242" spans="18:19" x14ac:dyDescent="0.25">
      <c r="R20242" s="23" t="s">
        <v>20263</v>
      </c>
      <c r="S20242" s="23" t="s">
        <v>21</v>
      </c>
    </row>
    <row r="20243" spans="18:19" x14ac:dyDescent="0.25">
      <c r="R20243" s="23" t="s">
        <v>20264</v>
      </c>
      <c r="S20243" s="23" t="s">
        <v>21</v>
      </c>
    </row>
    <row r="20244" spans="18:19" x14ac:dyDescent="0.25">
      <c r="R20244" s="23" t="s">
        <v>20265</v>
      </c>
      <c r="S20244" s="23" t="s">
        <v>1170</v>
      </c>
    </row>
    <row r="20245" spans="18:19" x14ac:dyDescent="0.25">
      <c r="R20245" s="23" t="s">
        <v>20266</v>
      </c>
      <c r="S20245" s="23" t="s">
        <v>1170</v>
      </c>
    </row>
    <row r="20246" spans="18:19" x14ac:dyDescent="0.25">
      <c r="R20246" s="23" t="s">
        <v>20267</v>
      </c>
      <c r="S20246" s="23" t="s">
        <v>1170</v>
      </c>
    </row>
    <row r="20247" spans="18:19" x14ac:dyDescent="0.25">
      <c r="R20247" s="23" t="s">
        <v>20268</v>
      </c>
      <c r="S20247" s="23" t="s">
        <v>1170</v>
      </c>
    </row>
    <row r="20248" spans="18:19" x14ac:dyDescent="0.25">
      <c r="R20248" s="23" t="s">
        <v>20269</v>
      </c>
      <c r="S20248" s="23" t="s">
        <v>1170</v>
      </c>
    </row>
    <row r="20249" spans="18:19" x14ac:dyDescent="0.25">
      <c r="R20249" s="23" t="s">
        <v>20270</v>
      </c>
      <c r="S20249" s="23" t="s">
        <v>1170</v>
      </c>
    </row>
    <row r="20250" spans="18:19" x14ac:dyDescent="0.25">
      <c r="R20250" s="23" t="s">
        <v>20271</v>
      </c>
      <c r="S20250" s="23" t="s">
        <v>1170</v>
      </c>
    </row>
    <row r="20251" spans="18:19" x14ac:dyDescent="0.25">
      <c r="R20251" s="23" t="s">
        <v>20272</v>
      </c>
      <c r="S20251" s="23" t="s">
        <v>1170</v>
      </c>
    </row>
    <row r="20252" spans="18:19" x14ac:dyDescent="0.25">
      <c r="R20252" s="23" t="s">
        <v>20273</v>
      </c>
      <c r="S20252" s="23" t="s">
        <v>1170</v>
      </c>
    </row>
    <row r="20253" spans="18:19" x14ac:dyDescent="0.25">
      <c r="R20253" s="23" t="s">
        <v>20274</v>
      </c>
      <c r="S20253" s="23" t="s">
        <v>1170</v>
      </c>
    </row>
    <row r="20254" spans="18:19" x14ac:dyDescent="0.25">
      <c r="R20254" s="23" t="s">
        <v>20275</v>
      </c>
      <c r="S20254" s="23" t="s">
        <v>1170</v>
      </c>
    </row>
    <row r="20255" spans="18:19" x14ac:dyDescent="0.25">
      <c r="R20255" s="23" t="s">
        <v>20276</v>
      </c>
      <c r="S20255" s="23" t="s">
        <v>1170</v>
      </c>
    </row>
    <row r="20256" spans="18:19" x14ac:dyDescent="0.25">
      <c r="R20256" s="23" t="s">
        <v>20277</v>
      </c>
      <c r="S20256" s="23" t="s">
        <v>1170</v>
      </c>
    </row>
    <row r="20257" spans="18:19" x14ac:dyDescent="0.25">
      <c r="R20257" s="23" t="s">
        <v>20278</v>
      </c>
      <c r="S20257" s="23" t="s">
        <v>1170</v>
      </c>
    </row>
    <row r="20258" spans="18:19" x14ac:dyDescent="0.25">
      <c r="R20258" s="23" t="s">
        <v>20279</v>
      </c>
      <c r="S20258" s="23" t="s">
        <v>1170</v>
      </c>
    </row>
    <row r="20259" spans="18:19" x14ac:dyDescent="0.25">
      <c r="R20259" s="23" t="s">
        <v>20280</v>
      </c>
      <c r="S20259" s="23" t="s">
        <v>1170</v>
      </c>
    </row>
    <row r="20260" spans="18:19" x14ac:dyDescent="0.25">
      <c r="R20260" s="23" t="s">
        <v>20281</v>
      </c>
      <c r="S20260" s="23" t="s">
        <v>1170</v>
      </c>
    </row>
    <row r="20261" spans="18:19" x14ac:dyDescent="0.25">
      <c r="R20261" s="23" t="s">
        <v>20282</v>
      </c>
      <c r="S20261" s="23" t="s">
        <v>1170</v>
      </c>
    </row>
    <row r="20262" spans="18:19" x14ac:dyDescent="0.25">
      <c r="R20262" s="23" t="s">
        <v>20283</v>
      </c>
      <c r="S20262" s="23" t="s">
        <v>1170</v>
      </c>
    </row>
    <row r="20263" spans="18:19" x14ac:dyDescent="0.25">
      <c r="R20263" s="23" t="s">
        <v>20284</v>
      </c>
      <c r="S20263" s="23" t="s">
        <v>1170</v>
      </c>
    </row>
    <row r="20264" spans="18:19" x14ac:dyDescent="0.25">
      <c r="R20264" s="23" t="s">
        <v>20285</v>
      </c>
      <c r="S20264" s="23" t="s">
        <v>1170</v>
      </c>
    </row>
    <row r="20265" spans="18:19" x14ac:dyDescent="0.25">
      <c r="R20265" s="23" t="s">
        <v>20286</v>
      </c>
      <c r="S20265" s="23" t="s">
        <v>1170</v>
      </c>
    </row>
    <row r="20266" spans="18:19" x14ac:dyDescent="0.25">
      <c r="R20266" s="23" t="s">
        <v>20287</v>
      </c>
      <c r="S20266" s="23" t="s">
        <v>1170</v>
      </c>
    </row>
    <row r="20267" spans="18:19" x14ac:dyDescent="0.25">
      <c r="R20267" s="23" t="s">
        <v>20288</v>
      </c>
      <c r="S20267" s="23" t="s">
        <v>1170</v>
      </c>
    </row>
    <row r="20268" spans="18:19" x14ac:dyDescent="0.25">
      <c r="R20268" s="23" t="s">
        <v>20289</v>
      </c>
      <c r="S20268" s="23" t="s">
        <v>1170</v>
      </c>
    </row>
    <row r="20269" spans="18:19" x14ac:dyDescent="0.25">
      <c r="R20269" s="23" t="s">
        <v>20290</v>
      </c>
      <c r="S20269" s="23" t="s">
        <v>1170</v>
      </c>
    </row>
    <row r="20270" spans="18:19" x14ac:dyDescent="0.25">
      <c r="R20270" s="23" t="s">
        <v>20291</v>
      </c>
      <c r="S20270" s="23" t="s">
        <v>1170</v>
      </c>
    </row>
    <row r="20271" spans="18:19" x14ac:dyDescent="0.25">
      <c r="R20271" s="23" t="s">
        <v>20292</v>
      </c>
      <c r="S20271" s="23" t="s">
        <v>1170</v>
      </c>
    </row>
    <row r="20272" spans="18:19" x14ac:dyDescent="0.25">
      <c r="R20272" s="23" t="s">
        <v>20293</v>
      </c>
      <c r="S20272" s="23" t="s">
        <v>1170</v>
      </c>
    </row>
    <row r="20273" spans="18:19" x14ac:dyDescent="0.25">
      <c r="R20273" s="23" t="s">
        <v>20294</v>
      </c>
      <c r="S20273" s="23" t="s">
        <v>1170</v>
      </c>
    </row>
    <row r="20274" spans="18:19" x14ac:dyDescent="0.25">
      <c r="R20274" s="23" t="s">
        <v>20295</v>
      </c>
      <c r="S20274" s="23" t="s">
        <v>1170</v>
      </c>
    </row>
    <row r="20275" spans="18:19" x14ac:dyDescent="0.25">
      <c r="R20275" s="23" t="s">
        <v>20296</v>
      </c>
      <c r="S20275" s="23" t="s">
        <v>1170</v>
      </c>
    </row>
    <row r="20276" spans="18:19" x14ac:dyDescent="0.25">
      <c r="R20276" s="23" t="s">
        <v>20297</v>
      </c>
      <c r="S20276" s="23" t="s">
        <v>1170</v>
      </c>
    </row>
    <row r="20277" spans="18:19" x14ac:dyDescent="0.25">
      <c r="R20277" s="23" t="s">
        <v>20298</v>
      </c>
      <c r="S20277" s="23" t="s">
        <v>1170</v>
      </c>
    </row>
    <row r="20278" spans="18:19" x14ac:dyDescent="0.25">
      <c r="R20278" s="23" t="s">
        <v>20299</v>
      </c>
      <c r="S20278" s="23" t="s">
        <v>1170</v>
      </c>
    </row>
    <row r="20279" spans="18:19" x14ac:dyDescent="0.25">
      <c r="R20279" s="23" t="s">
        <v>20300</v>
      </c>
      <c r="S20279" s="23" t="s">
        <v>1170</v>
      </c>
    </row>
    <row r="20280" spans="18:19" x14ac:dyDescent="0.25">
      <c r="R20280" s="23" t="s">
        <v>20301</v>
      </c>
      <c r="S20280" s="23" t="s">
        <v>1170</v>
      </c>
    </row>
    <row r="20281" spans="18:19" x14ac:dyDescent="0.25">
      <c r="R20281" s="23" t="s">
        <v>20302</v>
      </c>
      <c r="S20281" s="23" t="s">
        <v>1170</v>
      </c>
    </row>
    <row r="20282" spans="18:19" x14ac:dyDescent="0.25">
      <c r="R20282" s="23" t="s">
        <v>20303</v>
      </c>
      <c r="S20282" s="23" t="s">
        <v>1170</v>
      </c>
    </row>
    <row r="20283" spans="18:19" x14ac:dyDescent="0.25">
      <c r="R20283" s="23" t="s">
        <v>20304</v>
      </c>
      <c r="S20283" s="23" t="s">
        <v>1170</v>
      </c>
    </row>
    <row r="20284" spans="18:19" x14ac:dyDescent="0.25">
      <c r="R20284" s="23" t="s">
        <v>20305</v>
      </c>
      <c r="S20284" s="23" t="s">
        <v>1170</v>
      </c>
    </row>
    <row r="20285" spans="18:19" x14ac:dyDescent="0.25">
      <c r="R20285" s="23" t="s">
        <v>20306</v>
      </c>
      <c r="S20285" s="23" t="s">
        <v>1170</v>
      </c>
    </row>
    <row r="20286" spans="18:19" x14ac:dyDescent="0.25">
      <c r="R20286" s="23" t="s">
        <v>20307</v>
      </c>
      <c r="S20286" s="23" t="s">
        <v>1170</v>
      </c>
    </row>
    <row r="20287" spans="18:19" x14ac:dyDescent="0.25">
      <c r="R20287" s="23" t="s">
        <v>20308</v>
      </c>
      <c r="S20287" s="23" t="s">
        <v>1170</v>
      </c>
    </row>
    <row r="20288" spans="18:19" x14ac:dyDescent="0.25">
      <c r="R20288" s="23" t="s">
        <v>20309</v>
      </c>
      <c r="S20288" s="23" t="s">
        <v>1170</v>
      </c>
    </row>
    <row r="20289" spans="18:19" x14ac:dyDescent="0.25">
      <c r="R20289" s="23" t="s">
        <v>20310</v>
      </c>
      <c r="S20289" s="23" t="s">
        <v>1170</v>
      </c>
    </row>
    <row r="20290" spans="18:19" x14ac:dyDescent="0.25">
      <c r="R20290" s="23" t="s">
        <v>20311</v>
      </c>
      <c r="S20290" s="23" t="s">
        <v>1170</v>
      </c>
    </row>
    <row r="20291" spans="18:19" x14ac:dyDescent="0.25">
      <c r="R20291" s="23" t="s">
        <v>20312</v>
      </c>
      <c r="S20291" s="23" t="s">
        <v>1170</v>
      </c>
    </row>
    <row r="20292" spans="18:19" x14ac:dyDescent="0.25">
      <c r="R20292" s="23" t="s">
        <v>20313</v>
      </c>
      <c r="S20292" s="23" t="s">
        <v>1170</v>
      </c>
    </row>
    <row r="20293" spans="18:19" x14ac:dyDescent="0.25">
      <c r="R20293" s="23" t="s">
        <v>20314</v>
      </c>
      <c r="S20293" s="23" t="s">
        <v>1170</v>
      </c>
    </row>
    <row r="20294" spans="18:19" x14ac:dyDescent="0.25">
      <c r="R20294" s="23" t="s">
        <v>20315</v>
      </c>
      <c r="S20294" s="23" t="s">
        <v>1170</v>
      </c>
    </row>
    <row r="20295" spans="18:19" x14ac:dyDescent="0.25">
      <c r="R20295" s="23" t="s">
        <v>20316</v>
      </c>
      <c r="S20295" s="23" t="s">
        <v>1170</v>
      </c>
    </row>
    <row r="20296" spans="18:19" x14ac:dyDescent="0.25">
      <c r="R20296" s="23" t="s">
        <v>20317</v>
      </c>
      <c r="S20296" s="23" t="s">
        <v>1170</v>
      </c>
    </row>
    <row r="20297" spans="18:19" x14ac:dyDescent="0.25">
      <c r="R20297" s="23" t="s">
        <v>20318</v>
      </c>
      <c r="S20297" s="23" t="s">
        <v>1170</v>
      </c>
    </row>
    <row r="20298" spans="18:19" x14ac:dyDescent="0.25">
      <c r="R20298" s="23" t="s">
        <v>20319</v>
      </c>
      <c r="S20298" s="23" t="s">
        <v>1170</v>
      </c>
    </row>
    <row r="20299" spans="18:19" x14ac:dyDescent="0.25">
      <c r="R20299" s="23" t="s">
        <v>20320</v>
      </c>
      <c r="S20299" s="23" t="s">
        <v>1170</v>
      </c>
    </row>
    <row r="20300" spans="18:19" x14ac:dyDescent="0.25">
      <c r="R20300" s="23" t="s">
        <v>20321</v>
      </c>
      <c r="S20300" s="23" t="s">
        <v>1170</v>
      </c>
    </row>
    <row r="20301" spans="18:19" x14ac:dyDescent="0.25">
      <c r="R20301" s="23" t="s">
        <v>20322</v>
      </c>
      <c r="S20301" s="23" t="s">
        <v>1170</v>
      </c>
    </row>
    <row r="20302" spans="18:19" x14ac:dyDescent="0.25">
      <c r="R20302" s="23" t="s">
        <v>20323</v>
      </c>
      <c r="S20302" s="23" t="s">
        <v>1170</v>
      </c>
    </row>
    <row r="20303" spans="18:19" x14ac:dyDescent="0.25">
      <c r="R20303" s="23" t="s">
        <v>20324</v>
      </c>
      <c r="S20303" s="23" t="s">
        <v>1170</v>
      </c>
    </row>
    <row r="20304" spans="18:19" x14ac:dyDescent="0.25">
      <c r="R20304" s="23" t="s">
        <v>20325</v>
      </c>
      <c r="S20304" s="23" t="s">
        <v>1170</v>
      </c>
    </row>
    <row r="20305" spans="18:19" x14ac:dyDescent="0.25">
      <c r="R20305" s="23" t="s">
        <v>20326</v>
      </c>
      <c r="S20305" s="23" t="s">
        <v>1170</v>
      </c>
    </row>
    <row r="20306" spans="18:19" x14ac:dyDescent="0.25">
      <c r="R20306" s="23" t="s">
        <v>20327</v>
      </c>
      <c r="S20306" s="23" t="s">
        <v>1170</v>
      </c>
    </row>
    <row r="20307" spans="18:19" x14ac:dyDescent="0.25">
      <c r="R20307" s="23" t="s">
        <v>20328</v>
      </c>
      <c r="S20307" s="23" t="s">
        <v>1170</v>
      </c>
    </row>
    <row r="20308" spans="18:19" x14ac:dyDescent="0.25">
      <c r="R20308" s="23" t="s">
        <v>20329</v>
      </c>
      <c r="S20308" s="23" t="s">
        <v>1170</v>
      </c>
    </row>
    <row r="20309" spans="18:19" x14ac:dyDescent="0.25">
      <c r="R20309" s="23" t="s">
        <v>20330</v>
      </c>
      <c r="S20309" s="23" t="s">
        <v>1170</v>
      </c>
    </row>
    <row r="20310" spans="18:19" x14ac:dyDescent="0.25">
      <c r="R20310" s="23" t="s">
        <v>20331</v>
      </c>
      <c r="S20310" s="23" t="s">
        <v>1170</v>
      </c>
    </row>
    <row r="20311" spans="18:19" x14ac:dyDescent="0.25">
      <c r="R20311" s="23" t="s">
        <v>20332</v>
      </c>
      <c r="S20311" s="23" t="s">
        <v>1170</v>
      </c>
    </row>
    <row r="20312" spans="18:19" x14ac:dyDescent="0.25">
      <c r="R20312" s="23" t="s">
        <v>20333</v>
      </c>
      <c r="S20312" s="23" t="s">
        <v>1170</v>
      </c>
    </row>
    <row r="20313" spans="18:19" x14ac:dyDescent="0.25">
      <c r="R20313" s="23" t="s">
        <v>20334</v>
      </c>
      <c r="S20313" s="23" t="s">
        <v>1170</v>
      </c>
    </row>
    <row r="20314" spans="18:19" x14ac:dyDescent="0.25">
      <c r="R20314" s="23" t="s">
        <v>20335</v>
      </c>
      <c r="S20314" s="23" t="s">
        <v>1170</v>
      </c>
    </row>
    <row r="20315" spans="18:19" x14ac:dyDescent="0.25">
      <c r="R20315" s="23" t="s">
        <v>20336</v>
      </c>
      <c r="S20315" s="23" t="s">
        <v>1170</v>
      </c>
    </row>
    <row r="20316" spans="18:19" x14ac:dyDescent="0.25">
      <c r="R20316" s="23" t="s">
        <v>20337</v>
      </c>
      <c r="S20316" s="23" t="s">
        <v>1170</v>
      </c>
    </row>
    <row r="20317" spans="18:19" x14ac:dyDescent="0.25">
      <c r="R20317" s="23" t="s">
        <v>20338</v>
      </c>
      <c r="S20317" s="23" t="s">
        <v>1170</v>
      </c>
    </row>
    <row r="20318" spans="18:19" x14ac:dyDescent="0.25">
      <c r="R20318" s="23" t="s">
        <v>20339</v>
      </c>
      <c r="S20318" s="23" t="s">
        <v>1170</v>
      </c>
    </row>
    <row r="20319" spans="18:19" x14ac:dyDescent="0.25">
      <c r="R20319" s="23" t="s">
        <v>20340</v>
      </c>
      <c r="S20319" s="23" t="s">
        <v>1170</v>
      </c>
    </row>
    <row r="20320" spans="18:19" x14ac:dyDescent="0.25">
      <c r="R20320" s="23" t="s">
        <v>20341</v>
      </c>
      <c r="S20320" s="23" t="s">
        <v>1170</v>
      </c>
    </row>
    <row r="20321" spans="18:19" x14ac:dyDescent="0.25">
      <c r="R20321" s="23" t="s">
        <v>20342</v>
      </c>
      <c r="S20321" s="23" t="s">
        <v>1170</v>
      </c>
    </row>
    <row r="20322" spans="18:19" x14ac:dyDescent="0.25">
      <c r="R20322" s="23" t="s">
        <v>20343</v>
      </c>
      <c r="S20322" s="23" t="s">
        <v>1170</v>
      </c>
    </row>
    <row r="20323" spans="18:19" x14ac:dyDescent="0.25">
      <c r="R20323" s="23" t="s">
        <v>20344</v>
      </c>
      <c r="S20323" s="23" t="s">
        <v>1170</v>
      </c>
    </row>
    <row r="20324" spans="18:19" x14ac:dyDescent="0.25">
      <c r="R20324" s="23" t="s">
        <v>20345</v>
      </c>
      <c r="S20324" s="23" t="s">
        <v>1170</v>
      </c>
    </row>
    <row r="20325" spans="18:19" x14ac:dyDescent="0.25">
      <c r="R20325" s="23" t="s">
        <v>20346</v>
      </c>
      <c r="S20325" s="23" t="s">
        <v>1170</v>
      </c>
    </row>
    <row r="20326" spans="18:19" x14ac:dyDescent="0.25">
      <c r="R20326" s="23" t="s">
        <v>20347</v>
      </c>
      <c r="S20326" s="23" t="s">
        <v>295</v>
      </c>
    </row>
    <row r="20327" spans="18:19" x14ac:dyDescent="0.25">
      <c r="R20327" s="23" t="s">
        <v>20348</v>
      </c>
      <c r="S20327" s="23" t="s">
        <v>295</v>
      </c>
    </row>
    <row r="20328" spans="18:19" x14ac:dyDescent="0.25">
      <c r="R20328" s="23" t="s">
        <v>20349</v>
      </c>
      <c r="S20328" s="23" t="s">
        <v>295</v>
      </c>
    </row>
    <row r="20329" spans="18:19" x14ac:dyDescent="0.25">
      <c r="R20329" s="23" t="s">
        <v>20350</v>
      </c>
      <c r="S20329" s="23" t="s">
        <v>295</v>
      </c>
    </row>
    <row r="20330" spans="18:19" x14ac:dyDescent="0.25">
      <c r="R20330" s="23" t="s">
        <v>20351</v>
      </c>
      <c r="S20330" s="23" t="s">
        <v>295</v>
      </c>
    </row>
    <row r="20331" spans="18:19" x14ac:dyDescent="0.25">
      <c r="R20331" s="23" t="s">
        <v>20352</v>
      </c>
      <c r="S20331" s="23" t="s">
        <v>295</v>
      </c>
    </row>
    <row r="20332" spans="18:19" x14ac:dyDescent="0.25">
      <c r="R20332" s="23" t="s">
        <v>20353</v>
      </c>
      <c r="S20332" s="23" t="s">
        <v>295</v>
      </c>
    </row>
    <row r="20333" spans="18:19" x14ac:dyDescent="0.25">
      <c r="R20333" s="23" t="s">
        <v>20354</v>
      </c>
      <c r="S20333" s="23" t="s">
        <v>295</v>
      </c>
    </row>
    <row r="20334" spans="18:19" x14ac:dyDescent="0.25">
      <c r="R20334" s="23" t="s">
        <v>20355</v>
      </c>
      <c r="S20334" s="23" t="s">
        <v>295</v>
      </c>
    </row>
    <row r="20335" spans="18:19" x14ac:dyDescent="0.25">
      <c r="R20335" s="23" t="s">
        <v>20356</v>
      </c>
      <c r="S20335" s="23" t="s">
        <v>295</v>
      </c>
    </row>
    <row r="20336" spans="18:19" x14ac:dyDescent="0.25">
      <c r="R20336" s="23" t="s">
        <v>20357</v>
      </c>
      <c r="S20336" s="23" t="s">
        <v>1023</v>
      </c>
    </row>
    <row r="20337" spans="18:19" x14ac:dyDescent="0.25">
      <c r="R20337" s="23" t="s">
        <v>20358</v>
      </c>
      <c r="S20337" s="23" t="s">
        <v>1023</v>
      </c>
    </row>
    <row r="20338" spans="18:19" x14ac:dyDescent="0.25">
      <c r="R20338" s="23" t="s">
        <v>20359</v>
      </c>
      <c r="S20338" s="23" t="s">
        <v>1023</v>
      </c>
    </row>
    <row r="20339" spans="18:19" x14ac:dyDescent="0.25">
      <c r="R20339" s="23" t="s">
        <v>20360</v>
      </c>
      <c r="S20339" s="23" t="s">
        <v>1023</v>
      </c>
    </row>
    <row r="20340" spans="18:19" x14ac:dyDescent="0.25">
      <c r="R20340" s="23" t="s">
        <v>20361</v>
      </c>
      <c r="S20340" s="23" t="s">
        <v>1023</v>
      </c>
    </row>
    <row r="20341" spans="18:19" x14ac:dyDescent="0.25">
      <c r="R20341" s="23" t="s">
        <v>20362</v>
      </c>
      <c r="S20341" s="23" t="s">
        <v>1023</v>
      </c>
    </row>
    <row r="20342" spans="18:19" x14ac:dyDescent="0.25">
      <c r="R20342" s="23" t="s">
        <v>20363</v>
      </c>
      <c r="S20342" s="23" t="s">
        <v>1023</v>
      </c>
    </row>
    <row r="20343" spans="18:19" x14ac:dyDescent="0.25">
      <c r="R20343" s="23" t="s">
        <v>20364</v>
      </c>
      <c r="S20343" s="23" t="s">
        <v>1023</v>
      </c>
    </row>
    <row r="20344" spans="18:19" x14ac:dyDescent="0.25">
      <c r="R20344" s="23" t="s">
        <v>20365</v>
      </c>
      <c r="S20344" s="23" t="s">
        <v>1023</v>
      </c>
    </row>
    <row r="20345" spans="18:19" x14ac:dyDescent="0.25">
      <c r="R20345" s="23" t="s">
        <v>20366</v>
      </c>
      <c r="S20345" s="23" t="s">
        <v>1023</v>
      </c>
    </row>
    <row r="20346" spans="18:19" x14ac:dyDescent="0.25">
      <c r="R20346" s="23" t="s">
        <v>20367</v>
      </c>
      <c r="S20346" s="23" t="s">
        <v>1023</v>
      </c>
    </row>
    <row r="20347" spans="18:19" x14ac:dyDescent="0.25">
      <c r="R20347" s="23" t="s">
        <v>20368</v>
      </c>
      <c r="S20347" s="23" t="s">
        <v>1023</v>
      </c>
    </row>
    <row r="20348" spans="18:19" x14ac:dyDescent="0.25">
      <c r="R20348" s="23" t="s">
        <v>20369</v>
      </c>
      <c r="S20348" s="23" t="s">
        <v>1023</v>
      </c>
    </row>
    <row r="20349" spans="18:19" x14ac:dyDescent="0.25">
      <c r="R20349" s="23" t="s">
        <v>20370</v>
      </c>
      <c r="S20349" s="23" t="s">
        <v>1023</v>
      </c>
    </row>
    <row r="20350" spans="18:19" x14ac:dyDescent="0.25">
      <c r="R20350" s="23" t="s">
        <v>20371</v>
      </c>
      <c r="S20350" s="23" t="s">
        <v>295</v>
      </c>
    </row>
    <row r="20351" spans="18:19" x14ac:dyDescent="0.25">
      <c r="R20351" s="23" t="s">
        <v>20372</v>
      </c>
      <c r="S20351" s="23" t="s">
        <v>295</v>
      </c>
    </row>
    <row r="20352" spans="18:19" x14ac:dyDescent="0.25">
      <c r="R20352" s="23" t="s">
        <v>20373</v>
      </c>
      <c r="S20352" s="23" t="s">
        <v>295</v>
      </c>
    </row>
    <row r="20353" spans="18:19" x14ac:dyDescent="0.25">
      <c r="R20353" s="23" t="s">
        <v>20374</v>
      </c>
      <c r="S20353" s="23" t="s">
        <v>295</v>
      </c>
    </row>
    <row r="20354" spans="18:19" x14ac:dyDescent="0.25">
      <c r="R20354" s="23" t="s">
        <v>20375</v>
      </c>
      <c r="S20354" s="23" t="s">
        <v>295</v>
      </c>
    </row>
    <row r="20355" spans="18:19" x14ac:dyDescent="0.25">
      <c r="R20355" s="23" t="s">
        <v>20376</v>
      </c>
      <c r="S20355" s="23" t="s">
        <v>295</v>
      </c>
    </row>
    <row r="20356" spans="18:19" x14ac:dyDescent="0.25">
      <c r="R20356" s="23" t="s">
        <v>20377</v>
      </c>
      <c r="S20356" s="23" t="s">
        <v>295</v>
      </c>
    </row>
    <row r="20357" spans="18:19" x14ac:dyDescent="0.25">
      <c r="R20357" s="23" t="s">
        <v>20378</v>
      </c>
      <c r="S20357" s="23" t="s">
        <v>295</v>
      </c>
    </row>
    <row r="20358" spans="18:19" x14ac:dyDescent="0.25">
      <c r="R20358" s="23" t="s">
        <v>20379</v>
      </c>
      <c r="S20358" s="23" t="s">
        <v>295</v>
      </c>
    </row>
    <row r="20359" spans="18:19" x14ac:dyDescent="0.25">
      <c r="R20359" s="23" t="s">
        <v>20380</v>
      </c>
      <c r="S20359" s="23" t="s">
        <v>295</v>
      </c>
    </row>
    <row r="20360" spans="18:19" x14ac:dyDescent="0.25">
      <c r="R20360" s="23" t="s">
        <v>20381</v>
      </c>
      <c r="S20360" s="23" t="s">
        <v>295</v>
      </c>
    </row>
    <row r="20361" spans="18:19" x14ac:dyDescent="0.25">
      <c r="R20361" s="23" t="s">
        <v>20382</v>
      </c>
      <c r="S20361" s="23" t="s">
        <v>295</v>
      </c>
    </row>
    <row r="20362" spans="18:19" x14ac:dyDescent="0.25">
      <c r="R20362" s="23" t="s">
        <v>20383</v>
      </c>
      <c r="S20362" s="23" t="s">
        <v>295</v>
      </c>
    </row>
    <row r="20363" spans="18:19" x14ac:dyDescent="0.25">
      <c r="R20363" s="23" t="s">
        <v>20384</v>
      </c>
      <c r="S20363" s="23" t="s">
        <v>295</v>
      </c>
    </row>
    <row r="20364" spans="18:19" x14ac:dyDescent="0.25">
      <c r="R20364" s="23" t="s">
        <v>20385</v>
      </c>
      <c r="S20364" s="23" t="s">
        <v>295</v>
      </c>
    </row>
    <row r="20365" spans="18:19" x14ac:dyDescent="0.25">
      <c r="R20365" s="23" t="s">
        <v>20386</v>
      </c>
      <c r="S20365" s="23" t="s">
        <v>295</v>
      </c>
    </row>
    <row r="20366" spans="18:19" x14ac:dyDescent="0.25">
      <c r="R20366" s="23" t="s">
        <v>20387</v>
      </c>
      <c r="S20366" s="23" t="s">
        <v>295</v>
      </c>
    </row>
    <row r="20367" spans="18:19" x14ac:dyDescent="0.25">
      <c r="R20367" s="23" t="s">
        <v>20388</v>
      </c>
      <c r="S20367" s="23" t="s">
        <v>295</v>
      </c>
    </row>
    <row r="20368" spans="18:19" x14ac:dyDescent="0.25">
      <c r="R20368" s="23" t="s">
        <v>20389</v>
      </c>
      <c r="S20368" s="23" t="s">
        <v>295</v>
      </c>
    </row>
    <row r="20369" spans="18:19" x14ac:dyDescent="0.25">
      <c r="R20369" s="23" t="s">
        <v>20390</v>
      </c>
      <c r="S20369" s="23" t="s">
        <v>295</v>
      </c>
    </row>
    <row r="20370" spans="18:19" x14ac:dyDescent="0.25">
      <c r="R20370" s="23" t="s">
        <v>20391</v>
      </c>
      <c r="S20370" s="23" t="s">
        <v>295</v>
      </c>
    </row>
    <row r="20371" spans="18:19" x14ac:dyDescent="0.25">
      <c r="R20371" s="23" t="s">
        <v>20392</v>
      </c>
      <c r="S20371" s="23" t="s">
        <v>295</v>
      </c>
    </row>
    <row r="20372" spans="18:19" x14ac:dyDescent="0.25">
      <c r="R20372" s="23" t="s">
        <v>20393</v>
      </c>
      <c r="S20372" s="23" t="s">
        <v>295</v>
      </c>
    </row>
    <row r="20373" spans="18:19" x14ac:dyDescent="0.25">
      <c r="R20373" s="23" t="s">
        <v>20394</v>
      </c>
      <c r="S20373" s="23" t="s">
        <v>295</v>
      </c>
    </row>
    <row r="20374" spans="18:19" x14ac:dyDescent="0.25">
      <c r="R20374" s="23" t="s">
        <v>20395</v>
      </c>
      <c r="S20374" s="23" t="s">
        <v>295</v>
      </c>
    </row>
    <row r="20375" spans="18:19" x14ac:dyDescent="0.25">
      <c r="R20375" s="23" t="s">
        <v>20396</v>
      </c>
      <c r="S20375" s="23" t="s">
        <v>295</v>
      </c>
    </row>
    <row r="20376" spans="18:19" x14ac:dyDescent="0.25">
      <c r="R20376" s="23" t="s">
        <v>20397</v>
      </c>
      <c r="S20376" s="23" t="s">
        <v>295</v>
      </c>
    </row>
    <row r="20377" spans="18:19" x14ac:dyDescent="0.25">
      <c r="R20377" s="23" t="s">
        <v>20398</v>
      </c>
      <c r="S20377" s="23" t="s">
        <v>295</v>
      </c>
    </row>
    <row r="20378" spans="18:19" x14ac:dyDescent="0.25">
      <c r="R20378" s="23" t="s">
        <v>20399</v>
      </c>
      <c r="S20378" s="23" t="s">
        <v>295</v>
      </c>
    </row>
    <row r="20379" spans="18:19" x14ac:dyDescent="0.25">
      <c r="R20379" s="23" t="s">
        <v>20400</v>
      </c>
      <c r="S20379" s="23" t="s">
        <v>295</v>
      </c>
    </row>
    <row r="20380" spans="18:19" x14ac:dyDescent="0.25">
      <c r="R20380" s="23" t="s">
        <v>20401</v>
      </c>
      <c r="S20380" s="23" t="s">
        <v>295</v>
      </c>
    </row>
    <row r="20381" spans="18:19" x14ac:dyDescent="0.25">
      <c r="R20381" s="23" t="s">
        <v>20402</v>
      </c>
      <c r="S20381" s="23" t="s">
        <v>295</v>
      </c>
    </row>
    <row r="20382" spans="18:19" x14ac:dyDescent="0.25">
      <c r="R20382" s="23" t="s">
        <v>20403</v>
      </c>
      <c r="S20382" s="23" t="s">
        <v>295</v>
      </c>
    </row>
    <row r="20383" spans="18:19" x14ac:dyDescent="0.25">
      <c r="R20383" s="23" t="s">
        <v>20404</v>
      </c>
      <c r="S20383" s="23" t="s">
        <v>295</v>
      </c>
    </row>
    <row r="20384" spans="18:19" x14ac:dyDescent="0.25">
      <c r="R20384" s="23" t="s">
        <v>20405</v>
      </c>
      <c r="S20384" s="23" t="s">
        <v>295</v>
      </c>
    </row>
    <row r="20385" spans="18:19" x14ac:dyDescent="0.25">
      <c r="R20385" s="23" t="s">
        <v>20406</v>
      </c>
      <c r="S20385" s="23" t="s">
        <v>295</v>
      </c>
    </row>
    <row r="20386" spans="18:19" x14ac:dyDescent="0.25">
      <c r="R20386" s="23" t="s">
        <v>20407</v>
      </c>
      <c r="S20386" s="23" t="s">
        <v>295</v>
      </c>
    </row>
    <row r="20387" spans="18:19" x14ac:dyDescent="0.25">
      <c r="R20387" s="23" t="s">
        <v>20408</v>
      </c>
      <c r="S20387" s="23" t="s">
        <v>295</v>
      </c>
    </row>
    <row r="20388" spans="18:19" x14ac:dyDescent="0.25">
      <c r="R20388" s="23" t="s">
        <v>20409</v>
      </c>
      <c r="S20388" s="23" t="s">
        <v>295</v>
      </c>
    </row>
    <row r="20389" spans="18:19" x14ac:dyDescent="0.25">
      <c r="R20389" s="23" t="s">
        <v>20410</v>
      </c>
      <c r="S20389" s="23" t="s">
        <v>295</v>
      </c>
    </row>
    <row r="20390" spans="18:19" x14ac:dyDescent="0.25">
      <c r="R20390" s="23" t="s">
        <v>20411</v>
      </c>
      <c r="S20390" s="23" t="s">
        <v>295</v>
      </c>
    </row>
    <row r="20391" spans="18:19" x14ac:dyDescent="0.25">
      <c r="R20391" s="23" t="s">
        <v>20412</v>
      </c>
      <c r="S20391" s="23" t="s">
        <v>295</v>
      </c>
    </row>
    <row r="20392" spans="18:19" x14ac:dyDescent="0.25">
      <c r="R20392" s="23" t="s">
        <v>20413</v>
      </c>
      <c r="S20392" s="23" t="s">
        <v>295</v>
      </c>
    </row>
    <row r="20393" spans="18:19" x14ac:dyDescent="0.25">
      <c r="R20393" s="23" t="s">
        <v>20414</v>
      </c>
      <c r="S20393" s="23" t="s">
        <v>295</v>
      </c>
    </row>
    <row r="20394" spans="18:19" x14ac:dyDescent="0.25">
      <c r="R20394" s="23" t="s">
        <v>20415</v>
      </c>
      <c r="S20394" s="23" t="s">
        <v>295</v>
      </c>
    </row>
    <row r="20395" spans="18:19" x14ac:dyDescent="0.25">
      <c r="R20395" s="23" t="s">
        <v>20416</v>
      </c>
      <c r="S20395" s="23" t="s">
        <v>295</v>
      </c>
    </row>
    <row r="20396" spans="18:19" x14ac:dyDescent="0.25">
      <c r="R20396" s="23" t="s">
        <v>20417</v>
      </c>
      <c r="S20396" s="23" t="s">
        <v>295</v>
      </c>
    </row>
    <row r="20397" spans="18:19" x14ac:dyDescent="0.25">
      <c r="R20397" s="23" t="s">
        <v>20418</v>
      </c>
      <c r="S20397" s="23" t="s">
        <v>295</v>
      </c>
    </row>
    <row r="20398" spans="18:19" x14ac:dyDescent="0.25">
      <c r="R20398" s="23" t="s">
        <v>20419</v>
      </c>
      <c r="S20398" s="23" t="s">
        <v>295</v>
      </c>
    </row>
    <row r="20399" spans="18:19" x14ac:dyDescent="0.25">
      <c r="R20399" s="23" t="s">
        <v>20420</v>
      </c>
      <c r="S20399" s="23" t="s">
        <v>295</v>
      </c>
    </row>
    <row r="20400" spans="18:19" x14ac:dyDescent="0.25">
      <c r="R20400" s="23" t="s">
        <v>20421</v>
      </c>
      <c r="S20400" s="23" t="s">
        <v>295</v>
      </c>
    </row>
    <row r="20401" spans="18:19" x14ac:dyDescent="0.25">
      <c r="R20401" s="23" t="s">
        <v>20422</v>
      </c>
      <c r="S20401" s="23" t="s">
        <v>295</v>
      </c>
    </row>
    <row r="20402" spans="18:19" x14ac:dyDescent="0.25">
      <c r="R20402" s="23" t="s">
        <v>20423</v>
      </c>
      <c r="S20402" s="23" t="s">
        <v>295</v>
      </c>
    </row>
    <row r="20403" spans="18:19" x14ac:dyDescent="0.25">
      <c r="R20403" s="23" t="s">
        <v>20424</v>
      </c>
      <c r="S20403" s="23" t="s">
        <v>295</v>
      </c>
    </row>
    <row r="20404" spans="18:19" x14ac:dyDescent="0.25">
      <c r="R20404" s="23" t="s">
        <v>20425</v>
      </c>
      <c r="S20404" s="23" t="s">
        <v>295</v>
      </c>
    </row>
    <row r="20405" spans="18:19" x14ac:dyDescent="0.25">
      <c r="R20405" s="23" t="s">
        <v>20426</v>
      </c>
      <c r="S20405" s="23" t="s">
        <v>295</v>
      </c>
    </row>
    <row r="20406" spans="18:19" x14ac:dyDescent="0.25">
      <c r="R20406" s="23" t="s">
        <v>20427</v>
      </c>
      <c r="S20406" s="23" t="s">
        <v>295</v>
      </c>
    </row>
    <row r="20407" spans="18:19" x14ac:dyDescent="0.25">
      <c r="R20407" s="23" t="s">
        <v>20428</v>
      </c>
      <c r="S20407" s="23" t="s">
        <v>295</v>
      </c>
    </row>
    <row r="20408" spans="18:19" x14ac:dyDescent="0.25">
      <c r="R20408" s="23" t="s">
        <v>20429</v>
      </c>
      <c r="S20408" s="23" t="s">
        <v>295</v>
      </c>
    </row>
    <row r="20409" spans="18:19" x14ac:dyDescent="0.25">
      <c r="R20409" s="23" t="s">
        <v>20430</v>
      </c>
      <c r="S20409" s="23" t="s">
        <v>295</v>
      </c>
    </row>
    <row r="20410" spans="18:19" x14ac:dyDescent="0.25">
      <c r="R20410" s="23" t="s">
        <v>20431</v>
      </c>
      <c r="S20410" s="23" t="s">
        <v>295</v>
      </c>
    </row>
    <row r="20411" spans="18:19" x14ac:dyDescent="0.25">
      <c r="R20411" s="23" t="s">
        <v>20432</v>
      </c>
      <c r="S20411" s="23" t="s">
        <v>295</v>
      </c>
    </row>
    <row r="20412" spans="18:19" x14ac:dyDescent="0.25">
      <c r="R20412" s="23" t="s">
        <v>20433</v>
      </c>
      <c r="S20412" s="23" t="s">
        <v>295</v>
      </c>
    </row>
    <row r="20413" spans="18:19" x14ac:dyDescent="0.25">
      <c r="R20413" s="23" t="s">
        <v>20434</v>
      </c>
      <c r="S20413" s="23" t="s">
        <v>295</v>
      </c>
    </row>
    <row r="20414" spans="18:19" x14ac:dyDescent="0.25">
      <c r="R20414" s="23" t="s">
        <v>20435</v>
      </c>
      <c r="S20414" s="23" t="s">
        <v>295</v>
      </c>
    </row>
    <row r="20415" spans="18:19" x14ac:dyDescent="0.25">
      <c r="R20415" s="23" t="s">
        <v>20436</v>
      </c>
      <c r="S20415" s="23" t="s">
        <v>295</v>
      </c>
    </row>
    <row r="20416" spans="18:19" x14ac:dyDescent="0.25">
      <c r="R20416" s="23" t="s">
        <v>20437</v>
      </c>
      <c r="S20416" s="23" t="s">
        <v>295</v>
      </c>
    </row>
    <row r="20417" spans="18:19" x14ac:dyDescent="0.25">
      <c r="R20417" s="23" t="s">
        <v>20438</v>
      </c>
      <c r="S20417" s="23" t="s">
        <v>295</v>
      </c>
    </row>
    <row r="20418" spans="18:19" x14ac:dyDescent="0.25">
      <c r="R20418" s="23" t="s">
        <v>20439</v>
      </c>
      <c r="S20418" s="23" t="s">
        <v>295</v>
      </c>
    </row>
    <row r="20419" spans="18:19" x14ac:dyDescent="0.25">
      <c r="R20419" s="23" t="s">
        <v>20440</v>
      </c>
      <c r="S20419" s="23" t="s">
        <v>295</v>
      </c>
    </row>
    <row r="20420" spans="18:19" x14ac:dyDescent="0.25">
      <c r="R20420" s="23" t="s">
        <v>20441</v>
      </c>
      <c r="S20420" s="23" t="s">
        <v>295</v>
      </c>
    </row>
    <row r="20421" spans="18:19" x14ac:dyDescent="0.25">
      <c r="R20421" s="23" t="s">
        <v>20442</v>
      </c>
      <c r="S20421" s="23" t="s">
        <v>295</v>
      </c>
    </row>
    <row r="20422" spans="18:19" x14ac:dyDescent="0.25">
      <c r="R20422" s="23" t="s">
        <v>20443</v>
      </c>
      <c r="S20422" s="23" t="s">
        <v>295</v>
      </c>
    </row>
    <row r="20423" spans="18:19" x14ac:dyDescent="0.25">
      <c r="R20423" s="23" t="s">
        <v>20444</v>
      </c>
      <c r="S20423" s="23" t="s">
        <v>295</v>
      </c>
    </row>
    <row r="20424" spans="18:19" x14ac:dyDescent="0.25">
      <c r="R20424" s="23" t="s">
        <v>20445</v>
      </c>
      <c r="S20424" s="23" t="s">
        <v>295</v>
      </c>
    </row>
    <row r="20425" spans="18:19" x14ac:dyDescent="0.25">
      <c r="R20425" s="23" t="s">
        <v>20446</v>
      </c>
      <c r="S20425" s="23" t="s">
        <v>295</v>
      </c>
    </row>
    <row r="20426" spans="18:19" x14ac:dyDescent="0.25">
      <c r="R20426" s="23" t="s">
        <v>20447</v>
      </c>
      <c r="S20426" s="23" t="s">
        <v>295</v>
      </c>
    </row>
    <row r="20427" spans="18:19" x14ac:dyDescent="0.25">
      <c r="R20427" s="23" t="s">
        <v>20448</v>
      </c>
      <c r="S20427" s="23" t="s">
        <v>295</v>
      </c>
    </row>
    <row r="20428" spans="18:19" x14ac:dyDescent="0.25">
      <c r="R20428" s="23" t="s">
        <v>20449</v>
      </c>
      <c r="S20428" s="23" t="s">
        <v>295</v>
      </c>
    </row>
    <row r="20429" spans="18:19" x14ac:dyDescent="0.25">
      <c r="R20429" s="23" t="s">
        <v>20450</v>
      </c>
      <c r="S20429" s="23" t="s">
        <v>295</v>
      </c>
    </row>
    <row r="20430" spans="18:19" x14ac:dyDescent="0.25">
      <c r="R20430" s="23" t="s">
        <v>20451</v>
      </c>
      <c r="S20430" s="23" t="s">
        <v>295</v>
      </c>
    </row>
    <row r="20431" spans="18:19" x14ac:dyDescent="0.25">
      <c r="R20431" s="23" t="s">
        <v>20452</v>
      </c>
      <c r="S20431" s="23" t="s">
        <v>295</v>
      </c>
    </row>
    <row r="20432" spans="18:19" x14ac:dyDescent="0.25">
      <c r="R20432" s="23" t="s">
        <v>20453</v>
      </c>
      <c r="S20432" s="23" t="s">
        <v>295</v>
      </c>
    </row>
    <row r="20433" spans="18:19" x14ac:dyDescent="0.25">
      <c r="R20433" s="23" t="s">
        <v>20454</v>
      </c>
      <c r="S20433" s="23" t="s">
        <v>295</v>
      </c>
    </row>
    <row r="20434" spans="18:19" x14ac:dyDescent="0.25">
      <c r="R20434" s="23" t="s">
        <v>20455</v>
      </c>
      <c r="S20434" s="23" t="s">
        <v>295</v>
      </c>
    </row>
    <row r="20435" spans="18:19" x14ac:dyDescent="0.25">
      <c r="R20435" s="23" t="s">
        <v>20456</v>
      </c>
      <c r="S20435" s="23" t="s">
        <v>295</v>
      </c>
    </row>
    <row r="20436" spans="18:19" x14ac:dyDescent="0.25">
      <c r="R20436" s="23" t="s">
        <v>20457</v>
      </c>
      <c r="S20436" s="23" t="s">
        <v>295</v>
      </c>
    </row>
    <row r="20437" spans="18:19" x14ac:dyDescent="0.25">
      <c r="R20437" s="23" t="s">
        <v>20458</v>
      </c>
      <c r="S20437" s="23" t="s">
        <v>295</v>
      </c>
    </row>
    <row r="20438" spans="18:19" x14ac:dyDescent="0.25">
      <c r="R20438" s="23" t="s">
        <v>20459</v>
      </c>
      <c r="S20438" s="23" t="s">
        <v>295</v>
      </c>
    </row>
    <row r="20439" spans="18:19" x14ac:dyDescent="0.25">
      <c r="R20439" s="23" t="s">
        <v>20460</v>
      </c>
      <c r="S20439" s="23" t="s">
        <v>295</v>
      </c>
    </row>
    <row r="20440" spans="18:19" x14ac:dyDescent="0.25">
      <c r="R20440" s="23" t="s">
        <v>20461</v>
      </c>
      <c r="S20440" s="23" t="s">
        <v>295</v>
      </c>
    </row>
    <row r="20441" spans="18:19" x14ac:dyDescent="0.25">
      <c r="R20441" s="23" t="s">
        <v>20462</v>
      </c>
      <c r="S20441" s="23" t="s">
        <v>295</v>
      </c>
    </row>
    <row r="20442" spans="18:19" x14ac:dyDescent="0.25">
      <c r="R20442" s="23" t="s">
        <v>20463</v>
      </c>
      <c r="S20442" s="23" t="s">
        <v>295</v>
      </c>
    </row>
    <row r="20443" spans="18:19" x14ac:dyDescent="0.25">
      <c r="R20443" s="23" t="s">
        <v>20464</v>
      </c>
      <c r="S20443" s="23" t="s">
        <v>295</v>
      </c>
    </row>
    <row r="20444" spans="18:19" x14ac:dyDescent="0.25">
      <c r="R20444" s="23" t="s">
        <v>20465</v>
      </c>
      <c r="S20444" s="23" t="s">
        <v>295</v>
      </c>
    </row>
    <row r="20445" spans="18:19" x14ac:dyDescent="0.25">
      <c r="R20445" s="23" t="s">
        <v>20466</v>
      </c>
      <c r="S20445" s="23" t="s">
        <v>295</v>
      </c>
    </row>
    <row r="20446" spans="18:19" x14ac:dyDescent="0.25">
      <c r="R20446" s="23" t="s">
        <v>20467</v>
      </c>
      <c r="S20446" s="23" t="s">
        <v>295</v>
      </c>
    </row>
    <row r="20447" spans="18:19" x14ac:dyDescent="0.25">
      <c r="R20447" s="23" t="s">
        <v>20468</v>
      </c>
      <c r="S20447" s="23" t="s">
        <v>295</v>
      </c>
    </row>
    <row r="20448" spans="18:19" x14ac:dyDescent="0.25">
      <c r="R20448" s="23" t="s">
        <v>20469</v>
      </c>
      <c r="S20448" s="23" t="s">
        <v>295</v>
      </c>
    </row>
    <row r="20449" spans="18:19" x14ac:dyDescent="0.25">
      <c r="R20449" s="23" t="s">
        <v>20470</v>
      </c>
      <c r="S20449" s="23" t="s">
        <v>295</v>
      </c>
    </row>
    <row r="20450" spans="18:19" x14ac:dyDescent="0.25">
      <c r="R20450" s="23" t="s">
        <v>20471</v>
      </c>
      <c r="S20450" s="23" t="s">
        <v>295</v>
      </c>
    </row>
    <row r="20451" spans="18:19" x14ac:dyDescent="0.25">
      <c r="R20451" s="23" t="s">
        <v>20472</v>
      </c>
      <c r="S20451" s="23" t="s">
        <v>295</v>
      </c>
    </row>
    <row r="20452" spans="18:19" x14ac:dyDescent="0.25">
      <c r="R20452" s="23" t="s">
        <v>20473</v>
      </c>
      <c r="S20452" s="23" t="s">
        <v>295</v>
      </c>
    </row>
    <row r="20453" spans="18:19" x14ac:dyDescent="0.25">
      <c r="R20453" s="23" t="s">
        <v>20474</v>
      </c>
      <c r="S20453" s="23" t="s">
        <v>295</v>
      </c>
    </row>
    <row r="20454" spans="18:19" x14ac:dyDescent="0.25">
      <c r="R20454" s="23" t="s">
        <v>20475</v>
      </c>
      <c r="S20454" s="23" t="s">
        <v>295</v>
      </c>
    </row>
    <row r="20455" spans="18:19" x14ac:dyDescent="0.25">
      <c r="R20455" s="23" t="s">
        <v>20476</v>
      </c>
      <c r="S20455" s="23" t="s">
        <v>295</v>
      </c>
    </row>
    <row r="20456" spans="18:19" x14ac:dyDescent="0.25">
      <c r="R20456" s="23" t="s">
        <v>20477</v>
      </c>
      <c r="S20456" s="23" t="s">
        <v>295</v>
      </c>
    </row>
    <row r="20457" spans="18:19" x14ac:dyDescent="0.25">
      <c r="R20457" s="23" t="s">
        <v>20478</v>
      </c>
      <c r="S20457" s="23" t="s">
        <v>295</v>
      </c>
    </row>
    <row r="20458" spans="18:19" x14ac:dyDescent="0.25">
      <c r="R20458" s="23" t="s">
        <v>20479</v>
      </c>
      <c r="S20458" s="23" t="s">
        <v>295</v>
      </c>
    </row>
    <row r="20459" spans="18:19" x14ac:dyDescent="0.25">
      <c r="R20459" s="23" t="s">
        <v>20480</v>
      </c>
      <c r="S20459" s="23" t="s">
        <v>295</v>
      </c>
    </row>
    <row r="20460" spans="18:19" x14ac:dyDescent="0.25">
      <c r="R20460" s="23" t="s">
        <v>20481</v>
      </c>
      <c r="S20460" s="23" t="s">
        <v>295</v>
      </c>
    </row>
    <row r="20461" spans="18:19" x14ac:dyDescent="0.25">
      <c r="R20461" s="23" t="s">
        <v>20482</v>
      </c>
      <c r="S20461" s="23" t="s">
        <v>295</v>
      </c>
    </row>
    <row r="20462" spans="18:19" x14ac:dyDescent="0.25">
      <c r="R20462" s="23" t="s">
        <v>20483</v>
      </c>
      <c r="S20462" s="23" t="s">
        <v>295</v>
      </c>
    </row>
    <row r="20463" spans="18:19" x14ac:dyDescent="0.25">
      <c r="R20463" s="23" t="s">
        <v>20484</v>
      </c>
      <c r="S20463" s="23" t="s">
        <v>295</v>
      </c>
    </row>
    <row r="20464" spans="18:19" x14ac:dyDescent="0.25">
      <c r="R20464" s="23" t="s">
        <v>20485</v>
      </c>
      <c r="S20464" s="23" t="s">
        <v>295</v>
      </c>
    </row>
    <row r="20465" spans="18:19" x14ac:dyDescent="0.25">
      <c r="R20465" s="23" t="s">
        <v>20486</v>
      </c>
      <c r="S20465" s="23" t="s">
        <v>295</v>
      </c>
    </row>
    <row r="20466" spans="18:19" x14ac:dyDescent="0.25">
      <c r="R20466" s="23" t="s">
        <v>20487</v>
      </c>
      <c r="S20466" s="23" t="s">
        <v>295</v>
      </c>
    </row>
    <row r="20467" spans="18:19" x14ac:dyDescent="0.25">
      <c r="R20467" s="23" t="s">
        <v>20488</v>
      </c>
      <c r="S20467" s="23" t="s">
        <v>295</v>
      </c>
    </row>
    <row r="20468" spans="18:19" x14ac:dyDescent="0.25">
      <c r="R20468" s="23" t="s">
        <v>20489</v>
      </c>
      <c r="S20468" s="23" t="s">
        <v>295</v>
      </c>
    </row>
    <row r="20469" spans="18:19" x14ac:dyDescent="0.25">
      <c r="R20469" s="23" t="s">
        <v>20490</v>
      </c>
      <c r="S20469" s="23" t="s">
        <v>295</v>
      </c>
    </row>
    <row r="20470" spans="18:19" x14ac:dyDescent="0.25">
      <c r="R20470" s="23" t="s">
        <v>20491</v>
      </c>
      <c r="S20470" s="23" t="s">
        <v>295</v>
      </c>
    </row>
    <row r="20471" spans="18:19" x14ac:dyDescent="0.25">
      <c r="R20471" s="23" t="s">
        <v>20492</v>
      </c>
      <c r="S20471" s="23" t="s">
        <v>295</v>
      </c>
    </row>
    <row r="20472" spans="18:19" x14ac:dyDescent="0.25">
      <c r="R20472" s="23" t="s">
        <v>20493</v>
      </c>
      <c r="S20472" s="23" t="s">
        <v>295</v>
      </c>
    </row>
    <row r="20473" spans="18:19" x14ac:dyDescent="0.25">
      <c r="R20473" s="23" t="s">
        <v>20494</v>
      </c>
      <c r="S20473" s="23" t="s">
        <v>295</v>
      </c>
    </row>
    <row r="20474" spans="18:19" x14ac:dyDescent="0.25">
      <c r="R20474" s="23" t="s">
        <v>20495</v>
      </c>
      <c r="S20474" s="23" t="s">
        <v>295</v>
      </c>
    </row>
    <row r="20475" spans="18:19" x14ac:dyDescent="0.25">
      <c r="R20475" s="23" t="s">
        <v>20496</v>
      </c>
      <c r="S20475" s="23" t="s">
        <v>295</v>
      </c>
    </row>
    <row r="20476" spans="18:19" x14ac:dyDescent="0.25">
      <c r="R20476" s="23" t="s">
        <v>20497</v>
      </c>
      <c r="S20476" s="23" t="s">
        <v>295</v>
      </c>
    </row>
    <row r="20477" spans="18:19" x14ac:dyDescent="0.25">
      <c r="R20477" s="23" t="s">
        <v>20498</v>
      </c>
      <c r="S20477" s="23" t="s">
        <v>295</v>
      </c>
    </row>
    <row r="20478" spans="18:19" x14ac:dyDescent="0.25">
      <c r="R20478" s="23" t="s">
        <v>20499</v>
      </c>
      <c r="S20478" s="23" t="s">
        <v>295</v>
      </c>
    </row>
    <row r="20479" spans="18:19" x14ac:dyDescent="0.25">
      <c r="R20479" s="23" t="s">
        <v>20500</v>
      </c>
      <c r="S20479" s="23" t="s">
        <v>295</v>
      </c>
    </row>
    <row r="20480" spans="18:19" x14ac:dyDescent="0.25">
      <c r="R20480" s="23" t="s">
        <v>20501</v>
      </c>
      <c r="S20480" s="23" t="s">
        <v>295</v>
      </c>
    </row>
    <row r="20481" spans="18:19" x14ac:dyDescent="0.25">
      <c r="R20481" s="23" t="s">
        <v>20502</v>
      </c>
      <c r="S20481" s="23" t="s">
        <v>295</v>
      </c>
    </row>
    <row r="20482" spans="18:19" x14ac:dyDescent="0.25">
      <c r="R20482" s="23" t="s">
        <v>20503</v>
      </c>
      <c r="S20482" s="23" t="s">
        <v>295</v>
      </c>
    </row>
    <row r="20483" spans="18:19" x14ac:dyDescent="0.25">
      <c r="R20483" s="23" t="s">
        <v>20504</v>
      </c>
      <c r="S20483" s="23" t="s">
        <v>295</v>
      </c>
    </row>
    <row r="20484" spans="18:19" x14ac:dyDescent="0.25">
      <c r="R20484" s="23" t="s">
        <v>20505</v>
      </c>
      <c r="S20484" s="23" t="s">
        <v>295</v>
      </c>
    </row>
    <row r="20485" spans="18:19" x14ac:dyDescent="0.25">
      <c r="R20485" s="23" t="s">
        <v>20506</v>
      </c>
      <c r="S20485" s="23" t="s">
        <v>295</v>
      </c>
    </row>
    <row r="20486" spans="18:19" x14ac:dyDescent="0.25">
      <c r="R20486" s="23" t="s">
        <v>20507</v>
      </c>
      <c r="S20486" s="23" t="s">
        <v>295</v>
      </c>
    </row>
    <row r="20487" spans="18:19" x14ac:dyDescent="0.25">
      <c r="R20487" s="23" t="s">
        <v>20508</v>
      </c>
      <c r="S20487" s="23" t="s">
        <v>295</v>
      </c>
    </row>
    <row r="20488" spans="18:19" x14ac:dyDescent="0.25">
      <c r="R20488" s="23" t="s">
        <v>20509</v>
      </c>
      <c r="S20488" s="23" t="s">
        <v>295</v>
      </c>
    </row>
    <row r="20489" spans="18:19" x14ac:dyDescent="0.25">
      <c r="R20489" s="23" t="s">
        <v>20510</v>
      </c>
      <c r="S20489" s="23" t="s">
        <v>295</v>
      </c>
    </row>
    <row r="20490" spans="18:19" x14ac:dyDescent="0.25">
      <c r="R20490" s="23" t="s">
        <v>20511</v>
      </c>
      <c r="S20490" s="23" t="s">
        <v>295</v>
      </c>
    </row>
    <row r="20491" spans="18:19" x14ac:dyDescent="0.25">
      <c r="R20491" s="23" t="s">
        <v>20512</v>
      </c>
      <c r="S20491" s="23" t="s">
        <v>295</v>
      </c>
    </row>
    <row r="20492" spans="18:19" x14ac:dyDescent="0.25">
      <c r="R20492" s="23" t="s">
        <v>20513</v>
      </c>
      <c r="S20492" s="23" t="s">
        <v>295</v>
      </c>
    </row>
    <row r="20493" spans="18:19" x14ac:dyDescent="0.25">
      <c r="R20493" s="23" t="s">
        <v>20514</v>
      </c>
      <c r="S20493" s="23" t="s">
        <v>295</v>
      </c>
    </row>
    <row r="20494" spans="18:19" x14ac:dyDescent="0.25">
      <c r="R20494" s="23" t="s">
        <v>20515</v>
      </c>
      <c r="S20494" s="23" t="s">
        <v>295</v>
      </c>
    </row>
    <row r="20495" spans="18:19" x14ac:dyDescent="0.25">
      <c r="R20495" s="23" t="s">
        <v>20516</v>
      </c>
      <c r="S20495" s="23" t="s">
        <v>295</v>
      </c>
    </row>
    <row r="20496" spans="18:19" x14ac:dyDescent="0.25">
      <c r="R20496" s="23" t="s">
        <v>20517</v>
      </c>
      <c r="S20496" s="23" t="s">
        <v>295</v>
      </c>
    </row>
    <row r="20497" spans="18:19" x14ac:dyDescent="0.25">
      <c r="R20497" s="23" t="s">
        <v>20518</v>
      </c>
      <c r="S20497" s="23" t="s">
        <v>295</v>
      </c>
    </row>
    <row r="20498" spans="18:19" x14ac:dyDescent="0.25">
      <c r="R20498" s="23" t="s">
        <v>20519</v>
      </c>
      <c r="S20498" s="23" t="s">
        <v>295</v>
      </c>
    </row>
    <row r="20499" spans="18:19" x14ac:dyDescent="0.25">
      <c r="R20499" s="23" t="s">
        <v>20520</v>
      </c>
      <c r="S20499" s="23" t="s">
        <v>295</v>
      </c>
    </row>
    <row r="20500" spans="18:19" x14ac:dyDescent="0.25">
      <c r="R20500" s="23" t="s">
        <v>20521</v>
      </c>
      <c r="S20500" s="23" t="s">
        <v>295</v>
      </c>
    </row>
    <row r="20501" spans="18:19" x14ac:dyDescent="0.25">
      <c r="R20501" s="23" t="s">
        <v>20522</v>
      </c>
      <c r="S20501" s="23" t="s">
        <v>295</v>
      </c>
    </row>
    <row r="20502" spans="18:19" x14ac:dyDescent="0.25">
      <c r="R20502" s="23" t="s">
        <v>20523</v>
      </c>
      <c r="S20502" s="23" t="s">
        <v>295</v>
      </c>
    </row>
    <row r="20503" spans="18:19" x14ac:dyDescent="0.25">
      <c r="R20503" s="23" t="s">
        <v>20524</v>
      </c>
      <c r="S20503" s="23" t="s">
        <v>295</v>
      </c>
    </row>
    <row r="20504" spans="18:19" x14ac:dyDescent="0.25">
      <c r="R20504" s="23" t="s">
        <v>20525</v>
      </c>
      <c r="S20504" s="23" t="s">
        <v>295</v>
      </c>
    </row>
    <row r="20505" spans="18:19" x14ac:dyDescent="0.25">
      <c r="R20505" s="23" t="s">
        <v>20526</v>
      </c>
      <c r="S20505" s="23" t="s">
        <v>295</v>
      </c>
    </row>
    <row r="20506" spans="18:19" x14ac:dyDescent="0.25">
      <c r="R20506" s="23" t="s">
        <v>20527</v>
      </c>
      <c r="S20506" s="23" t="s">
        <v>295</v>
      </c>
    </row>
    <row r="20507" spans="18:19" x14ac:dyDescent="0.25">
      <c r="R20507" s="23" t="s">
        <v>20528</v>
      </c>
      <c r="S20507" s="23" t="s">
        <v>295</v>
      </c>
    </row>
    <row r="20508" spans="18:19" x14ac:dyDescent="0.25">
      <c r="R20508" s="23" t="s">
        <v>20529</v>
      </c>
      <c r="S20508" s="23" t="s">
        <v>295</v>
      </c>
    </row>
    <row r="20509" spans="18:19" x14ac:dyDescent="0.25">
      <c r="R20509" s="23" t="s">
        <v>20530</v>
      </c>
      <c r="S20509" s="23" t="s">
        <v>295</v>
      </c>
    </row>
    <row r="20510" spans="18:19" x14ac:dyDescent="0.25">
      <c r="R20510" s="23" t="s">
        <v>20531</v>
      </c>
      <c r="S20510" s="23" t="s">
        <v>295</v>
      </c>
    </row>
    <row r="20511" spans="18:19" x14ac:dyDescent="0.25">
      <c r="R20511" s="23" t="s">
        <v>20532</v>
      </c>
      <c r="S20511" s="23" t="s">
        <v>295</v>
      </c>
    </row>
    <row r="20512" spans="18:19" x14ac:dyDescent="0.25">
      <c r="R20512" s="23" t="s">
        <v>20533</v>
      </c>
      <c r="S20512" s="23" t="s">
        <v>295</v>
      </c>
    </row>
    <row r="20513" spans="18:19" x14ac:dyDescent="0.25">
      <c r="R20513" s="23" t="s">
        <v>20534</v>
      </c>
      <c r="S20513" s="23" t="s">
        <v>295</v>
      </c>
    </row>
    <row r="20514" spans="18:19" x14ac:dyDescent="0.25">
      <c r="R20514" s="23" t="s">
        <v>20535</v>
      </c>
      <c r="S20514" s="23" t="s">
        <v>295</v>
      </c>
    </row>
    <row r="20515" spans="18:19" x14ac:dyDescent="0.25">
      <c r="R20515" s="23" t="s">
        <v>20536</v>
      </c>
      <c r="S20515" s="23" t="s">
        <v>295</v>
      </c>
    </row>
    <row r="20516" spans="18:19" x14ac:dyDescent="0.25">
      <c r="R20516" s="23" t="s">
        <v>20537</v>
      </c>
      <c r="S20516" s="23" t="s">
        <v>295</v>
      </c>
    </row>
    <row r="20517" spans="18:19" x14ac:dyDescent="0.25">
      <c r="R20517" s="23" t="s">
        <v>20538</v>
      </c>
      <c r="S20517" s="23" t="s">
        <v>295</v>
      </c>
    </row>
    <row r="20518" spans="18:19" x14ac:dyDescent="0.25">
      <c r="R20518" s="23" t="s">
        <v>20539</v>
      </c>
      <c r="S20518" s="23" t="s">
        <v>295</v>
      </c>
    </row>
    <row r="20519" spans="18:19" x14ac:dyDescent="0.25">
      <c r="R20519" s="23" t="s">
        <v>20540</v>
      </c>
      <c r="S20519" s="23" t="s">
        <v>295</v>
      </c>
    </row>
    <row r="20520" spans="18:19" x14ac:dyDescent="0.25">
      <c r="R20520" s="23" t="s">
        <v>20541</v>
      </c>
      <c r="S20520" s="23" t="s">
        <v>295</v>
      </c>
    </row>
    <row r="20521" spans="18:19" x14ac:dyDescent="0.25">
      <c r="R20521" s="23" t="s">
        <v>20542</v>
      </c>
      <c r="S20521" s="23" t="s">
        <v>295</v>
      </c>
    </row>
    <row r="20522" spans="18:19" x14ac:dyDescent="0.25">
      <c r="R20522" s="23" t="s">
        <v>20543</v>
      </c>
      <c r="S20522" s="23" t="s">
        <v>295</v>
      </c>
    </row>
    <row r="20523" spans="18:19" x14ac:dyDescent="0.25">
      <c r="R20523" s="23" t="s">
        <v>20544</v>
      </c>
      <c r="S20523" s="23" t="s">
        <v>295</v>
      </c>
    </row>
    <row r="20524" spans="18:19" x14ac:dyDescent="0.25">
      <c r="R20524" s="23" t="s">
        <v>20545</v>
      </c>
      <c r="S20524" s="23" t="s">
        <v>295</v>
      </c>
    </row>
    <row r="20525" spans="18:19" x14ac:dyDescent="0.25">
      <c r="R20525" s="23" t="s">
        <v>20546</v>
      </c>
      <c r="S20525" s="23" t="s">
        <v>295</v>
      </c>
    </row>
    <row r="20526" spans="18:19" x14ac:dyDescent="0.25">
      <c r="R20526" s="23" t="s">
        <v>20547</v>
      </c>
      <c r="S20526" s="23" t="s">
        <v>295</v>
      </c>
    </row>
    <row r="20527" spans="18:19" x14ac:dyDescent="0.25">
      <c r="R20527" s="23" t="s">
        <v>20548</v>
      </c>
      <c r="S20527" s="23" t="s">
        <v>295</v>
      </c>
    </row>
    <row r="20528" spans="18:19" x14ac:dyDescent="0.25">
      <c r="R20528" s="23" t="s">
        <v>20549</v>
      </c>
      <c r="S20528" s="23" t="s">
        <v>295</v>
      </c>
    </row>
    <row r="20529" spans="18:19" x14ac:dyDescent="0.25">
      <c r="R20529" s="23" t="s">
        <v>20550</v>
      </c>
      <c r="S20529" s="23" t="s">
        <v>295</v>
      </c>
    </row>
    <row r="20530" spans="18:19" x14ac:dyDescent="0.25">
      <c r="R20530" s="23" t="s">
        <v>20551</v>
      </c>
      <c r="S20530" s="23" t="s">
        <v>295</v>
      </c>
    </row>
    <row r="20531" spans="18:19" x14ac:dyDescent="0.25">
      <c r="R20531" s="23" t="s">
        <v>20552</v>
      </c>
      <c r="S20531" s="23" t="s">
        <v>295</v>
      </c>
    </row>
    <row r="20532" spans="18:19" x14ac:dyDescent="0.25">
      <c r="R20532" s="23" t="s">
        <v>20553</v>
      </c>
      <c r="S20532" s="23" t="s">
        <v>295</v>
      </c>
    </row>
    <row r="20533" spans="18:19" x14ac:dyDescent="0.25">
      <c r="R20533" s="23" t="s">
        <v>20554</v>
      </c>
      <c r="S20533" s="23" t="s">
        <v>295</v>
      </c>
    </row>
    <row r="20534" spans="18:19" x14ac:dyDescent="0.25">
      <c r="R20534" s="23" t="s">
        <v>20555</v>
      </c>
      <c r="S20534" s="23" t="s">
        <v>295</v>
      </c>
    </row>
    <row r="20535" spans="18:19" x14ac:dyDescent="0.25">
      <c r="R20535" s="23" t="s">
        <v>20556</v>
      </c>
      <c r="S20535" s="23" t="s">
        <v>295</v>
      </c>
    </row>
    <row r="20536" spans="18:19" x14ac:dyDescent="0.25">
      <c r="R20536" s="23" t="s">
        <v>20557</v>
      </c>
      <c r="S20536" s="23" t="s">
        <v>295</v>
      </c>
    </row>
    <row r="20537" spans="18:19" x14ac:dyDescent="0.25">
      <c r="R20537" s="23" t="s">
        <v>20558</v>
      </c>
      <c r="S20537" s="23" t="s">
        <v>295</v>
      </c>
    </row>
    <row r="20538" spans="18:19" x14ac:dyDescent="0.25">
      <c r="R20538" s="23" t="s">
        <v>20559</v>
      </c>
      <c r="S20538" s="23" t="s">
        <v>295</v>
      </c>
    </row>
    <row r="20539" spans="18:19" x14ac:dyDescent="0.25">
      <c r="R20539" s="23" t="s">
        <v>20560</v>
      </c>
      <c r="S20539" s="23" t="s">
        <v>295</v>
      </c>
    </row>
    <row r="20540" spans="18:19" x14ac:dyDescent="0.25">
      <c r="R20540" s="23" t="s">
        <v>20561</v>
      </c>
      <c r="S20540" s="23" t="s">
        <v>295</v>
      </c>
    </row>
    <row r="20541" spans="18:19" x14ac:dyDescent="0.25">
      <c r="R20541" s="23" t="s">
        <v>20562</v>
      </c>
      <c r="S20541" s="23" t="s">
        <v>295</v>
      </c>
    </row>
    <row r="20542" spans="18:19" x14ac:dyDescent="0.25">
      <c r="R20542" s="23" t="s">
        <v>20563</v>
      </c>
      <c r="S20542" s="23" t="s">
        <v>295</v>
      </c>
    </row>
    <row r="20543" spans="18:19" x14ac:dyDescent="0.25">
      <c r="R20543" s="23" t="s">
        <v>20564</v>
      </c>
      <c r="S20543" s="23" t="s">
        <v>295</v>
      </c>
    </row>
    <row r="20544" spans="18:19" x14ac:dyDescent="0.25">
      <c r="R20544" s="23" t="s">
        <v>20565</v>
      </c>
      <c r="S20544" s="23" t="s">
        <v>295</v>
      </c>
    </row>
    <row r="20545" spans="18:19" x14ac:dyDescent="0.25">
      <c r="R20545" s="23" t="s">
        <v>20566</v>
      </c>
      <c r="S20545" s="23" t="s">
        <v>295</v>
      </c>
    </row>
    <row r="20546" spans="18:19" x14ac:dyDescent="0.25">
      <c r="R20546" s="23" t="s">
        <v>20567</v>
      </c>
      <c r="S20546" s="23" t="s">
        <v>295</v>
      </c>
    </row>
    <row r="20547" spans="18:19" x14ac:dyDescent="0.25">
      <c r="R20547" s="23" t="s">
        <v>20568</v>
      </c>
      <c r="S20547" s="23" t="s">
        <v>295</v>
      </c>
    </row>
    <row r="20548" spans="18:19" x14ac:dyDescent="0.25">
      <c r="R20548" s="23" t="s">
        <v>20569</v>
      </c>
      <c r="S20548" s="23" t="s">
        <v>295</v>
      </c>
    </row>
    <row r="20549" spans="18:19" x14ac:dyDescent="0.25">
      <c r="R20549" s="23" t="s">
        <v>20570</v>
      </c>
      <c r="S20549" s="23" t="s">
        <v>295</v>
      </c>
    </row>
    <row r="20550" spans="18:19" x14ac:dyDescent="0.25">
      <c r="R20550" s="23" t="s">
        <v>20571</v>
      </c>
      <c r="S20550" s="23" t="s">
        <v>295</v>
      </c>
    </row>
    <row r="20551" spans="18:19" x14ac:dyDescent="0.25">
      <c r="R20551" s="23" t="s">
        <v>20572</v>
      </c>
      <c r="S20551" s="23" t="s">
        <v>295</v>
      </c>
    </row>
    <row r="20552" spans="18:19" x14ac:dyDescent="0.25">
      <c r="R20552" s="23" t="s">
        <v>20573</v>
      </c>
      <c r="S20552" s="23" t="s">
        <v>295</v>
      </c>
    </row>
    <row r="20553" spans="18:19" x14ac:dyDescent="0.25">
      <c r="R20553" s="23" t="s">
        <v>20574</v>
      </c>
      <c r="S20553" s="23" t="s">
        <v>295</v>
      </c>
    </row>
    <row r="20554" spans="18:19" x14ac:dyDescent="0.25">
      <c r="R20554" s="23" t="s">
        <v>20575</v>
      </c>
      <c r="S20554" s="23" t="s">
        <v>295</v>
      </c>
    </row>
    <row r="20555" spans="18:19" x14ac:dyDescent="0.25">
      <c r="R20555" s="23" t="s">
        <v>20576</v>
      </c>
      <c r="S20555" s="23" t="s">
        <v>295</v>
      </c>
    </row>
    <row r="20556" spans="18:19" x14ac:dyDescent="0.25">
      <c r="R20556" s="23" t="s">
        <v>20577</v>
      </c>
      <c r="S20556" s="23" t="s">
        <v>295</v>
      </c>
    </row>
    <row r="20557" spans="18:19" x14ac:dyDescent="0.25">
      <c r="R20557" s="23" t="s">
        <v>20578</v>
      </c>
      <c r="S20557" s="23" t="s">
        <v>295</v>
      </c>
    </row>
    <row r="20558" spans="18:19" x14ac:dyDescent="0.25">
      <c r="R20558" s="23" t="s">
        <v>20579</v>
      </c>
      <c r="S20558" s="23" t="s">
        <v>295</v>
      </c>
    </row>
    <row r="20559" spans="18:19" x14ac:dyDescent="0.25">
      <c r="R20559" s="23" t="s">
        <v>20580</v>
      </c>
      <c r="S20559" s="23" t="s">
        <v>295</v>
      </c>
    </row>
    <row r="20560" spans="18:19" x14ac:dyDescent="0.25">
      <c r="R20560" s="23" t="s">
        <v>20581</v>
      </c>
      <c r="S20560" s="23" t="s">
        <v>295</v>
      </c>
    </row>
    <row r="20561" spans="18:19" x14ac:dyDescent="0.25">
      <c r="R20561" s="23" t="s">
        <v>20582</v>
      </c>
      <c r="S20561" s="23" t="s">
        <v>295</v>
      </c>
    </row>
    <row r="20562" spans="18:19" x14ac:dyDescent="0.25">
      <c r="R20562" s="23" t="s">
        <v>20583</v>
      </c>
      <c r="S20562" s="23" t="s">
        <v>295</v>
      </c>
    </row>
    <row r="20563" spans="18:19" x14ac:dyDescent="0.25">
      <c r="R20563" s="23" t="s">
        <v>20584</v>
      </c>
      <c r="S20563" s="23" t="s">
        <v>295</v>
      </c>
    </row>
    <row r="20564" spans="18:19" x14ac:dyDescent="0.25">
      <c r="R20564" s="23" t="s">
        <v>20585</v>
      </c>
      <c r="S20564" s="23" t="s">
        <v>295</v>
      </c>
    </row>
    <row r="20565" spans="18:19" x14ac:dyDescent="0.25">
      <c r="R20565" s="23" t="s">
        <v>20586</v>
      </c>
      <c r="S20565" s="23" t="s">
        <v>295</v>
      </c>
    </row>
    <row r="20566" spans="18:19" x14ac:dyDescent="0.25">
      <c r="R20566" s="23" t="s">
        <v>20587</v>
      </c>
      <c r="S20566" s="23" t="s">
        <v>295</v>
      </c>
    </row>
    <row r="20567" spans="18:19" x14ac:dyDescent="0.25">
      <c r="R20567" s="23" t="s">
        <v>20588</v>
      </c>
      <c r="S20567" s="23" t="s">
        <v>295</v>
      </c>
    </row>
    <row r="20568" spans="18:19" x14ac:dyDescent="0.25">
      <c r="R20568" s="23" t="s">
        <v>20589</v>
      </c>
      <c r="S20568" s="23" t="s">
        <v>295</v>
      </c>
    </row>
    <row r="20569" spans="18:19" x14ac:dyDescent="0.25">
      <c r="R20569" s="23" t="s">
        <v>20590</v>
      </c>
      <c r="S20569" s="23" t="s">
        <v>295</v>
      </c>
    </row>
    <row r="20570" spans="18:19" x14ac:dyDescent="0.25">
      <c r="R20570" s="23" t="s">
        <v>20591</v>
      </c>
      <c r="S20570" s="23" t="s">
        <v>295</v>
      </c>
    </row>
    <row r="20571" spans="18:19" x14ac:dyDescent="0.25">
      <c r="R20571" s="23" t="s">
        <v>20592</v>
      </c>
      <c r="S20571" s="23" t="s">
        <v>295</v>
      </c>
    </row>
    <row r="20572" spans="18:19" x14ac:dyDescent="0.25">
      <c r="R20572" s="23" t="s">
        <v>20593</v>
      </c>
      <c r="S20572" s="23" t="s">
        <v>295</v>
      </c>
    </row>
    <row r="20573" spans="18:19" x14ac:dyDescent="0.25">
      <c r="R20573" s="23" t="s">
        <v>20594</v>
      </c>
      <c r="S20573" s="23" t="s">
        <v>295</v>
      </c>
    </row>
    <row r="20574" spans="18:19" x14ac:dyDescent="0.25">
      <c r="R20574" s="23" t="s">
        <v>20595</v>
      </c>
      <c r="S20574" s="23" t="s">
        <v>295</v>
      </c>
    </row>
    <row r="20575" spans="18:19" x14ac:dyDescent="0.25">
      <c r="R20575" s="23" t="s">
        <v>20596</v>
      </c>
      <c r="S20575" s="23" t="s">
        <v>295</v>
      </c>
    </row>
    <row r="20576" spans="18:19" x14ac:dyDescent="0.25">
      <c r="R20576" s="23" t="s">
        <v>20597</v>
      </c>
      <c r="S20576" s="23" t="s">
        <v>295</v>
      </c>
    </row>
    <row r="20577" spans="18:19" x14ac:dyDescent="0.25">
      <c r="R20577" s="23" t="s">
        <v>20598</v>
      </c>
      <c r="S20577" s="23" t="s">
        <v>295</v>
      </c>
    </row>
    <row r="20578" spans="18:19" x14ac:dyDescent="0.25">
      <c r="R20578" s="23" t="s">
        <v>20599</v>
      </c>
      <c r="S20578" s="23" t="s">
        <v>295</v>
      </c>
    </row>
    <row r="20579" spans="18:19" x14ac:dyDescent="0.25">
      <c r="R20579" s="23" t="s">
        <v>20600</v>
      </c>
      <c r="S20579" s="23" t="s">
        <v>295</v>
      </c>
    </row>
    <row r="20580" spans="18:19" x14ac:dyDescent="0.25">
      <c r="R20580" s="23" t="s">
        <v>20601</v>
      </c>
      <c r="S20580" s="23" t="s">
        <v>295</v>
      </c>
    </row>
    <row r="20581" spans="18:19" x14ac:dyDescent="0.25">
      <c r="R20581" s="23" t="s">
        <v>20602</v>
      </c>
      <c r="S20581" s="23" t="s">
        <v>295</v>
      </c>
    </row>
    <row r="20582" spans="18:19" x14ac:dyDescent="0.25">
      <c r="R20582" s="23" t="s">
        <v>20603</v>
      </c>
      <c r="S20582" s="23" t="s">
        <v>295</v>
      </c>
    </row>
    <row r="20583" spans="18:19" x14ac:dyDescent="0.25">
      <c r="R20583" s="23" t="s">
        <v>20604</v>
      </c>
      <c r="S20583" s="23" t="s">
        <v>295</v>
      </c>
    </row>
    <row r="20584" spans="18:19" x14ac:dyDescent="0.25">
      <c r="R20584" s="23" t="s">
        <v>20605</v>
      </c>
      <c r="S20584" s="23" t="s">
        <v>295</v>
      </c>
    </row>
    <row r="20585" spans="18:19" x14ac:dyDescent="0.25">
      <c r="R20585" s="23" t="s">
        <v>20606</v>
      </c>
      <c r="S20585" s="23" t="s">
        <v>295</v>
      </c>
    </row>
    <row r="20586" spans="18:19" x14ac:dyDescent="0.25">
      <c r="R20586" s="23" t="s">
        <v>20607</v>
      </c>
      <c r="S20586" s="23" t="s">
        <v>295</v>
      </c>
    </row>
    <row r="20587" spans="18:19" x14ac:dyDescent="0.25">
      <c r="R20587" s="23" t="s">
        <v>20608</v>
      </c>
      <c r="S20587" s="23" t="s">
        <v>295</v>
      </c>
    </row>
    <row r="20588" spans="18:19" x14ac:dyDescent="0.25">
      <c r="R20588" s="23" t="s">
        <v>20609</v>
      </c>
      <c r="S20588" s="23" t="s">
        <v>295</v>
      </c>
    </row>
    <row r="20589" spans="18:19" x14ac:dyDescent="0.25">
      <c r="R20589" s="23" t="s">
        <v>20610</v>
      </c>
      <c r="S20589" s="23" t="s">
        <v>295</v>
      </c>
    </row>
    <row r="20590" spans="18:19" x14ac:dyDescent="0.25">
      <c r="R20590" s="23" t="s">
        <v>20611</v>
      </c>
      <c r="S20590" s="23" t="s">
        <v>295</v>
      </c>
    </row>
    <row r="20591" spans="18:19" x14ac:dyDescent="0.25">
      <c r="R20591" s="23" t="s">
        <v>20612</v>
      </c>
      <c r="S20591" s="23" t="s">
        <v>295</v>
      </c>
    </row>
    <row r="20592" spans="18:19" x14ac:dyDescent="0.25">
      <c r="R20592" s="23" t="s">
        <v>20613</v>
      </c>
      <c r="S20592" s="23" t="s">
        <v>295</v>
      </c>
    </row>
    <row r="20593" spans="18:19" x14ac:dyDescent="0.25">
      <c r="R20593" s="23" t="s">
        <v>20614</v>
      </c>
      <c r="S20593" s="23" t="s">
        <v>295</v>
      </c>
    </row>
    <row r="20594" spans="18:19" x14ac:dyDescent="0.25">
      <c r="R20594" s="23" t="s">
        <v>20615</v>
      </c>
      <c r="S20594" s="23" t="s">
        <v>295</v>
      </c>
    </row>
    <row r="20595" spans="18:19" x14ac:dyDescent="0.25">
      <c r="R20595" s="23" t="s">
        <v>20616</v>
      </c>
      <c r="S20595" s="23" t="s">
        <v>295</v>
      </c>
    </row>
    <row r="20596" spans="18:19" x14ac:dyDescent="0.25">
      <c r="R20596" s="23" t="s">
        <v>20617</v>
      </c>
      <c r="S20596" s="23" t="s">
        <v>295</v>
      </c>
    </row>
    <row r="20597" spans="18:19" x14ac:dyDescent="0.25">
      <c r="R20597" s="23" t="s">
        <v>20618</v>
      </c>
      <c r="S20597" s="23" t="s">
        <v>295</v>
      </c>
    </row>
    <row r="20598" spans="18:19" x14ac:dyDescent="0.25">
      <c r="R20598" s="23" t="s">
        <v>20619</v>
      </c>
      <c r="S20598" s="23" t="s">
        <v>295</v>
      </c>
    </row>
    <row r="20599" spans="18:19" x14ac:dyDescent="0.25">
      <c r="R20599" s="23" t="s">
        <v>20620</v>
      </c>
      <c r="S20599" s="23" t="s">
        <v>295</v>
      </c>
    </row>
    <row r="20600" spans="18:19" x14ac:dyDescent="0.25">
      <c r="R20600" s="23" t="s">
        <v>20621</v>
      </c>
      <c r="S20600" s="23" t="s">
        <v>295</v>
      </c>
    </row>
    <row r="20601" spans="18:19" x14ac:dyDescent="0.25">
      <c r="R20601" s="23" t="s">
        <v>20622</v>
      </c>
      <c r="S20601" s="23" t="s">
        <v>295</v>
      </c>
    </row>
    <row r="20602" spans="18:19" x14ac:dyDescent="0.25">
      <c r="R20602" s="23" t="s">
        <v>20623</v>
      </c>
      <c r="S20602" s="23" t="s">
        <v>295</v>
      </c>
    </row>
    <row r="20603" spans="18:19" x14ac:dyDescent="0.25">
      <c r="R20603" s="23" t="s">
        <v>20624</v>
      </c>
      <c r="S20603" s="23" t="s">
        <v>295</v>
      </c>
    </row>
    <row r="20604" spans="18:19" x14ac:dyDescent="0.25">
      <c r="R20604" s="23" t="s">
        <v>20625</v>
      </c>
      <c r="S20604" s="23" t="s">
        <v>295</v>
      </c>
    </row>
    <row r="20605" spans="18:19" x14ac:dyDescent="0.25">
      <c r="R20605" s="23" t="s">
        <v>20626</v>
      </c>
      <c r="S20605" s="23" t="s">
        <v>295</v>
      </c>
    </row>
    <row r="20606" spans="18:19" x14ac:dyDescent="0.25">
      <c r="R20606" s="23" t="s">
        <v>20627</v>
      </c>
      <c r="S20606" s="23" t="s">
        <v>295</v>
      </c>
    </row>
    <row r="20607" spans="18:19" x14ac:dyDescent="0.25">
      <c r="R20607" s="23" t="s">
        <v>20628</v>
      </c>
      <c r="S20607" s="23" t="s">
        <v>295</v>
      </c>
    </row>
    <row r="20608" spans="18:19" x14ac:dyDescent="0.25">
      <c r="R20608" s="23" t="s">
        <v>20629</v>
      </c>
      <c r="S20608" s="23" t="s">
        <v>295</v>
      </c>
    </row>
    <row r="20609" spans="18:19" x14ac:dyDescent="0.25">
      <c r="R20609" s="23" t="s">
        <v>20630</v>
      </c>
      <c r="S20609" s="23" t="s">
        <v>295</v>
      </c>
    </row>
    <row r="20610" spans="18:19" x14ac:dyDescent="0.25">
      <c r="R20610" s="23" t="s">
        <v>20631</v>
      </c>
      <c r="S20610" s="23" t="s">
        <v>295</v>
      </c>
    </row>
    <row r="20611" spans="18:19" x14ac:dyDescent="0.25">
      <c r="R20611" s="23" t="s">
        <v>20632</v>
      </c>
      <c r="S20611" s="23" t="s">
        <v>295</v>
      </c>
    </row>
    <row r="20612" spans="18:19" x14ac:dyDescent="0.25">
      <c r="R20612" s="23" t="s">
        <v>20633</v>
      </c>
      <c r="S20612" s="23" t="s">
        <v>295</v>
      </c>
    </row>
    <row r="20613" spans="18:19" x14ac:dyDescent="0.25">
      <c r="R20613" s="23" t="s">
        <v>20634</v>
      </c>
      <c r="S20613" s="23" t="s">
        <v>295</v>
      </c>
    </row>
    <row r="20614" spans="18:19" x14ac:dyDescent="0.25">
      <c r="R20614" s="23" t="s">
        <v>20635</v>
      </c>
      <c r="S20614" s="23" t="s">
        <v>295</v>
      </c>
    </row>
    <row r="20615" spans="18:19" x14ac:dyDescent="0.25">
      <c r="R20615" s="23" t="s">
        <v>20636</v>
      </c>
      <c r="S20615" s="23" t="s">
        <v>295</v>
      </c>
    </row>
    <row r="20616" spans="18:19" x14ac:dyDescent="0.25">
      <c r="R20616" s="23" t="s">
        <v>20637</v>
      </c>
      <c r="S20616" s="23" t="s">
        <v>295</v>
      </c>
    </row>
    <row r="20617" spans="18:19" x14ac:dyDescent="0.25">
      <c r="R20617" s="23" t="s">
        <v>20638</v>
      </c>
      <c r="S20617" s="23" t="s">
        <v>295</v>
      </c>
    </row>
    <row r="20618" spans="18:19" x14ac:dyDescent="0.25">
      <c r="R20618" s="23" t="s">
        <v>20639</v>
      </c>
      <c r="S20618" s="23" t="s">
        <v>295</v>
      </c>
    </row>
    <row r="20619" spans="18:19" x14ac:dyDescent="0.25">
      <c r="R20619" s="23" t="s">
        <v>20640</v>
      </c>
      <c r="S20619" s="23" t="s">
        <v>295</v>
      </c>
    </row>
    <row r="20620" spans="18:19" x14ac:dyDescent="0.25">
      <c r="R20620" s="23" t="s">
        <v>20641</v>
      </c>
      <c r="S20620" s="23" t="s">
        <v>295</v>
      </c>
    </row>
    <row r="20621" spans="18:19" x14ac:dyDescent="0.25">
      <c r="R20621" s="23" t="s">
        <v>20642</v>
      </c>
      <c r="S20621" s="23" t="s">
        <v>295</v>
      </c>
    </row>
    <row r="20622" spans="18:19" x14ac:dyDescent="0.25">
      <c r="R20622" s="23" t="s">
        <v>20643</v>
      </c>
      <c r="S20622" s="23" t="s">
        <v>295</v>
      </c>
    </row>
    <row r="20623" spans="18:19" x14ac:dyDescent="0.25">
      <c r="R20623" s="23" t="s">
        <v>20644</v>
      </c>
      <c r="S20623" s="23" t="s">
        <v>295</v>
      </c>
    </row>
    <row r="20624" spans="18:19" x14ac:dyDescent="0.25">
      <c r="R20624" s="23" t="s">
        <v>20645</v>
      </c>
      <c r="S20624" s="23" t="s">
        <v>295</v>
      </c>
    </row>
    <row r="20625" spans="18:19" x14ac:dyDescent="0.25">
      <c r="R20625" s="23" t="s">
        <v>20646</v>
      </c>
      <c r="S20625" s="23" t="s">
        <v>295</v>
      </c>
    </row>
    <row r="20626" spans="18:19" x14ac:dyDescent="0.25">
      <c r="R20626" s="23" t="s">
        <v>20647</v>
      </c>
      <c r="S20626" s="23" t="s">
        <v>295</v>
      </c>
    </row>
    <row r="20627" spans="18:19" x14ac:dyDescent="0.25">
      <c r="R20627" s="23" t="s">
        <v>20648</v>
      </c>
      <c r="S20627" s="23" t="s">
        <v>295</v>
      </c>
    </row>
    <row r="20628" spans="18:19" x14ac:dyDescent="0.25">
      <c r="R20628" s="23" t="s">
        <v>20649</v>
      </c>
      <c r="S20628" s="23" t="s">
        <v>295</v>
      </c>
    </row>
    <row r="20629" spans="18:19" x14ac:dyDescent="0.25">
      <c r="R20629" s="23" t="s">
        <v>20650</v>
      </c>
      <c r="S20629" s="23" t="s">
        <v>295</v>
      </c>
    </row>
    <row r="20630" spans="18:19" x14ac:dyDescent="0.25">
      <c r="R20630" s="23" t="s">
        <v>20651</v>
      </c>
      <c r="S20630" s="23" t="s">
        <v>295</v>
      </c>
    </row>
    <row r="20631" spans="18:19" x14ac:dyDescent="0.25">
      <c r="R20631" s="23" t="s">
        <v>20652</v>
      </c>
      <c r="S20631" s="23" t="s">
        <v>295</v>
      </c>
    </row>
    <row r="20632" spans="18:19" x14ac:dyDescent="0.25">
      <c r="R20632" s="23" t="s">
        <v>20653</v>
      </c>
      <c r="S20632" s="23" t="s">
        <v>295</v>
      </c>
    </row>
    <row r="20633" spans="18:19" x14ac:dyDescent="0.25">
      <c r="R20633" s="23" t="s">
        <v>20654</v>
      </c>
      <c r="S20633" s="23" t="s">
        <v>295</v>
      </c>
    </row>
    <row r="20634" spans="18:19" x14ac:dyDescent="0.25">
      <c r="R20634" s="23" t="s">
        <v>20655</v>
      </c>
      <c r="S20634" s="23" t="s">
        <v>295</v>
      </c>
    </row>
    <row r="20635" spans="18:19" x14ac:dyDescent="0.25">
      <c r="R20635" s="23" t="s">
        <v>20656</v>
      </c>
      <c r="S20635" s="23" t="s">
        <v>295</v>
      </c>
    </row>
    <row r="20636" spans="18:19" x14ac:dyDescent="0.25">
      <c r="R20636" s="23" t="s">
        <v>20657</v>
      </c>
      <c r="S20636" s="23" t="s">
        <v>295</v>
      </c>
    </row>
    <row r="20637" spans="18:19" x14ac:dyDescent="0.25">
      <c r="R20637" s="23" t="s">
        <v>20658</v>
      </c>
      <c r="S20637" s="23" t="s">
        <v>295</v>
      </c>
    </row>
    <row r="20638" spans="18:19" x14ac:dyDescent="0.25">
      <c r="R20638" s="23" t="s">
        <v>20659</v>
      </c>
      <c r="S20638" s="23" t="s">
        <v>295</v>
      </c>
    </row>
    <row r="20639" spans="18:19" x14ac:dyDescent="0.25">
      <c r="R20639" s="23" t="s">
        <v>20660</v>
      </c>
      <c r="S20639" s="23" t="s">
        <v>295</v>
      </c>
    </row>
    <row r="20640" spans="18:19" x14ac:dyDescent="0.25">
      <c r="R20640" s="23" t="s">
        <v>20661</v>
      </c>
      <c r="S20640" s="23" t="s">
        <v>295</v>
      </c>
    </row>
    <row r="20641" spans="18:19" x14ac:dyDescent="0.25">
      <c r="R20641" s="23" t="s">
        <v>20662</v>
      </c>
      <c r="S20641" s="23" t="s">
        <v>295</v>
      </c>
    </row>
    <row r="20642" spans="18:19" x14ac:dyDescent="0.25">
      <c r="R20642" s="23" t="s">
        <v>20663</v>
      </c>
      <c r="S20642" s="23" t="s">
        <v>295</v>
      </c>
    </row>
    <row r="20643" spans="18:19" x14ac:dyDescent="0.25">
      <c r="R20643" s="23" t="s">
        <v>20664</v>
      </c>
      <c r="S20643" s="23" t="s">
        <v>295</v>
      </c>
    </row>
    <row r="20644" spans="18:19" x14ac:dyDescent="0.25">
      <c r="R20644" s="23" t="s">
        <v>20665</v>
      </c>
      <c r="S20644" s="23" t="s">
        <v>295</v>
      </c>
    </row>
    <row r="20645" spans="18:19" x14ac:dyDescent="0.25">
      <c r="R20645" s="23" t="s">
        <v>20666</v>
      </c>
      <c r="S20645" s="23" t="s">
        <v>295</v>
      </c>
    </row>
    <row r="20646" spans="18:19" x14ac:dyDescent="0.25">
      <c r="R20646" s="23" t="s">
        <v>20667</v>
      </c>
      <c r="S20646" s="23" t="s">
        <v>295</v>
      </c>
    </row>
    <row r="20647" spans="18:19" x14ac:dyDescent="0.25">
      <c r="R20647" s="23" t="s">
        <v>20668</v>
      </c>
      <c r="S20647" s="23" t="s">
        <v>295</v>
      </c>
    </row>
    <row r="20648" spans="18:19" x14ac:dyDescent="0.25">
      <c r="R20648" s="23" t="s">
        <v>20669</v>
      </c>
      <c r="S20648" s="23" t="s">
        <v>295</v>
      </c>
    </row>
    <row r="20649" spans="18:19" x14ac:dyDescent="0.25">
      <c r="R20649" s="23" t="s">
        <v>20670</v>
      </c>
      <c r="S20649" s="23" t="s">
        <v>295</v>
      </c>
    </row>
    <row r="20650" spans="18:19" x14ac:dyDescent="0.25">
      <c r="R20650" s="23" t="s">
        <v>20671</v>
      </c>
      <c r="S20650" s="23" t="s">
        <v>295</v>
      </c>
    </row>
    <row r="20651" spans="18:19" x14ac:dyDescent="0.25">
      <c r="R20651" s="23" t="s">
        <v>20672</v>
      </c>
      <c r="S20651" s="23" t="s">
        <v>295</v>
      </c>
    </row>
    <row r="20652" spans="18:19" x14ac:dyDescent="0.25">
      <c r="R20652" s="23" t="s">
        <v>20673</v>
      </c>
      <c r="S20652" s="23" t="s">
        <v>295</v>
      </c>
    </row>
    <row r="20653" spans="18:19" x14ac:dyDescent="0.25">
      <c r="R20653" s="23" t="s">
        <v>20674</v>
      </c>
      <c r="S20653" s="23" t="s">
        <v>295</v>
      </c>
    </row>
    <row r="20654" spans="18:19" x14ac:dyDescent="0.25">
      <c r="R20654" s="23" t="s">
        <v>20675</v>
      </c>
      <c r="S20654" s="23" t="s">
        <v>295</v>
      </c>
    </row>
    <row r="20655" spans="18:19" x14ac:dyDescent="0.25">
      <c r="R20655" s="23" t="s">
        <v>20676</v>
      </c>
      <c r="S20655" s="23" t="s">
        <v>295</v>
      </c>
    </row>
    <row r="20656" spans="18:19" x14ac:dyDescent="0.25">
      <c r="R20656" s="23" t="s">
        <v>20677</v>
      </c>
      <c r="S20656" s="23" t="s">
        <v>295</v>
      </c>
    </row>
    <row r="20657" spans="18:19" x14ac:dyDescent="0.25">
      <c r="R20657" s="23" t="s">
        <v>20678</v>
      </c>
      <c r="S20657" s="23" t="s">
        <v>295</v>
      </c>
    </row>
    <row r="20658" spans="18:19" x14ac:dyDescent="0.25">
      <c r="R20658" s="23" t="s">
        <v>20679</v>
      </c>
      <c r="S20658" s="23" t="s">
        <v>295</v>
      </c>
    </row>
    <row r="20659" spans="18:19" x14ac:dyDescent="0.25">
      <c r="R20659" s="23" t="s">
        <v>20680</v>
      </c>
      <c r="S20659" s="23" t="s">
        <v>295</v>
      </c>
    </row>
    <row r="20660" spans="18:19" x14ac:dyDescent="0.25">
      <c r="R20660" s="23" t="s">
        <v>20681</v>
      </c>
      <c r="S20660" s="23" t="s">
        <v>295</v>
      </c>
    </row>
    <row r="20661" spans="18:19" x14ac:dyDescent="0.25">
      <c r="R20661" s="23" t="s">
        <v>20682</v>
      </c>
      <c r="S20661" s="23" t="s">
        <v>295</v>
      </c>
    </row>
    <row r="20662" spans="18:19" x14ac:dyDescent="0.25">
      <c r="R20662" s="23" t="s">
        <v>20683</v>
      </c>
      <c r="S20662" s="23" t="s">
        <v>295</v>
      </c>
    </row>
    <row r="20663" spans="18:19" x14ac:dyDescent="0.25">
      <c r="R20663" s="23" t="s">
        <v>20684</v>
      </c>
      <c r="S20663" s="23" t="s">
        <v>295</v>
      </c>
    </row>
    <row r="20664" spans="18:19" x14ac:dyDescent="0.25">
      <c r="R20664" s="23" t="s">
        <v>20685</v>
      </c>
      <c r="S20664" s="23" t="s">
        <v>295</v>
      </c>
    </row>
    <row r="20665" spans="18:19" x14ac:dyDescent="0.25">
      <c r="R20665" s="23" t="s">
        <v>20686</v>
      </c>
      <c r="S20665" s="23" t="s">
        <v>295</v>
      </c>
    </row>
    <row r="20666" spans="18:19" x14ac:dyDescent="0.25">
      <c r="R20666" s="23" t="s">
        <v>20687</v>
      </c>
      <c r="S20666" s="23" t="s">
        <v>295</v>
      </c>
    </row>
    <row r="20667" spans="18:19" x14ac:dyDescent="0.25">
      <c r="R20667" s="23" t="s">
        <v>20688</v>
      </c>
      <c r="S20667" s="23" t="s">
        <v>295</v>
      </c>
    </row>
    <row r="20668" spans="18:19" x14ac:dyDescent="0.25">
      <c r="R20668" s="23" t="s">
        <v>20689</v>
      </c>
      <c r="S20668" s="23" t="s">
        <v>295</v>
      </c>
    </row>
    <row r="20669" spans="18:19" x14ac:dyDescent="0.25">
      <c r="R20669" s="23" t="s">
        <v>20690</v>
      </c>
      <c r="S20669" s="23" t="s">
        <v>295</v>
      </c>
    </row>
    <row r="20670" spans="18:19" x14ac:dyDescent="0.25">
      <c r="R20670" s="23" t="s">
        <v>20691</v>
      </c>
      <c r="S20670" s="23" t="s">
        <v>21</v>
      </c>
    </row>
    <row r="20671" spans="18:19" x14ac:dyDescent="0.25">
      <c r="R20671" s="23" t="s">
        <v>20692</v>
      </c>
      <c r="S20671" s="23" t="s">
        <v>21</v>
      </c>
    </row>
    <row r="20672" spans="18:19" x14ac:dyDescent="0.25">
      <c r="R20672" s="23" t="s">
        <v>20693</v>
      </c>
      <c r="S20672" s="23" t="s">
        <v>21</v>
      </c>
    </row>
    <row r="20673" spans="18:19" x14ac:dyDescent="0.25">
      <c r="R20673" s="23" t="s">
        <v>20694</v>
      </c>
      <c r="S20673" s="23" t="s">
        <v>21</v>
      </c>
    </row>
    <row r="20674" spans="18:19" x14ac:dyDescent="0.25">
      <c r="R20674" s="23" t="s">
        <v>20695</v>
      </c>
      <c r="S20674" s="23" t="s">
        <v>21</v>
      </c>
    </row>
    <row r="20675" spans="18:19" x14ac:dyDescent="0.25">
      <c r="R20675" s="23" t="s">
        <v>20696</v>
      </c>
      <c r="S20675" s="23" t="s">
        <v>21</v>
      </c>
    </row>
    <row r="20676" spans="18:19" x14ac:dyDescent="0.25">
      <c r="R20676" s="23" t="s">
        <v>20697</v>
      </c>
      <c r="S20676" s="23" t="s">
        <v>21</v>
      </c>
    </row>
    <row r="20677" spans="18:19" x14ac:dyDescent="0.25">
      <c r="R20677" s="23" t="s">
        <v>20698</v>
      </c>
      <c r="S20677" s="23" t="s">
        <v>21</v>
      </c>
    </row>
    <row r="20678" spans="18:19" x14ac:dyDescent="0.25">
      <c r="R20678" s="23" t="s">
        <v>20699</v>
      </c>
      <c r="S20678" s="23" t="s">
        <v>21</v>
      </c>
    </row>
    <row r="20679" spans="18:19" x14ac:dyDescent="0.25">
      <c r="R20679" s="23" t="s">
        <v>20700</v>
      </c>
      <c r="S20679" s="23" t="s">
        <v>21</v>
      </c>
    </row>
    <row r="20680" spans="18:19" x14ac:dyDescent="0.25">
      <c r="R20680" s="23" t="s">
        <v>20701</v>
      </c>
      <c r="S20680" s="23" t="s">
        <v>21</v>
      </c>
    </row>
    <row r="20681" spans="18:19" x14ac:dyDescent="0.25">
      <c r="R20681" s="23" t="s">
        <v>20702</v>
      </c>
      <c r="S20681" s="23" t="s">
        <v>21</v>
      </c>
    </row>
    <row r="20682" spans="18:19" x14ac:dyDescent="0.25">
      <c r="R20682" s="23" t="s">
        <v>20703</v>
      </c>
      <c r="S20682" s="23" t="s">
        <v>21</v>
      </c>
    </row>
    <row r="20683" spans="18:19" x14ac:dyDescent="0.25">
      <c r="R20683" s="23" t="s">
        <v>20704</v>
      </c>
      <c r="S20683" s="23" t="s">
        <v>21</v>
      </c>
    </row>
    <row r="20684" spans="18:19" x14ac:dyDescent="0.25">
      <c r="R20684" s="23" t="s">
        <v>20705</v>
      </c>
      <c r="S20684" s="23" t="s">
        <v>21</v>
      </c>
    </row>
    <row r="20685" spans="18:19" x14ac:dyDescent="0.25">
      <c r="R20685" s="23" t="s">
        <v>20706</v>
      </c>
      <c r="S20685" s="23" t="s">
        <v>21</v>
      </c>
    </row>
    <row r="20686" spans="18:19" x14ac:dyDescent="0.25">
      <c r="R20686" s="23" t="s">
        <v>20707</v>
      </c>
      <c r="S20686" s="23" t="s">
        <v>21</v>
      </c>
    </row>
    <row r="20687" spans="18:19" x14ac:dyDescent="0.25">
      <c r="R20687" s="23" t="s">
        <v>20708</v>
      </c>
      <c r="S20687" s="23" t="s">
        <v>21</v>
      </c>
    </row>
    <row r="20688" spans="18:19" x14ac:dyDescent="0.25">
      <c r="R20688" s="23" t="s">
        <v>20709</v>
      </c>
      <c r="S20688" s="23" t="s">
        <v>21</v>
      </c>
    </row>
    <row r="20689" spans="18:19" x14ac:dyDescent="0.25">
      <c r="R20689" s="23" t="s">
        <v>20710</v>
      </c>
      <c r="S20689" s="23" t="s">
        <v>21</v>
      </c>
    </row>
    <row r="20690" spans="18:19" x14ac:dyDescent="0.25">
      <c r="R20690" s="23" t="s">
        <v>20711</v>
      </c>
      <c r="S20690" s="23" t="s">
        <v>21</v>
      </c>
    </row>
    <row r="20691" spans="18:19" x14ac:dyDescent="0.25">
      <c r="R20691" s="23" t="s">
        <v>20712</v>
      </c>
      <c r="S20691" s="23" t="s">
        <v>21</v>
      </c>
    </row>
    <row r="20692" spans="18:19" x14ac:dyDescent="0.25">
      <c r="R20692" s="23" t="s">
        <v>20713</v>
      </c>
      <c r="S20692" s="23" t="s">
        <v>21</v>
      </c>
    </row>
    <row r="20693" spans="18:19" x14ac:dyDescent="0.25">
      <c r="R20693" s="23" t="s">
        <v>20714</v>
      </c>
      <c r="S20693" s="23" t="s">
        <v>21</v>
      </c>
    </row>
    <row r="20694" spans="18:19" x14ac:dyDescent="0.25">
      <c r="R20694" s="23" t="s">
        <v>20715</v>
      </c>
      <c r="S20694" s="23" t="s">
        <v>21</v>
      </c>
    </row>
    <row r="20695" spans="18:19" x14ac:dyDescent="0.25">
      <c r="R20695" s="23" t="s">
        <v>20716</v>
      </c>
      <c r="S20695" s="23" t="s">
        <v>21</v>
      </c>
    </row>
    <row r="20696" spans="18:19" x14ac:dyDescent="0.25">
      <c r="R20696" s="23" t="s">
        <v>20717</v>
      </c>
      <c r="S20696" s="23" t="s">
        <v>21</v>
      </c>
    </row>
    <row r="20697" spans="18:19" x14ac:dyDescent="0.25">
      <c r="R20697" s="23" t="s">
        <v>20718</v>
      </c>
      <c r="S20697" s="23" t="s">
        <v>21</v>
      </c>
    </row>
    <row r="20698" spans="18:19" x14ac:dyDescent="0.25">
      <c r="R20698" s="23" t="s">
        <v>20719</v>
      </c>
      <c r="S20698" s="23" t="s">
        <v>21</v>
      </c>
    </row>
    <row r="20699" spans="18:19" x14ac:dyDescent="0.25">
      <c r="R20699" s="23" t="s">
        <v>20720</v>
      </c>
      <c r="S20699" s="23" t="s">
        <v>21</v>
      </c>
    </row>
    <row r="20700" spans="18:19" x14ac:dyDescent="0.25">
      <c r="R20700" s="23" t="s">
        <v>20721</v>
      </c>
      <c r="S20700" s="23" t="s">
        <v>21</v>
      </c>
    </row>
    <row r="20701" spans="18:19" x14ac:dyDescent="0.25">
      <c r="R20701" s="23" t="s">
        <v>20722</v>
      </c>
      <c r="S20701" s="23" t="s">
        <v>21</v>
      </c>
    </row>
    <row r="20702" spans="18:19" x14ac:dyDescent="0.25">
      <c r="R20702" s="23" t="s">
        <v>20723</v>
      </c>
      <c r="S20702" s="23" t="s">
        <v>21</v>
      </c>
    </row>
    <row r="20703" spans="18:19" x14ac:dyDescent="0.25">
      <c r="R20703" s="23" t="s">
        <v>20724</v>
      </c>
      <c r="S20703" s="23" t="s">
        <v>21</v>
      </c>
    </row>
    <row r="20704" spans="18:19" x14ac:dyDescent="0.25">
      <c r="R20704" s="23" t="s">
        <v>20725</v>
      </c>
      <c r="S20704" s="23" t="s">
        <v>21</v>
      </c>
    </row>
    <row r="20705" spans="18:19" x14ac:dyDescent="0.25">
      <c r="R20705" s="23" t="s">
        <v>20726</v>
      </c>
      <c r="S20705" s="23" t="s">
        <v>21</v>
      </c>
    </row>
    <row r="20706" spans="18:19" x14ac:dyDescent="0.25">
      <c r="R20706" s="23" t="s">
        <v>20727</v>
      </c>
      <c r="S20706" s="23" t="s">
        <v>21</v>
      </c>
    </row>
    <row r="20707" spans="18:19" x14ac:dyDescent="0.25">
      <c r="R20707" s="23" t="s">
        <v>20728</v>
      </c>
      <c r="S20707" s="23" t="s">
        <v>21</v>
      </c>
    </row>
    <row r="20708" spans="18:19" x14ac:dyDescent="0.25">
      <c r="R20708" s="23" t="s">
        <v>20729</v>
      </c>
      <c r="S20708" s="23" t="s">
        <v>21</v>
      </c>
    </row>
    <row r="20709" spans="18:19" x14ac:dyDescent="0.25">
      <c r="R20709" s="23" t="s">
        <v>20730</v>
      </c>
      <c r="S20709" s="23" t="s">
        <v>21</v>
      </c>
    </row>
    <row r="20710" spans="18:19" x14ac:dyDescent="0.25">
      <c r="R20710" s="23" t="s">
        <v>20731</v>
      </c>
      <c r="S20710" s="23" t="s">
        <v>21</v>
      </c>
    </row>
    <row r="20711" spans="18:19" x14ac:dyDescent="0.25">
      <c r="R20711" s="23" t="s">
        <v>20732</v>
      </c>
      <c r="S20711" s="23" t="s">
        <v>21</v>
      </c>
    </row>
    <row r="20712" spans="18:19" x14ac:dyDescent="0.25">
      <c r="R20712" s="23" t="s">
        <v>20733</v>
      </c>
      <c r="S20712" s="23" t="s">
        <v>21</v>
      </c>
    </row>
    <row r="20713" spans="18:19" x14ac:dyDescent="0.25">
      <c r="R20713" s="23" t="s">
        <v>20734</v>
      </c>
      <c r="S20713" s="23" t="s">
        <v>21</v>
      </c>
    </row>
    <row r="20714" spans="18:19" x14ac:dyDescent="0.25">
      <c r="R20714" s="23" t="s">
        <v>20735</v>
      </c>
      <c r="S20714" s="23" t="s">
        <v>21</v>
      </c>
    </row>
    <row r="20715" spans="18:19" x14ac:dyDescent="0.25">
      <c r="R20715" s="23" t="s">
        <v>20736</v>
      </c>
      <c r="S20715" s="23" t="s">
        <v>21</v>
      </c>
    </row>
    <row r="20716" spans="18:19" x14ac:dyDescent="0.25">
      <c r="R20716" s="23" t="s">
        <v>20737</v>
      </c>
      <c r="S20716" s="23" t="s">
        <v>21</v>
      </c>
    </row>
    <row r="20717" spans="18:19" x14ac:dyDescent="0.25">
      <c r="R20717" s="23" t="s">
        <v>20738</v>
      </c>
      <c r="S20717" s="23" t="s">
        <v>21</v>
      </c>
    </row>
    <row r="20718" spans="18:19" x14ac:dyDescent="0.25">
      <c r="R20718" s="23" t="s">
        <v>20739</v>
      </c>
      <c r="S20718" s="23" t="s">
        <v>21</v>
      </c>
    </row>
    <row r="20719" spans="18:19" x14ac:dyDescent="0.25">
      <c r="R20719" s="23" t="s">
        <v>20740</v>
      </c>
      <c r="S20719" s="23" t="s">
        <v>21</v>
      </c>
    </row>
    <row r="20720" spans="18:19" x14ac:dyDescent="0.25">
      <c r="R20720" s="23" t="s">
        <v>20741</v>
      </c>
      <c r="S20720" s="23" t="s">
        <v>21</v>
      </c>
    </row>
    <row r="20721" spans="18:19" x14ac:dyDescent="0.25">
      <c r="R20721" s="23" t="s">
        <v>20742</v>
      </c>
      <c r="S20721" s="23" t="s">
        <v>21</v>
      </c>
    </row>
    <row r="20722" spans="18:19" x14ac:dyDescent="0.25">
      <c r="R20722" s="23" t="s">
        <v>20743</v>
      </c>
      <c r="S20722" s="23" t="s">
        <v>21</v>
      </c>
    </row>
    <row r="20723" spans="18:19" x14ac:dyDescent="0.25">
      <c r="R20723" s="23" t="s">
        <v>20744</v>
      </c>
      <c r="S20723" s="23" t="s">
        <v>21</v>
      </c>
    </row>
    <row r="20724" spans="18:19" x14ac:dyDescent="0.25">
      <c r="R20724" s="23" t="s">
        <v>20745</v>
      </c>
      <c r="S20724" s="23" t="s">
        <v>21</v>
      </c>
    </row>
    <row r="20725" spans="18:19" x14ac:dyDescent="0.25">
      <c r="R20725" s="23" t="s">
        <v>20746</v>
      </c>
      <c r="S20725" s="23" t="s">
        <v>21</v>
      </c>
    </row>
    <row r="20726" spans="18:19" x14ac:dyDescent="0.25">
      <c r="R20726" s="23" t="s">
        <v>20747</v>
      </c>
      <c r="S20726" s="23" t="s">
        <v>21</v>
      </c>
    </row>
    <row r="20727" spans="18:19" x14ac:dyDescent="0.25">
      <c r="R20727" s="23" t="s">
        <v>20748</v>
      </c>
      <c r="S20727" s="23" t="s">
        <v>21</v>
      </c>
    </row>
    <row r="20728" spans="18:19" x14ac:dyDescent="0.25">
      <c r="R20728" s="23" t="s">
        <v>20749</v>
      </c>
      <c r="S20728" s="23" t="s">
        <v>21</v>
      </c>
    </row>
    <row r="20729" spans="18:19" x14ac:dyDescent="0.25">
      <c r="R20729" s="23" t="s">
        <v>20750</v>
      </c>
      <c r="S20729" s="23" t="s">
        <v>21</v>
      </c>
    </row>
    <row r="20730" spans="18:19" x14ac:dyDescent="0.25">
      <c r="R20730" s="23" t="s">
        <v>20751</v>
      </c>
      <c r="S20730" s="23" t="s">
        <v>21</v>
      </c>
    </row>
    <row r="20731" spans="18:19" x14ac:dyDescent="0.25">
      <c r="R20731" s="23" t="s">
        <v>20752</v>
      </c>
      <c r="S20731" s="23" t="s">
        <v>21</v>
      </c>
    </row>
    <row r="20732" spans="18:19" x14ac:dyDescent="0.25">
      <c r="R20732" s="23" t="s">
        <v>20753</v>
      </c>
      <c r="S20732" s="23" t="s">
        <v>21</v>
      </c>
    </row>
    <row r="20733" spans="18:19" x14ac:dyDescent="0.25">
      <c r="R20733" s="23" t="s">
        <v>20754</v>
      </c>
      <c r="S20733" s="23" t="s">
        <v>21</v>
      </c>
    </row>
    <row r="20734" spans="18:19" x14ac:dyDescent="0.25">
      <c r="R20734" s="23" t="s">
        <v>20755</v>
      </c>
      <c r="S20734" s="23" t="s">
        <v>21</v>
      </c>
    </row>
    <row r="20735" spans="18:19" x14ac:dyDescent="0.25">
      <c r="R20735" s="23" t="s">
        <v>20756</v>
      </c>
      <c r="S20735" s="23" t="s">
        <v>21</v>
      </c>
    </row>
    <row r="20736" spans="18:19" x14ac:dyDescent="0.25">
      <c r="R20736" s="23" t="s">
        <v>20757</v>
      </c>
      <c r="S20736" s="23" t="s">
        <v>21</v>
      </c>
    </row>
    <row r="20737" spans="18:19" x14ac:dyDescent="0.25">
      <c r="R20737" s="23" t="s">
        <v>20758</v>
      </c>
      <c r="S20737" s="23" t="s">
        <v>21</v>
      </c>
    </row>
    <row r="20738" spans="18:19" x14ac:dyDescent="0.25">
      <c r="R20738" s="23" t="s">
        <v>20759</v>
      </c>
      <c r="S20738" s="23" t="s">
        <v>21</v>
      </c>
    </row>
    <row r="20739" spans="18:19" x14ac:dyDescent="0.25">
      <c r="R20739" s="23" t="s">
        <v>20760</v>
      </c>
      <c r="S20739" s="23" t="s">
        <v>21</v>
      </c>
    </row>
    <row r="20740" spans="18:19" x14ac:dyDescent="0.25">
      <c r="R20740" s="23" t="s">
        <v>20761</v>
      </c>
      <c r="S20740" s="23" t="s">
        <v>21</v>
      </c>
    </row>
    <row r="20741" spans="18:19" x14ac:dyDescent="0.25">
      <c r="R20741" s="23" t="s">
        <v>20762</v>
      </c>
      <c r="S20741" s="23" t="s">
        <v>21</v>
      </c>
    </row>
    <row r="20742" spans="18:19" x14ac:dyDescent="0.25">
      <c r="R20742" s="23" t="s">
        <v>20763</v>
      </c>
      <c r="S20742" s="23" t="s">
        <v>21</v>
      </c>
    </row>
    <row r="20743" spans="18:19" x14ac:dyDescent="0.25">
      <c r="R20743" s="23" t="s">
        <v>20764</v>
      </c>
      <c r="S20743" s="23" t="s">
        <v>21</v>
      </c>
    </row>
    <row r="20744" spans="18:19" x14ac:dyDescent="0.25">
      <c r="R20744" s="23" t="s">
        <v>20765</v>
      </c>
      <c r="S20744" s="23" t="s">
        <v>21</v>
      </c>
    </row>
    <row r="20745" spans="18:19" x14ac:dyDescent="0.25">
      <c r="R20745" s="23" t="s">
        <v>20766</v>
      </c>
      <c r="S20745" s="23" t="s">
        <v>21</v>
      </c>
    </row>
    <row r="20746" spans="18:19" x14ac:dyDescent="0.25">
      <c r="R20746" s="23" t="s">
        <v>20767</v>
      </c>
      <c r="S20746" s="23" t="s">
        <v>21</v>
      </c>
    </row>
    <row r="20747" spans="18:19" x14ac:dyDescent="0.25">
      <c r="R20747" s="23" t="s">
        <v>20768</v>
      </c>
      <c r="S20747" s="23" t="s">
        <v>21</v>
      </c>
    </row>
    <row r="20748" spans="18:19" x14ac:dyDescent="0.25">
      <c r="R20748" s="23" t="s">
        <v>20769</v>
      </c>
      <c r="S20748" s="23" t="s">
        <v>21</v>
      </c>
    </row>
    <row r="20749" spans="18:19" x14ac:dyDescent="0.25">
      <c r="R20749" s="23" t="s">
        <v>20770</v>
      </c>
      <c r="S20749" s="23" t="s">
        <v>21</v>
      </c>
    </row>
    <row r="20750" spans="18:19" x14ac:dyDescent="0.25">
      <c r="R20750" s="23" t="s">
        <v>20771</v>
      </c>
      <c r="S20750" s="23" t="s">
        <v>21</v>
      </c>
    </row>
    <row r="20751" spans="18:19" x14ac:dyDescent="0.25">
      <c r="R20751" s="23" t="s">
        <v>20772</v>
      </c>
      <c r="S20751" s="23" t="s">
        <v>21</v>
      </c>
    </row>
    <row r="20752" spans="18:19" x14ac:dyDescent="0.25">
      <c r="R20752" s="23" t="s">
        <v>20773</v>
      </c>
      <c r="S20752" s="23" t="s">
        <v>21</v>
      </c>
    </row>
    <row r="20753" spans="18:19" x14ac:dyDescent="0.25">
      <c r="R20753" s="23" t="s">
        <v>20774</v>
      </c>
      <c r="S20753" s="23" t="s">
        <v>21</v>
      </c>
    </row>
    <row r="20754" spans="18:19" x14ac:dyDescent="0.25">
      <c r="R20754" s="23" t="s">
        <v>20775</v>
      </c>
      <c r="S20754" s="23" t="s">
        <v>21</v>
      </c>
    </row>
    <row r="20755" spans="18:19" x14ac:dyDescent="0.25">
      <c r="R20755" s="23" t="s">
        <v>20776</v>
      </c>
      <c r="S20755" s="23" t="s">
        <v>21</v>
      </c>
    </row>
    <row r="20756" spans="18:19" x14ac:dyDescent="0.25">
      <c r="R20756" s="23" t="s">
        <v>20777</v>
      </c>
      <c r="S20756" s="23" t="s">
        <v>21</v>
      </c>
    </row>
    <row r="20757" spans="18:19" x14ac:dyDescent="0.25">
      <c r="R20757" s="23" t="s">
        <v>20778</v>
      </c>
      <c r="S20757" s="23" t="s">
        <v>21</v>
      </c>
    </row>
    <row r="20758" spans="18:19" x14ac:dyDescent="0.25">
      <c r="R20758" s="23" t="s">
        <v>20779</v>
      </c>
      <c r="S20758" s="23" t="s">
        <v>21</v>
      </c>
    </row>
    <row r="20759" spans="18:19" x14ac:dyDescent="0.25">
      <c r="R20759" s="23" t="s">
        <v>20780</v>
      </c>
      <c r="S20759" s="23" t="s">
        <v>21</v>
      </c>
    </row>
    <row r="20760" spans="18:19" x14ac:dyDescent="0.25">
      <c r="R20760" s="23" t="s">
        <v>20781</v>
      </c>
      <c r="S20760" s="23" t="s">
        <v>21</v>
      </c>
    </row>
    <row r="20761" spans="18:19" x14ac:dyDescent="0.25">
      <c r="R20761" s="23" t="s">
        <v>20782</v>
      </c>
      <c r="S20761" s="23" t="s">
        <v>21</v>
      </c>
    </row>
    <row r="20762" spans="18:19" x14ac:dyDescent="0.25">
      <c r="R20762" s="23" t="s">
        <v>20783</v>
      </c>
      <c r="S20762" s="23" t="s">
        <v>21</v>
      </c>
    </row>
    <row r="20763" spans="18:19" x14ac:dyDescent="0.25">
      <c r="R20763" s="23" t="s">
        <v>20784</v>
      </c>
      <c r="S20763" s="23" t="s">
        <v>21</v>
      </c>
    </row>
    <row r="20764" spans="18:19" x14ac:dyDescent="0.25">
      <c r="R20764" s="23" t="s">
        <v>20785</v>
      </c>
      <c r="S20764" s="23" t="s">
        <v>21</v>
      </c>
    </row>
    <row r="20765" spans="18:19" x14ac:dyDescent="0.25">
      <c r="R20765" s="23" t="s">
        <v>20786</v>
      </c>
      <c r="S20765" s="23" t="s">
        <v>21</v>
      </c>
    </row>
    <row r="20766" spans="18:19" x14ac:dyDescent="0.25">
      <c r="R20766" s="23" t="s">
        <v>20787</v>
      </c>
      <c r="S20766" s="23" t="s">
        <v>21</v>
      </c>
    </row>
    <row r="20767" spans="18:19" x14ac:dyDescent="0.25">
      <c r="R20767" s="23" t="s">
        <v>20788</v>
      </c>
      <c r="S20767" s="23" t="s">
        <v>21</v>
      </c>
    </row>
    <row r="20768" spans="18:19" x14ac:dyDescent="0.25">
      <c r="R20768" s="23" t="s">
        <v>20789</v>
      </c>
      <c r="S20768" s="23" t="s">
        <v>21</v>
      </c>
    </row>
    <row r="20769" spans="18:19" x14ac:dyDescent="0.25">
      <c r="R20769" s="23" t="s">
        <v>20790</v>
      </c>
      <c r="S20769" s="23" t="s">
        <v>21</v>
      </c>
    </row>
    <row r="20770" spans="18:19" x14ac:dyDescent="0.25">
      <c r="R20770" s="23" t="s">
        <v>20791</v>
      </c>
      <c r="S20770" s="23" t="s">
        <v>21</v>
      </c>
    </row>
    <row r="20771" spans="18:19" x14ac:dyDescent="0.25">
      <c r="R20771" s="23" t="s">
        <v>20792</v>
      </c>
      <c r="S20771" s="23" t="s">
        <v>21</v>
      </c>
    </row>
    <row r="20772" spans="18:19" x14ac:dyDescent="0.25">
      <c r="R20772" s="23" t="s">
        <v>20793</v>
      </c>
      <c r="S20772" s="23" t="s">
        <v>21</v>
      </c>
    </row>
    <row r="20773" spans="18:19" x14ac:dyDescent="0.25">
      <c r="R20773" s="23" t="s">
        <v>20794</v>
      </c>
      <c r="S20773" s="23" t="s">
        <v>21</v>
      </c>
    </row>
    <row r="20774" spans="18:19" x14ac:dyDescent="0.25">
      <c r="R20774" s="23" t="s">
        <v>20795</v>
      </c>
      <c r="S20774" s="23" t="s">
        <v>21</v>
      </c>
    </row>
    <row r="20775" spans="18:19" x14ac:dyDescent="0.25">
      <c r="R20775" s="23" t="s">
        <v>20796</v>
      </c>
      <c r="S20775" s="23" t="s">
        <v>21</v>
      </c>
    </row>
    <row r="20776" spans="18:19" x14ac:dyDescent="0.25">
      <c r="R20776" s="23" t="s">
        <v>20797</v>
      </c>
      <c r="S20776" s="23" t="s">
        <v>21</v>
      </c>
    </row>
    <row r="20777" spans="18:19" x14ac:dyDescent="0.25">
      <c r="R20777" s="23" t="s">
        <v>20798</v>
      </c>
      <c r="S20777" s="23" t="s">
        <v>21</v>
      </c>
    </row>
    <row r="20778" spans="18:19" x14ac:dyDescent="0.25">
      <c r="R20778" s="23" t="s">
        <v>20799</v>
      </c>
      <c r="S20778" s="23" t="s">
        <v>21</v>
      </c>
    </row>
    <row r="20779" spans="18:19" x14ac:dyDescent="0.25">
      <c r="R20779" s="23" t="s">
        <v>20800</v>
      </c>
      <c r="S20779" s="23" t="s">
        <v>21</v>
      </c>
    </row>
    <row r="20780" spans="18:19" x14ac:dyDescent="0.25">
      <c r="R20780" s="23" t="s">
        <v>20801</v>
      </c>
      <c r="S20780" s="23" t="s">
        <v>21</v>
      </c>
    </row>
    <row r="20781" spans="18:19" x14ac:dyDescent="0.25">
      <c r="R20781" s="23" t="s">
        <v>20802</v>
      </c>
      <c r="S20781" s="23" t="s">
        <v>21</v>
      </c>
    </row>
    <row r="20782" spans="18:19" x14ac:dyDescent="0.25">
      <c r="R20782" s="23" t="s">
        <v>20803</v>
      </c>
      <c r="S20782" s="23" t="s">
        <v>21</v>
      </c>
    </row>
    <row r="20783" spans="18:19" x14ac:dyDescent="0.25">
      <c r="R20783" s="23" t="s">
        <v>20804</v>
      </c>
      <c r="S20783" s="23" t="s">
        <v>21</v>
      </c>
    </row>
    <row r="20784" spans="18:19" x14ac:dyDescent="0.25">
      <c r="R20784" s="23" t="s">
        <v>20805</v>
      </c>
      <c r="S20784" s="23" t="s">
        <v>21</v>
      </c>
    </row>
    <row r="20785" spans="18:19" x14ac:dyDescent="0.25">
      <c r="R20785" s="23" t="s">
        <v>20806</v>
      </c>
      <c r="S20785" s="23" t="s">
        <v>21</v>
      </c>
    </row>
    <row r="20786" spans="18:19" x14ac:dyDescent="0.25">
      <c r="R20786" s="23" t="s">
        <v>20807</v>
      </c>
      <c r="S20786" s="23" t="s">
        <v>21</v>
      </c>
    </row>
    <row r="20787" spans="18:19" x14ac:dyDescent="0.25">
      <c r="R20787" s="23" t="s">
        <v>20808</v>
      </c>
      <c r="S20787" s="23" t="s">
        <v>21</v>
      </c>
    </row>
    <row r="20788" spans="18:19" x14ac:dyDescent="0.25">
      <c r="R20788" s="23" t="s">
        <v>20809</v>
      </c>
      <c r="S20788" s="23" t="s">
        <v>21</v>
      </c>
    </row>
    <row r="20789" spans="18:19" x14ac:dyDescent="0.25">
      <c r="R20789" s="23" t="s">
        <v>20810</v>
      </c>
      <c r="S20789" s="23" t="s">
        <v>21</v>
      </c>
    </row>
    <row r="20790" spans="18:19" x14ac:dyDescent="0.25">
      <c r="R20790" s="23" t="s">
        <v>20811</v>
      </c>
      <c r="S20790" s="23" t="s">
        <v>21</v>
      </c>
    </row>
    <row r="20791" spans="18:19" x14ac:dyDescent="0.25">
      <c r="R20791" s="23" t="s">
        <v>20812</v>
      </c>
      <c r="S20791" s="23" t="s">
        <v>21</v>
      </c>
    </row>
    <row r="20792" spans="18:19" x14ac:dyDescent="0.25">
      <c r="R20792" s="23" t="s">
        <v>20813</v>
      </c>
      <c r="S20792" s="23" t="s">
        <v>21</v>
      </c>
    </row>
    <row r="20793" spans="18:19" x14ac:dyDescent="0.25">
      <c r="R20793" s="23" t="s">
        <v>20814</v>
      </c>
      <c r="S20793" s="23" t="s">
        <v>21</v>
      </c>
    </row>
    <row r="20794" spans="18:19" x14ac:dyDescent="0.25">
      <c r="R20794" s="23" t="s">
        <v>20815</v>
      </c>
      <c r="S20794" s="23" t="s">
        <v>21</v>
      </c>
    </row>
    <row r="20795" spans="18:19" x14ac:dyDescent="0.25">
      <c r="R20795" s="23" t="s">
        <v>20816</v>
      </c>
      <c r="S20795" s="23" t="s">
        <v>21</v>
      </c>
    </row>
    <row r="20796" spans="18:19" x14ac:dyDescent="0.25">
      <c r="R20796" s="23" t="s">
        <v>20817</v>
      </c>
      <c r="S20796" s="23" t="s">
        <v>21</v>
      </c>
    </row>
    <row r="20797" spans="18:19" x14ac:dyDescent="0.25">
      <c r="R20797" s="23" t="s">
        <v>20818</v>
      </c>
      <c r="S20797" s="23" t="s">
        <v>21</v>
      </c>
    </row>
    <row r="20798" spans="18:19" x14ac:dyDescent="0.25">
      <c r="R20798" s="23" t="s">
        <v>20819</v>
      </c>
      <c r="S20798" s="23" t="s">
        <v>21</v>
      </c>
    </row>
    <row r="20799" spans="18:19" x14ac:dyDescent="0.25">
      <c r="R20799" s="23" t="s">
        <v>20820</v>
      </c>
      <c r="S20799" s="23" t="s">
        <v>21</v>
      </c>
    </row>
    <row r="20800" spans="18:19" x14ac:dyDescent="0.25">
      <c r="R20800" s="23" t="s">
        <v>20821</v>
      </c>
      <c r="S20800" s="23" t="s">
        <v>21</v>
      </c>
    </row>
    <row r="20801" spans="18:19" x14ac:dyDescent="0.25">
      <c r="R20801" s="23" t="s">
        <v>20822</v>
      </c>
      <c r="S20801" s="23" t="s">
        <v>21</v>
      </c>
    </row>
    <row r="20802" spans="18:19" x14ac:dyDescent="0.25">
      <c r="R20802" s="23" t="s">
        <v>20823</v>
      </c>
      <c r="S20802" s="23" t="s">
        <v>21</v>
      </c>
    </row>
    <row r="20803" spans="18:19" x14ac:dyDescent="0.25">
      <c r="R20803" s="23" t="s">
        <v>20824</v>
      </c>
      <c r="S20803" s="23" t="s">
        <v>21</v>
      </c>
    </row>
    <row r="20804" spans="18:19" x14ac:dyDescent="0.25">
      <c r="R20804" s="23" t="s">
        <v>20825</v>
      </c>
      <c r="S20804" s="23" t="s">
        <v>21</v>
      </c>
    </row>
    <row r="20805" spans="18:19" x14ac:dyDescent="0.25">
      <c r="R20805" s="23" t="s">
        <v>20826</v>
      </c>
      <c r="S20805" s="23" t="s">
        <v>21</v>
      </c>
    </row>
    <row r="20806" spans="18:19" x14ac:dyDescent="0.25">
      <c r="R20806" s="23" t="s">
        <v>20827</v>
      </c>
      <c r="S20806" s="23" t="s">
        <v>21</v>
      </c>
    </row>
    <row r="20807" spans="18:19" x14ac:dyDescent="0.25">
      <c r="R20807" s="23" t="s">
        <v>20828</v>
      </c>
      <c r="S20807" s="23" t="s">
        <v>21</v>
      </c>
    </row>
    <row r="20808" spans="18:19" x14ac:dyDescent="0.25">
      <c r="R20808" s="23" t="s">
        <v>20829</v>
      </c>
      <c r="S20808" s="23" t="s">
        <v>21</v>
      </c>
    </row>
    <row r="20809" spans="18:19" x14ac:dyDescent="0.25">
      <c r="R20809" s="23" t="s">
        <v>20830</v>
      </c>
      <c r="S20809" s="23" t="s">
        <v>21</v>
      </c>
    </row>
    <row r="20810" spans="18:19" x14ac:dyDescent="0.25">
      <c r="R20810" s="23" t="s">
        <v>20831</v>
      </c>
      <c r="S20810" s="23" t="s">
        <v>21</v>
      </c>
    </row>
    <row r="20811" spans="18:19" x14ac:dyDescent="0.25">
      <c r="R20811" s="23" t="s">
        <v>20832</v>
      </c>
      <c r="S20811" s="23" t="s">
        <v>21</v>
      </c>
    </row>
    <row r="20812" spans="18:19" x14ac:dyDescent="0.25">
      <c r="R20812" s="23" t="s">
        <v>20833</v>
      </c>
      <c r="S20812" s="23" t="s">
        <v>21</v>
      </c>
    </row>
    <row r="20813" spans="18:19" x14ac:dyDescent="0.25">
      <c r="R20813" s="23" t="s">
        <v>20834</v>
      </c>
      <c r="S20813" s="23" t="s">
        <v>21</v>
      </c>
    </row>
    <row r="20814" spans="18:19" x14ac:dyDescent="0.25">
      <c r="R20814" s="23" t="s">
        <v>20835</v>
      </c>
      <c r="S20814" s="23" t="s">
        <v>21</v>
      </c>
    </row>
    <row r="20815" spans="18:19" x14ac:dyDescent="0.25">
      <c r="R20815" s="23" t="s">
        <v>20836</v>
      </c>
      <c r="S20815" s="23" t="s">
        <v>21</v>
      </c>
    </row>
    <row r="20816" spans="18:19" x14ac:dyDescent="0.25">
      <c r="R20816" s="23" t="s">
        <v>20837</v>
      </c>
      <c r="S20816" s="23" t="s">
        <v>21</v>
      </c>
    </row>
    <row r="20817" spans="18:19" x14ac:dyDescent="0.25">
      <c r="R20817" s="23" t="s">
        <v>20838</v>
      </c>
      <c r="S20817" s="23" t="s">
        <v>21</v>
      </c>
    </row>
    <row r="20818" spans="18:19" x14ac:dyDescent="0.25">
      <c r="R20818" s="23" t="s">
        <v>20839</v>
      </c>
      <c r="S20818" s="23" t="s">
        <v>21</v>
      </c>
    </row>
    <row r="20819" spans="18:19" x14ac:dyDescent="0.25">
      <c r="R20819" s="23" t="s">
        <v>20840</v>
      </c>
      <c r="S20819" s="23" t="s">
        <v>21</v>
      </c>
    </row>
    <row r="20820" spans="18:19" x14ac:dyDescent="0.25">
      <c r="R20820" s="23" t="s">
        <v>20841</v>
      </c>
      <c r="S20820" s="23" t="s">
        <v>21</v>
      </c>
    </row>
    <row r="20821" spans="18:19" x14ac:dyDescent="0.25">
      <c r="R20821" s="23" t="s">
        <v>20842</v>
      </c>
      <c r="S20821" s="23" t="s">
        <v>21</v>
      </c>
    </row>
    <row r="20822" spans="18:19" x14ac:dyDescent="0.25">
      <c r="R20822" s="23" t="s">
        <v>20843</v>
      </c>
      <c r="S20822" s="23" t="s">
        <v>21</v>
      </c>
    </row>
    <row r="20823" spans="18:19" x14ac:dyDescent="0.25">
      <c r="R20823" s="23" t="s">
        <v>20844</v>
      </c>
      <c r="S20823" s="23" t="s">
        <v>21</v>
      </c>
    </row>
    <row r="20824" spans="18:19" x14ac:dyDescent="0.25">
      <c r="R20824" s="23" t="s">
        <v>20845</v>
      </c>
      <c r="S20824" s="23" t="s">
        <v>21</v>
      </c>
    </row>
    <row r="20825" spans="18:19" x14ac:dyDescent="0.25">
      <c r="R20825" s="23" t="s">
        <v>20846</v>
      </c>
      <c r="S20825" s="23" t="s">
        <v>21</v>
      </c>
    </row>
    <row r="20826" spans="18:19" x14ac:dyDescent="0.25">
      <c r="R20826" s="23" t="s">
        <v>20847</v>
      </c>
      <c r="S20826" s="23" t="s">
        <v>21</v>
      </c>
    </row>
    <row r="20827" spans="18:19" x14ac:dyDescent="0.25">
      <c r="R20827" s="23" t="s">
        <v>20848</v>
      </c>
      <c r="S20827" s="23" t="s">
        <v>21</v>
      </c>
    </row>
    <row r="20828" spans="18:19" x14ac:dyDescent="0.25">
      <c r="R20828" s="23" t="s">
        <v>20849</v>
      </c>
      <c r="S20828" s="23" t="s">
        <v>21</v>
      </c>
    </row>
    <row r="20829" spans="18:19" x14ac:dyDescent="0.25">
      <c r="R20829" s="23" t="s">
        <v>20850</v>
      </c>
      <c r="S20829" s="23" t="s">
        <v>21</v>
      </c>
    </row>
    <row r="20830" spans="18:19" x14ac:dyDescent="0.25">
      <c r="R20830" s="23" t="s">
        <v>20851</v>
      </c>
      <c r="S20830" s="23" t="s">
        <v>21</v>
      </c>
    </row>
    <row r="20831" spans="18:19" x14ac:dyDescent="0.25">
      <c r="R20831" s="23" t="s">
        <v>20852</v>
      </c>
      <c r="S20831" s="23" t="s">
        <v>21</v>
      </c>
    </row>
  </sheetData>
  <sheetProtection algorithmName="SHA-512" hashValue="5srLjuzUwslzKx4kgX9fvTM8BoP/sW4NagXB5YMt0bCB6K3OxaErs5t5B2bWFb3IxU4qVCKJaa2uXVYK3EXAPQ==" saltValue="zAFe+ZhxQ5YmjgsO+fH0Qw==" spinCount="100000" sheet="1" selectLockedCells="1"/>
  <mergeCells count="2">
    <mergeCell ref="C17:E17"/>
    <mergeCell ref="M15:M16"/>
  </mergeCells>
  <conditionalFormatting sqref="R4:R12055">
    <cfRule type="duplicateValues" dxfId="0" priority="9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Sheet3!$A$3:$A$14</xm:f>
          </x14:formula1>
          <xm:sqref>C17</xm:sqref>
        </x14:dataValidation>
        <x14:dataValidation type="list" allowBlank="1" showInputMessage="1" showErrorMessage="1" xr:uid="{00000000-0002-0000-0000-000000000000}">
          <x14:formula1>
            <xm:f>'Fixed Pricing'!$D$7:$D$20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3:AB48"/>
  <sheetViews>
    <sheetView showGridLines="0" tabSelected="1" zoomScale="80" zoomScaleNormal="80" workbookViewId="0">
      <selection activeCell="AA56" sqref="AA56"/>
    </sheetView>
  </sheetViews>
  <sheetFormatPr defaultColWidth="8.88671875" defaultRowHeight="13.2" x14ac:dyDescent="0.25"/>
  <cols>
    <col min="1" max="1" width="8.88671875" style="24"/>
    <col min="2" max="2" width="11.109375" style="24" customWidth="1"/>
    <col min="3" max="3" width="45" style="24" bestFit="1" customWidth="1"/>
    <col min="4" max="4" width="13.5546875" style="24" customWidth="1"/>
    <col min="5" max="5" width="9.5546875" style="24" customWidth="1"/>
    <col min="6" max="6" width="8.88671875" style="24"/>
    <col min="7" max="7" width="9.88671875" style="24" bestFit="1" customWidth="1"/>
    <col min="8" max="8" width="11.6640625" style="24" customWidth="1"/>
    <col min="9" max="9" width="9.88671875" style="24" bestFit="1" customWidth="1"/>
    <col min="10" max="10" width="12.5546875" style="24" customWidth="1"/>
    <col min="11" max="11" width="9.88671875" style="24" bestFit="1" customWidth="1"/>
    <col min="12" max="12" width="11.88671875" style="24" customWidth="1"/>
    <col min="13" max="13" width="9.88671875" style="24" bestFit="1" customWidth="1"/>
    <col min="14" max="14" width="14" style="24" customWidth="1"/>
    <col min="15" max="15" width="9.88671875" style="24" bestFit="1" customWidth="1"/>
    <col min="16" max="16" width="13.109375" style="24" customWidth="1"/>
    <col min="17" max="17" width="9.88671875" style="24" bestFit="1" customWidth="1"/>
    <col min="18" max="18" width="13.44140625" style="24" customWidth="1"/>
    <col min="19" max="19" width="9.88671875" style="24" bestFit="1" customWidth="1"/>
    <col min="20" max="20" width="14.88671875" style="24" customWidth="1"/>
    <col min="21" max="21" width="9.88671875" style="24" bestFit="1" customWidth="1"/>
    <col min="22" max="22" width="13.109375" style="24" customWidth="1"/>
    <col min="23" max="23" width="9.88671875" style="24" bestFit="1" customWidth="1"/>
    <col min="24" max="24" width="14.109375" style="24" customWidth="1"/>
    <col min="25" max="25" width="9.88671875" style="24" bestFit="1" customWidth="1"/>
    <col min="26" max="26" width="10.5546875" style="24" customWidth="1"/>
    <col min="27" max="27" width="9.88671875" style="24" bestFit="1" customWidth="1"/>
    <col min="28" max="28" width="10.88671875" style="24" customWidth="1"/>
    <col min="29" max="16384" width="8.88671875" style="24"/>
  </cols>
  <sheetData>
    <row r="3" spans="2:28" ht="13.8" thickBot="1" x14ac:dyDescent="0.3"/>
    <row r="4" spans="2:28" ht="15" customHeight="1" thickBot="1" x14ac:dyDescent="0.3">
      <c r="D4" s="25"/>
      <c r="E4" s="114" t="s">
        <v>20853</v>
      </c>
      <c r="F4" s="115"/>
      <c r="G4" s="112" t="s">
        <v>20854</v>
      </c>
      <c r="H4" s="113"/>
      <c r="I4" s="112" t="s">
        <v>20855</v>
      </c>
      <c r="J4" s="113"/>
      <c r="K4" s="112" t="s">
        <v>20856</v>
      </c>
      <c r="L4" s="113"/>
      <c r="M4" s="112" t="s">
        <v>20857</v>
      </c>
      <c r="N4" s="113"/>
      <c r="O4" s="112" t="s">
        <v>20858</v>
      </c>
      <c r="P4" s="113"/>
      <c r="Q4" s="112" t="s">
        <v>20859</v>
      </c>
      <c r="R4" s="113"/>
      <c r="S4" s="112" t="s">
        <v>20860</v>
      </c>
      <c r="T4" s="113"/>
      <c r="U4" s="112" t="s">
        <v>20861</v>
      </c>
      <c r="V4" s="113"/>
      <c r="W4" s="112" t="s">
        <v>20862</v>
      </c>
      <c r="X4" s="113"/>
      <c r="Y4" s="112" t="s">
        <v>20863</v>
      </c>
      <c r="Z4" s="113"/>
      <c r="AA4" s="112" t="s">
        <v>20864</v>
      </c>
      <c r="AB4" s="113"/>
    </row>
    <row r="5" spans="2:28" ht="67.5" customHeight="1" thickBot="1" x14ac:dyDescent="0.3">
      <c r="C5" s="26" t="s">
        <v>20865</v>
      </c>
      <c r="D5" s="27"/>
      <c r="E5" s="114" t="s">
        <v>27</v>
      </c>
      <c r="F5" s="115"/>
      <c r="G5" s="112" t="s">
        <v>20866</v>
      </c>
      <c r="H5" s="113"/>
      <c r="I5" s="112" t="s">
        <v>20867</v>
      </c>
      <c r="J5" s="113"/>
      <c r="K5" s="112" t="s">
        <v>20868</v>
      </c>
      <c r="L5" s="113"/>
      <c r="M5" s="112" t="s">
        <v>20869</v>
      </c>
      <c r="N5" s="113"/>
      <c r="O5" s="112" t="s">
        <v>20870</v>
      </c>
      <c r="P5" s="113"/>
      <c r="Q5" s="112" t="s">
        <v>20871</v>
      </c>
      <c r="R5" s="113"/>
      <c r="S5" s="112" t="s">
        <v>20872</v>
      </c>
      <c r="T5" s="113"/>
      <c r="U5" s="112" t="s">
        <v>20873</v>
      </c>
      <c r="V5" s="113"/>
      <c r="W5" s="112" t="s">
        <v>20874</v>
      </c>
      <c r="X5" s="113"/>
      <c r="Y5" s="112" t="s">
        <v>20875</v>
      </c>
      <c r="Z5" s="113"/>
      <c r="AA5" s="112" t="s">
        <v>20876</v>
      </c>
      <c r="AB5" s="113"/>
    </row>
    <row r="6" spans="2:28" ht="40.200000000000003" thickBot="1" x14ac:dyDescent="0.3">
      <c r="B6" s="14" t="s">
        <v>14</v>
      </c>
      <c r="C6" s="106" t="s">
        <v>20877</v>
      </c>
      <c r="D6" s="15" t="s">
        <v>20</v>
      </c>
      <c r="E6" s="16" t="s">
        <v>20878</v>
      </c>
      <c r="F6" s="17" t="s">
        <v>20879</v>
      </c>
      <c r="G6" s="16" t="s">
        <v>20878</v>
      </c>
      <c r="H6" s="17" t="s">
        <v>20879</v>
      </c>
      <c r="I6" s="16" t="s">
        <v>20878</v>
      </c>
      <c r="J6" s="17" t="s">
        <v>20879</v>
      </c>
      <c r="K6" s="16" t="s">
        <v>20878</v>
      </c>
      <c r="L6" s="17" t="s">
        <v>20879</v>
      </c>
      <c r="M6" s="16" t="s">
        <v>20878</v>
      </c>
      <c r="N6" s="17" t="s">
        <v>20879</v>
      </c>
      <c r="O6" s="16" t="s">
        <v>20878</v>
      </c>
      <c r="P6" s="17" t="s">
        <v>20879</v>
      </c>
      <c r="Q6" s="16" t="s">
        <v>20878</v>
      </c>
      <c r="R6" s="17" t="s">
        <v>20879</v>
      </c>
      <c r="S6" s="16" t="s">
        <v>20878</v>
      </c>
      <c r="T6" s="17" t="s">
        <v>20879</v>
      </c>
      <c r="U6" s="16" t="s">
        <v>20878</v>
      </c>
      <c r="V6" s="17" t="s">
        <v>20879</v>
      </c>
      <c r="W6" s="16" t="s">
        <v>20878</v>
      </c>
      <c r="X6" s="17" t="s">
        <v>20879</v>
      </c>
      <c r="Y6" s="16" t="s">
        <v>20878</v>
      </c>
      <c r="Z6" s="17" t="s">
        <v>20879</v>
      </c>
      <c r="AA6" s="16" t="s">
        <v>20878</v>
      </c>
      <c r="AB6" s="17" t="s">
        <v>20879</v>
      </c>
    </row>
    <row r="7" spans="2:28" ht="13.8" x14ac:dyDescent="0.25">
      <c r="B7" s="116" t="s">
        <v>22</v>
      </c>
      <c r="C7" s="65" t="s">
        <v>32104</v>
      </c>
      <c r="D7" s="28" t="s">
        <v>221</v>
      </c>
      <c r="E7" s="44">
        <v>58</v>
      </c>
      <c r="F7" s="34">
        <v>3.2210000000000001</v>
      </c>
      <c r="G7" s="33">
        <v>105</v>
      </c>
      <c r="H7" s="34">
        <v>3.1709999999999998</v>
      </c>
      <c r="I7" s="33">
        <v>170</v>
      </c>
      <c r="J7" s="34">
        <v>3.13</v>
      </c>
      <c r="K7" s="33">
        <v>173</v>
      </c>
      <c r="L7" s="34">
        <v>3.1030000000000002</v>
      </c>
      <c r="M7" s="33">
        <v>206</v>
      </c>
      <c r="N7" s="34">
        <v>3.0960000000000001</v>
      </c>
      <c r="O7" s="33">
        <v>238</v>
      </c>
      <c r="P7" s="34">
        <v>3.0819999999999999</v>
      </c>
      <c r="Q7" s="33">
        <v>278</v>
      </c>
      <c r="R7" s="34">
        <v>3.0739999999999998</v>
      </c>
      <c r="S7" s="33">
        <v>314</v>
      </c>
      <c r="T7" s="34">
        <v>3.0630000000000002</v>
      </c>
      <c r="U7" s="33">
        <v>334</v>
      </c>
      <c r="V7" s="34">
        <v>3.0550000000000002</v>
      </c>
      <c r="W7" s="33">
        <v>361</v>
      </c>
      <c r="X7" s="34">
        <v>3.0510000000000002</v>
      </c>
      <c r="Y7" s="33">
        <v>424</v>
      </c>
      <c r="Z7" s="34">
        <v>3.044</v>
      </c>
      <c r="AA7" s="33">
        <v>453</v>
      </c>
      <c r="AB7" s="35">
        <v>3.0350000000000001</v>
      </c>
    </row>
    <row r="8" spans="2:28" ht="13.8" x14ac:dyDescent="0.25">
      <c r="B8" s="117"/>
      <c r="C8" s="104" t="s">
        <v>32104</v>
      </c>
      <c r="D8" s="29" t="s">
        <v>4093</v>
      </c>
      <c r="E8" s="39">
        <v>60</v>
      </c>
      <c r="F8" s="37">
        <v>3.226</v>
      </c>
      <c r="G8" s="36">
        <v>108</v>
      </c>
      <c r="H8" s="37">
        <v>3.2120000000000002</v>
      </c>
      <c r="I8" s="36">
        <v>165</v>
      </c>
      <c r="J8" s="37">
        <v>3.1509999999999998</v>
      </c>
      <c r="K8" s="36">
        <v>172</v>
      </c>
      <c r="L8" s="37">
        <v>3.1120000000000001</v>
      </c>
      <c r="M8" s="36">
        <v>206</v>
      </c>
      <c r="N8" s="37">
        <v>3.0960000000000001</v>
      </c>
      <c r="O8" s="36">
        <v>235</v>
      </c>
      <c r="P8" s="37">
        <v>3.089</v>
      </c>
      <c r="Q8" s="36">
        <v>273</v>
      </c>
      <c r="R8" s="37">
        <v>3.08</v>
      </c>
      <c r="S8" s="36">
        <v>309</v>
      </c>
      <c r="T8" s="37">
        <v>3.073</v>
      </c>
      <c r="U8" s="36">
        <v>334</v>
      </c>
      <c r="V8" s="37">
        <v>3.0640000000000001</v>
      </c>
      <c r="W8" s="36">
        <v>372</v>
      </c>
      <c r="X8" s="37">
        <v>3.0590000000000002</v>
      </c>
      <c r="Y8" s="36">
        <v>426</v>
      </c>
      <c r="Z8" s="37">
        <v>3.0529999999999999</v>
      </c>
      <c r="AA8" s="36">
        <v>439</v>
      </c>
      <c r="AB8" s="38">
        <v>3.0430000000000001</v>
      </c>
    </row>
    <row r="9" spans="2:28" ht="13.8" x14ac:dyDescent="0.25">
      <c r="B9" s="117"/>
      <c r="C9" s="104" t="s">
        <v>32104</v>
      </c>
      <c r="D9" s="30" t="s">
        <v>4847</v>
      </c>
      <c r="E9" s="39">
        <v>59</v>
      </c>
      <c r="F9" s="37">
        <v>3.2210000000000001</v>
      </c>
      <c r="G9" s="36">
        <v>103</v>
      </c>
      <c r="H9" s="37">
        <v>3.21</v>
      </c>
      <c r="I9" s="36">
        <v>166</v>
      </c>
      <c r="J9" s="37">
        <v>3.1659999999999999</v>
      </c>
      <c r="K9" s="36">
        <v>173</v>
      </c>
      <c r="L9" s="37">
        <v>3.1030000000000002</v>
      </c>
      <c r="M9" s="36">
        <v>210</v>
      </c>
      <c r="N9" s="37">
        <v>3.08</v>
      </c>
      <c r="O9" s="36">
        <v>243</v>
      </c>
      <c r="P9" s="37">
        <v>3.0670000000000002</v>
      </c>
      <c r="Q9" s="36">
        <v>283</v>
      </c>
      <c r="R9" s="37">
        <v>3.0640000000000001</v>
      </c>
      <c r="S9" s="36">
        <v>317</v>
      </c>
      <c r="T9" s="37">
        <v>3.056</v>
      </c>
      <c r="U9" s="36">
        <v>337</v>
      </c>
      <c r="V9" s="37">
        <v>3.0489999999999999</v>
      </c>
      <c r="W9" s="36">
        <v>364</v>
      </c>
      <c r="X9" s="37">
        <v>3.044</v>
      </c>
      <c r="Y9" s="36">
        <v>426</v>
      </c>
      <c r="Z9" s="37">
        <v>3.0409999999999999</v>
      </c>
      <c r="AA9" s="36">
        <v>452</v>
      </c>
      <c r="AB9" s="38">
        <v>3.0350000000000001</v>
      </c>
    </row>
    <row r="10" spans="2:28" ht="13.8" x14ac:dyDescent="0.25">
      <c r="B10" s="117"/>
      <c r="C10" s="104" t="s">
        <v>32104</v>
      </c>
      <c r="D10" s="30" t="s">
        <v>21</v>
      </c>
      <c r="E10" s="39">
        <v>59</v>
      </c>
      <c r="F10" s="37">
        <v>3.2210000000000001</v>
      </c>
      <c r="G10" s="36">
        <v>109</v>
      </c>
      <c r="H10" s="37">
        <v>3.2160000000000002</v>
      </c>
      <c r="I10" s="36">
        <v>168</v>
      </c>
      <c r="J10" s="37">
        <v>3.1539999999999999</v>
      </c>
      <c r="K10" s="36">
        <v>181</v>
      </c>
      <c r="L10" s="37">
        <v>3.113</v>
      </c>
      <c r="M10" s="36">
        <v>218</v>
      </c>
      <c r="N10" s="37">
        <v>3.0979999999999999</v>
      </c>
      <c r="O10" s="36">
        <v>252</v>
      </c>
      <c r="P10" s="37">
        <v>3.0840000000000001</v>
      </c>
      <c r="Q10" s="36">
        <v>294</v>
      </c>
      <c r="R10" s="37">
        <v>3.0750000000000002</v>
      </c>
      <c r="S10" s="36">
        <v>329</v>
      </c>
      <c r="T10" s="37">
        <v>3.0659999999999998</v>
      </c>
      <c r="U10" s="36">
        <v>363</v>
      </c>
      <c r="V10" s="37">
        <v>3.06</v>
      </c>
      <c r="W10" s="36">
        <v>411</v>
      </c>
      <c r="X10" s="37">
        <v>3.0529999999999999</v>
      </c>
      <c r="Y10" s="36">
        <v>449</v>
      </c>
      <c r="Z10" s="37">
        <v>3.0470000000000002</v>
      </c>
      <c r="AA10" s="36">
        <v>480</v>
      </c>
      <c r="AB10" s="38">
        <v>3.0430000000000001</v>
      </c>
    </row>
    <row r="11" spans="2:28" ht="13.8" x14ac:dyDescent="0.25">
      <c r="B11" s="117"/>
      <c r="C11" s="104" t="s">
        <v>32104</v>
      </c>
      <c r="D11" s="30" t="s">
        <v>2697</v>
      </c>
      <c r="E11" s="39">
        <v>59</v>
      </c>
      <c r="F11" s="37">
        <v>3.3460000000000001</v>
      </c>
      <c r="G11" s="36">
        <v>108</v>
      </c>
      <c r="H11" s="37">
        <v>3.2679999999999998</v>
      </c>
      <c r="I11" s="36">
        <v>158</v>
      </c>
      <c r="J11" s="37">
        <v>3.1819999999999999</v>
      </c>
      <c r="K11" s="36">
        <v>165</v>
      </c>
      <c r="L11" s="37">
        <v>3.1459999999999999</v>
      </c>
      <c r="M11" s="36">
        <v>198</v>
      </c>
      <c r="N11" s="37">
        <v>3.1160000000000001</v>
      </c>
      <c r="O11" s="36">
        <v>269</v>
      </c>
      <c r="P11" s="37">
        <v>3.1070000000000002</v>
      </c>
      <c r="Q11" s="36">
        <v>270</v>
      </c>
      <c r="R11" s="37">
        <v>3.0870000000000002</v>
      </c>
      <c r="S11" s="36">
        <v>299</v>
      </c>
      <c r="T11" s="37">
        <v>3.0760000000000001</v>
      </c>
      <c r="U11" s="36">
        <v>325</v>
      </c>
      <c r="V11" s="37">
        <v>3.0680000000000001</v>
      </c>
      <c r="W11" s="36">
        <v>367</v>
      </c>
      <c r="X11" s="37">
        <v>3.0609999999999999</v>
      </c>
      <c r="Y11" s="36">
        <v>404</v>
      </c>
      <c r="Z11" s="37">
        <v>3.0569999999999999</v>
      </c>
      <c r="AA11" s="36">
        <v>445</v>
      </c>
      <c r="AB11" s="38">
        <v>3.048</v>
      </c>
    </row>
    <row r="12" spans="2:28" ht="13.8" x14ac:dyDescent="0.25">
      <c r="B12" s="117"/>
      <c r="C12" s="104" t="s">
        <v>32104</v>
      </c>
      <c r="D12" s="30" t="s">
        <v>3337</v>
      </c>
      <c r="E12" s="39">
        <v>67</v>
      </c>
      <c r="F12" s="37">
        <v>3.2509999999999999</v>
      </c>
      <c r="G12" s="36">
        <v>121</v>
      </c>
      <c r="H12" s="37">
        <v>3.238</v>
      </c>
      <c r="I12" s="36">
        <v>171</v>
      </c>
      <c r="J12" s="37">
        <v>3.1680000000000001</v>
      </c>
      <c r="K12" s="36">
        <v>190</v>
      </c>
      <c r="L12" s="37">
        <v>3.1179999999999999</v>
      </c>
      <c r="M12" s="36">
        <v>223</v>
      </c>
      <c r="N12" s="37">
        <v>3.1030000000000002</v>
      </c>
      <c r="O12" s="36">
        <v>259</v>
      </c>
      <c r="P12" s="37">
        <v>3.089</v>
      </c>
      <c r="Q12" s="36">
        <v>298</v>
      </c>
      <c r="R12" s="37">
        <v>3.0859999999999999</v>
      </c>
      <c r="S12" s="36">
        <v>332</v>
      </c>
      <c r="T12" s="37">
        <v>3.077</v>
      </c>
      <c r="U12" s="36">
        <v>364</v>
      </c>
      <c r="V12" s="37">
        <v>3.069</v>
      </c>
      <c r="W12" s="36">
        <v>409</v>
      </c>
      <c r="X12" s="37">
        <v>3.0649999999999999</v>
      </c>
      <c r="Y12" s="36">
        <v>448</v>
      </c>
      <c r="Z12" s="37">
        <v>3.06</v>
      </c>
      <c r="AA12" s="36">
        <v>484</v>
      </c>
      <c r="AB12" s="38">
        <v>3.052</v>
      </c>
    </row>
    <row r="13" spans="2:28" ht="13.8" x14ac:dyDescent="0.25">
      <c r="B13" s="117"/>
      <c r="C13" s="104" t="s">
        <v>32104</v>
      </c>
      <c r="D13" s="30" t="s">
        <v>1170</v>
      </c>
      <c r="E13" s="39">
        <v>62</v>
      </c>
      <c r="F13" s="37">
        <v>3.3759999999999999</v>
      </c>
      <c r="G13" s="36">
        <v>116</v>
      </c>
      <c r="H13" s="37">
        <v>3.22</v>
      </c>
      <c r="I13" s="36">
        <v>171</v>
      </c>
      <c r="J13" s="37">
        <v>3.1680000000000001</v>
      </c>
      <c r="K13" s="36">
        <v>184</v>
      </c>
      <c r="L13" s="37">
        <v>3.1269999999999998</v>
      </c>
      <c r="M13" s="36">
        <v>223</v>
      </c>
      <c r="N13" s="37">
        <v>3.1030000000000002</v>
      </c>
      <c r="O13" s="36">
        <v>265</v>
      </c>
      <c r="P13" s="37">
        <v>3.0939999999999999</v>
      </c>
      <c r="Q13" s="36">
        <v>302</v>
      </c>
      <c r="R13" s="37">
        <v>3.089</v>
      </c>
      <c r="S13" s="36">
        <v>341</v>
      </c>
      <c r="T13" s="37">
        <v>3.081</v>
      </c>
      <c r="U13" s="36">
        <v>384</v>
      </c>
      <c r="V13" s="37">
        <v>3.0779999999999998</v>
      </c>
      <c r="W13" s="36">
        <v>426</v>
      </c>
      <c r="X13" s="37">
        <v>3.0710000000000002</v>
      </c>
      <c r="Y13" s="36">
        <v>473</v>
      </c>
      <c r="Z13" s="37">
        <v>3.0640000000000001</v>
      </c>
      <c r="AA13" s="36">
        <v>506</v>
      </c>
      <c r="AB13" s="38">
        <v>3.0590000000000002</v>
      </c>
    </row>
    <row r="14" spans="2:28" ht="13.8" x14ac:dyDescent="0.25">
      <c r="B14" s="117"/>
      <c r="C14" s="104" t="s">
        <v>32104</v>
      </c>
      <c r="D14" s="30" t="s">
        <v>2</v>
      </c>
      <c r="E14" s="39">
        <v>62</v>
      </c>
      <c r="F14" s="37">
        <v>3.2879999999999998</v>
      </c>
      <c r="G14" s="36">
        <v>113</v>
      </c>
      <c r="H14" s="37">
        <v>3.2130000000000001</v>
      </c>
      <c r="I14" s="36">
        <v>170</v>
      </c>
      <c r="J14" s="37">
        <v>3.1739999999999999</v>
      </c>
      <c r="K14" s="36">
        <v>172</v>
      </c>
      <c r="L14" s="37">
        <v>3.1120000000000001</v>
      </c>
      <c r="M14" s="36">
        <v>210</v>
      </c>
      <c r="N14" s="37">
        <v>3.09</v>
      </c>
      <c r="O14" s="36">
        <v>241</v>
      </c>
      <c r="P14" s="37">
        <v>3.0840000000000001</v>
      </c>
      <c r="Q14" s="36">
        <v>280</v>
      </c>
      <c r="R14" s="37">
        <v>3.0760000000000001</v>
      </c>
      <c r="S14" s="36">
        <v>314</v>
      </c>
      <c r="T14" s="37">
        <v>3.0680000000000001</v>
      </c>
      <c r="U14" s="36">
        <v>351</v>
      </c>
      <c r="V14" s="37">
        <v>3.0630000000000002</v>
      </c>
      <c r="W14" s="36">
        <v>391</v>
      </c>
      <c r="X14" s="37">
        <v>3.0539999999999998</v>
      </c>
      <c r="Y14" s="36">
        <v>433</v>
      </c>
      <c r="Z14" s="37">
        <v>3.0510000000000002</v>
      </c>
      <c r="AA14" s="36">
        <v>466</v>
      </c>
      <c r="AB14" s="38">
        <v>3.0390000000000001</v>
      </c>
    </row>
    <row r="15" spans="2:28" ht="13.8" x14ac:dyDescent="0.25">
      <c r="B15" s="117"/>
      <c r="C15" s="104" t="s">
        <v>32104</v>
      </c>
      <c r="D15" s="30" t="s">
        <v>1972</v>
      </c>
      <c r="E15" s="39">
        <v>61</v>
      </c>
      <c r="F15" s="37">
        <v>3.3660000000000001</v>
      </c>
      <c r="G15" s="36">
        <v>130</v>
      </c>
      <c r="H15" s="37">
        <v>3.2040000000000002</v>
      </c>
      <c r="I15" s="36">
        <v>189</v>
      </c>
      <c r="J15" s="37">
        <v>3.1579999999999999</v>
      </c>
      <c r="K15" s="36">
        <v>185</v>
      </c>
      <c r="L15" s="37">
        <v>3.129</v>
      </c>
      <c r="M15" s="36">
        <v>229</v>
      </c>
      <c r="N15" s="37">
        <v>3.1080000000000001</v>
      </c>
      <c r="O15" s="36">
        <v>261</v>
      </c>
      <c r="P15" s="37">
        <v>3.09</v>
      </c>
      <c r="Q15" s="36">
        <v>267</v>
      </c>
      <c r="R15" s="37">
        <v>3.085</v>
      </c>
      <c r="S15" s="36">
        <v>334</v>
      </c>
      <c r="T15" s="37">
        <v>3.0779999999999998</v>
      </c>
      <c r="U15" s="36">
        <v>373</v>
      </c>
      <c r="V15" s="37">
        <v>3.073</v>
      </c>
      <c r="W15" s="36">
        <v>422</v>
      </c>
      <c r="X15" s="37">
        <v>3.0649999999999999</v>
      </c>
      <c r="Y15" s="36">
        <v>474</v>
      </c>
      <c r="Z15" s="37">
        <v>3.0590000000000002</v>
      </c>
      <c r="AA15" s="36">
        <v>516</v>
      </c>
      <c r="AB15" s="38">
        <v>3.0529999999999999</v>
      </c>
    </row>
    <row r="16" spans="2:28" ht="13.8" x14ac:dyDescent="0.25">
      <c r="B16" s="117"/>
      <c r="C16" s="104" t="s">
        <v>32104</v>
      </c>
      <c r="D16" s="30" t="s">
        <v>1067</v>
      </c>
      <c r="E16" s="39">
        <v>61</v>
      </c>
      <c r="F16" s="37">
        <v>3.3660000000000001</v>
      </c>
      <c r="G16" s="36">
        <v>119</v>
      </c>
      <c r="H16" s="37">
        <v>3.2120000000000002</v>
      </c>
      <c r="I16" s="36">
        <v>189</v>
      </c>
      <c r="J16" s="37">
        <v>3.1749999999999998</v>
      </c>
      <c r="K16" s="36">
        <v>189</v>
      </c>
      <c r="L16" s="37">
        <v>3.1219999999999999</v>
      </c>
      <c r="M16" s="36">
        <v>232</v>
      </c>
      <c r="N16" s="37">
        <v>3.1</v>
      </c>
      <c r="O16" s="36">
        <v>261</v>
      </c>
      <c r="P16" s="37">
        <v>3.09</v>
      </c>
      <c r="Q16" s="36">
        <v>312</v>
      </c>
      <c r="R16" s="37">
        <v>3.085</v>
      </c>
      <c r="S16" s="36">
        <v>349</v>
      </c>
      <c r="T16" s="37">
        <v>3.0760000000000001</v>
      </c>
      <c r="U16" s="36">
        <v>383</v>
      </c>
      <c r="V16" s="37">
        <v>3.069</v>
      </c>
      <c r="W16" s="36">
        <v>429</v>
      </c>
      <c r="X16" s="37">
        <v>3.0590000000000002</v>
      </c>
      <c r="Y16" s="36">
        <v>481</v>
      </c>
      <c r="Z16" s="37">
        <v>3.048</v>
      </c>
      <c r="AA16" s="36">
        <v>529</v>
      </c>
      <c r="AB16" s="38">
        <v>3.0379999999999998</v>
      </c>
    </row>
    <row r="17" spans="2:28" ht="13.8" x14ac:dyDescent="0.25">
      <c r="B17" s="117"/>
      <c r="C17" s="104" t="s">
        <v>32104</v>
      </c>
      <c r="D17" s="30" t="s">
        <v>1023</v>
      </c>
      <c r="E17" s="39">
        <v>66</v>
      </c>
      <c r="F17" s="37">
        <v>3.246</v>
      </c>
      <c r="G17" s="36">
        <v>131</v>
      </c>
      <c r="H17" s="37">
        <v>3.206</v>
      </c>
      <c r="I17" s="36">
        <v>205</v>
      </c>
      <c r="J17" s="37">
        <v>3.181</v>
      </c>
      <c r="K17" s="36">
        <v>202</v>
      </c>
      <c r="L17" s="37">
        <v>3.1389999999999998</v>
      </c>
      <c r="M17" s="36">
        <v>256</v>
      </c>
      <c r="N17" s="37">
        <v>3.1219999999999999</v>
      </c>
      <c r="O17" s="36">
        <v>299</v>
      </c>
      <c r="P17" s="37">
        <v>3.1080000000000001</v>
      </c>
      <c r="Q17" s="36">
        <v>339</v>
      </c>
      <c r="R17" s="37">
        <v>3.1</v>
      </c>
      <c r="S17" s="36">
        <v>383</v>
      </c>
      <c r="T17" s="37">
        <v>3.093</v>
      </c>
      <c r="U17" s="36">
        <v>428</v>
      </c>
      <c r="V17" s="37">
        <v>3.0779999999999998</v>
      </c>
      <c r="W17" s="36">
        <v>475</v>
      </c>
      <c r="X17" s="37">
        <v>3.0640000000000001</v>
      </c>
      <c r="Y17" s="36">
        <v>542</v>
      </c>
      <c r="Z17" s="37">
        <v>3.0550000000000002</v>
      </c>
      <c r="AA17" s="36">
        <v>558</v>
      </c>
      <c r="AB17" s="38">
        <v>3.036</v>
      </c>
    </row>
    <row r="18" spans="2:28" ht="13.8" x14ac:dyDescent="0.25">
      <c r="B18" s="117"/>
      <c r="C18" s="104" t="s">
        <v>32104</v>
      </c>
      <c r="D18" s="30" t="s">
        <v>295</v>
      </c>
      <c r="E18" s="39">
        <v>60</v>
      </c>
      <c r="F18" s="37">
        <v>3.3559999999999999</v>
      </c>
      <c r="G18" s="36">
        <v>117</v>
      </c>
      <c r="H18" s="37">
        <v>3.2240000000000002</v>
      </c>
      <c r="I18" s="36">
        <v>170</v>
      </c>
      <c r="J18" s="37">
        <v>3.1659999999999999</v>
      </c>
      <c r="K18" s="36">
        <v>196</v>
      </c>
      <c r="L18" s="37">
        <v>3.1259999999999999</v>
      </c>
      <c r="M18" s="36">
        <v>242</v>
      </c>
      <c r="N18" s="37">
        <v>3.1040000000000001</v>
      </c>
      <c r="O18" s="36">
        <v>281</v>
      </c>
      <c r="P18" s="37">
        <v>3.0950000000000002</v>
      </c>
      <c r="Q18" s="36">
        <v>330</v>
      </c>
      <c r="R18" s="37">
        <v>3.09</v>
      </c>
      <c r="S18" s="36">
        <v>373</v>
      </c>
      <c r="T18" s="37">
        <v>3.0830000000000002</v>
      </c>
      <c r="U18" s="36">
        <v>401</v>
      </c>
      <c r="V18" s="37">
        <v>3.077</v>
      </c>
      <c r="W18" s="36">
        <v>463</v>
      </c>
      <c r="X18" s="37">
        <v>3.07</v>
      </c>
      <c r="Y18" s="36">
        <v>515</v>
      </c>
      <c r="Z18" s="37">
        <v>3.0619999999999998</v>
      </c>
      <c r="AA18" s="36">
        <v>558</v>
      </c>
      <c r="AB18" s="38">
        <v>3.0550000000000002</v>
      </c>
    </row>
    <row r="19" spans="2:28" ht="13.8" x14ac:dyDescent="0.25">
      <c r="B19" s="117"/>
      <c r="C19" s="104" t="s">
        <v>32104</v>
      </c>
      <c r="D19" s="30" t="s">
        <v>3256</v>
      </c>
      <c r="E19" s="39">
        <v>62</v>
      </c>
      <c r="F19" s="37">
        <v>3.3759999999999999</v>
      </c>
      <c r="G19" s="36">
        <v>119</v>
      </c>
      <c r="H19" s="37">
        <v>3.2120000000000002</v>
      </c>
      <c r="I19" s="36">
        <v>174</v>
      </c>
      <c r="J19" s="37">
        <v>3.15</v>
      </c>
      <c r="K19" s="36">
        <v>185</v>
      </c>
      <c r="L19" s="37">
        <v>3.1179999999999999</v>
      </c>
      <c r="M19" s="36">
        <v>228</v>
      </c>
      <c r="N19" s="37">
        <v>3.0960000000000001</v>
      </c>
      <c r="O19" s="36">
        <v>268</v>
      </c>
      <c r="P19" s="37">
        <v>3.0859999999999999</v>
      </c>
      <c r="Q19" s="36">
        <v>311</v>
      </c>
      <c r="R19" s="37">
        <v>3.0750000000000002</v>
      </c>
      <c r="S19" s="36">
        <v>349</v>
      </c>
      <c r="T19" s="37">
        <v>3.0670000000000002</v>
      </c>
      <c r="U19" s="36">
        <v>392</v>
      </c>
      <c r="V19" s="37">
        <v>3.0630000000000002</v>
      </c>
      <c r="W19" s="36">
        <v>434</v>
      </c>
      <c r="X19" s="37">
        <v>3.06</v>
      </c>
      <c r="Y19" s="36">
        <v>481</v>
      </c>
      <c r="Z19" s="37">
        <v>3.0529999999999999</v>
      </c>
      <c r="AA19" s="36">
        <v>519</v>
      </c>
      <c r="AB19" s="38">
        <v>3.0449999999999999</v>
      </c>
    </row>
    <row r="20" spans="2:28" ht="14.4" thickBot="1" x14ac:dyDescent="0.3">
      <c r="B20" s="117"/>
      <c r="C20" s="105" t="s">
        <v>32104</v>
      </c>
      <c r="D20" s="31" t="s">
        <v>2958</v>
      </c>
      <c r="E20" s="40">
        <v>61</v>
      </c>
      <c r="F20" s="41">
        <v>3.3660000000000001</v>
      </c>
      <c r="G20" s="42">
        <v>113</v>
      </c>
      <c r="H20" s="41">
        <v>3.2130000000000001</v>
      </c>
      <c r="I20" s="42">
        <v>170</v>
      </c>
      <c r="J20" s="41">
        <v>3.1579999999999999</v>
      </c>
      <c r="K20" s="42">
        <v>188</v>
      </c>
      <c r="L20" s="41">
        <v>3.121</v>
      </c>
      <c r="M20" s="42">
        <v>225</v>
      </c>
      <c r="N20" s="41">
        <v>3.105</v>
      </c>
      <c r="O20" s="42">
        <v>265</v>
      </c>
      <c r="P20" s="41">
        <v>3.0939999999999999</v>
      </c>
      <c r="Q20" s="42">
        <v>283</v>
      </c>
      <c r="R20" s="41">
        <v>3.077</v>
      </c>
      <c r="S20" s="42">
        <v>357</v>
      </c>
      <c r="T20" s="41">
        <v>3.07</v>
      </c>
      <c r="U20" s="42">
        <v>394</v>
      </c>
      <c r="V20" s="41">
        <v>3.0640000000000001</v>
      </c>
      <c r="W20" s="42">
        <v>433</v>
      </c>
      <c r="X20" s="41">
        <v>3.06</v>
      </c>
      <c r="Y20" s="42">
        <v>478</v>
      </c>
      <c r="Z20" s="41">
        <v>3.056</v>
      </c>
      <c r="AA20" s="42">
        <v>524</v>
      </c>
      <c r="AB20" s="43">
        <v>3.0459999999999998</v>
      </c>
    </row>
    <row r="21" spans="2:28" ht="13.8" x14ac:dyDescent="0.25">
      <c r="B21" s="116" t="s">
        <v>20880</v>
      </c>
      <c r="C21" s="65" t="s">
        <v>32105</v>
      </c>
      <c r="D21" s="28" t="s">
        <v>221</v>
      </c>
      <c r="E21" s="44">
        <v>59</v>
      </c>
      <c r="F21" s="34">
        <v>3.45</v>
      </c>
      <c r="G21" s="44">
        <v>106</v>
      </c>
      <c r="H21" s="34">
        <v>2.92</v>
      </c>
      <c r="I21" s="33">
        <v>172</v>
      </c>
      <c r="J21" s="34">
        <v>2.82</v>
      </c>
      <c r="K21" s="33">
        <v>174</v>
      </c>
      <c r="L21" s="34">
        <v>2.7589999999999999</v>
      </c>
      <c r="M21" s="33">
        <v>208</v>
      </c>
      <c r="N21" s="34">
        <v>2.7450000000000001</v>
      </c>
      <c r="O21" s="33">
        <v>240</v>
      </c>
      <c r="P21" s="34">
        <v>2.726</v>
      </c>
      <c r="Q21" s="33">
        <v>281</v>
      </c>
      <c r="R21" s="34">
        <v>2.7029999999999998</v>
      </c>
      <c r="S21" s="33">
        <v>316</v>
      </c>
      <c r="T21" s="34">
        <v>2.6909999999999998</v>
      </c>
      <c r="U21" s="33">
        <v>337</v>
      </c>
      <c r="V21" s="34">
        <v>2.6840000000000002</v>
      </c>
      <c r="W21" s="33">
        <v>364</v>
      </c>
      <c r="X21" s="34">
        <v>2.67</v>
      </c>
      <c r="Y21" s="33">
        <v>428</v>
      </c>
      <c r="Z21" s="34">
        <v>2.6640000000000001</v>
      </c>
      <c r="AA21" s="33">
        <v>457</v>
      </c>
      <c r="AB21" s="35">
        <v>2.6560000000000001</v>
      </c>
    </row>
    <row r="22" spans="2:28" ht="13.8" x14ac:dyDescent="0.25">
      <c r="B22" s="117"/>
      <c r="C22" s="104" t="s">
        <v>32105</v>
      </c>
      <c r="D22" s="30" t="s">
        <v>4093</v>
      </c>
      <c r="E22" s="39">
        <v>61</v>
      </c>
      <c r="F22" s="37">
        <v>3.4550000000000001</v>
      </c>
      <c r="G22" s="45">
        <v>109</v>
      </c>
      <c r="H22" s="46">
        <v>2.9620000000000002</v>
      </c>
      <c r="I22" s="36">
        <v>167</v>
      </c>
      <c r="J22" s="37">
        <v>2.84</v>
      </c>
      <c r="K22" s="36">
        <v>173</v>
      </c>
      <c r="L22" s="37">
        <v>2.7679999999999998</v>
      </c>
      <c r="M22" s="36">
        <v>208</v>
      </c>
      <c r="N22" s="37">
        <v>2.7450000000000001</v>
      </c>
      <c r="O22" s="36">
        <v>237</v>
      </c>
      <c r="P22" s="37">
        <v>2.734</v>
      </c>
      <c r="Q22" s="36">
        <v>275</v>
      </c>
      <c r="R22" s="37">
        <v>2.7090000000000001</v>
      </c>
      <c r="S22" s="36">
        <v>311</v>
      </c>
      <c r="T22" s="37">
        <v>2.702</v>
      </c>
      <c r="U22" s="36">
        <v>337</v>
      </c>
      <c r="V22" s="37">
        <v>2.6920000000000002</v>
      </c>
      <c r="W22" s="36">
        <v>375</v>
      </c>
      <c r="X22" s="37">
        <v>2.6779999999999999</v>
      </c>
      <c r="Y22" s="36">
        <v>430</v>
      </c>
      <c r="Z22" s="37">
        <v>2.673</v>
      </c>
      <c r="AA22" s="36">
        <v>442</v>
      </c>
      <c r="AB22" s="38">
        <v>2.6640000000000001</v>
      </c>
    </row>
    <row r="23" spans="2:28" ht="13.8" x14ac:dyDescent="0.25">
      <c r="B23" s="117"/>
      <c r="C23" s="104" t="s">
        <v>32105</v>
      </c>
      <c r="D23" s="30" t="s">
        <v>4847</v>
      </c>
      <c r="E23" s="39">
        <v>59</v>
      </c>
      <c r="F23" s="37">
        <v>3.45</v>
      </c>
      <c r="G23" s="45">
        <v>103</v>
      </c>
      <c r="H23" s="46">
        <v>2.96</v>
      </c>
      <c r="I23" s="36">
        <v>167</v>
      </c>
      <c r="J23" s="37">
        <v>2.8559999999999999</v>
      </c>
      <c r="K23" s="36">
        <v>175</v>
      </c>
      <c r="L23" s="37">
        <v>2.7589999999999999</v>
      </c>
      <c r="M23" s="36">
        <v>212</v>
      </c>
      <c r="N23" s="37">
        <v>2.7290000000000001</v>
      </c>
      <c r="O23" s="36">
        <v>245</v>
      </c>
      <c r="P23" s="37">
        <v>2.7120000000000002</v>
      </c>
      <c r="Q23" s="36">
        <v>285</v>
      </c>
      <c r="R23" s="37">
        <v>2.6920000000000002</v>
      </c>
      <c r="S23" s="36">
        <v>320</v>
      </c>
      <c r="T23" s="37">
        <v>2.6840000000000002</v>
      </c>
      <c r="U23" s="36">
        <v>340</v>
      </c>
      <c r="V23" s="37">
        <v>2.677</v>
      </c>
      <c r="W23" s="36">
        <v>367</v>
      </c>
      <c r="X23" s="37">
        <v>2.6640000000000001</v>
      </c>
      <c r="Y23" s="36">
        <v>430</v>
      </c>
      <c r="Z23" s="37">
        <v>2.661</v>
      </c>
      <c r="AA23" s="36">
        <v>456</v>
      </c>
      <c r="AB23" s="38">
        <v>2.6560000000000001</v>
      </c>
    </row>
    <row r="24" spans="2:28" ht="13.8" x14ac:dyDescent="0.25">
      <c r="B24" s="117"/>
      <c r="C24" s="104" t="s">
        <v>32105</v>
      </c>
      <c r="D24" s="30" t="s">
        <v>21</v>
      </c>
      <c r="E24" s="39">
        <v>59</v>
      </c>
      <c r="F24" s="37">
        <v>3.45</v>
      </c>
      <c r="G24" s="45">
        <v>110</v>
      </c>
      <c r="H24" s="46">
        <v>2.9660000000000002</v>
      </c>
      <c r="I24" s="36">
        <v>169</v>
      </c>
      <c r="J24" s="37">
        <v>2.8439999999999999</v>
      </c>
      <c r="K24" s="36">
        <v>182</v>
      </c>
      <c r="L24" s="37">
        <v>2.7690000000000001</v>
      </c>
      <c r="M24" s="36">
        <v>220</v>
      </c>
      <c r="N24" s="37">
        <v>2.746</v>
      </c>
      <c r="O24" s="36">
        <v>254</v>
      </c>
      <c r="P24" s="37">
        <v>2.7280000000000002</v>
      </c>
      <c r="Q24" s="36">
        <v>297</v>
      </c>
      <c r="R24" s="37">
        <v>2.7029999999999998</v>
      </c>
      <c r="S24" s="36">
        <v>331</v>
      </c>
      <c r="T24" s="37">
        <v>2.6949999999999998</v>
      </c>
      <c r="U24" s="36">
        <v>366</v>
      </c>
      <c r="V24" s="37">
        <v>2.6890000000000001</v>
      </c>
      <c r="W24" s="36">
        <v>415</v>
      </c>
      <c r="X24" s="37">
        <v>2.6720000000000002</v>
      </c>
      <c r="Y24" s="36">
        <v>453</v>
      </c>
      <c r="Z24" s="37">
        <v>2.6680000000000001</v>
      </c>
      <c r="AA24" s="36">
        <v>484</v>
      </c>
      <c r="AB24" s="38">
        <v>2.6640000000000001</v>
      </c>
    </row>
    <row r="25" spans="2:28" ht="13.8" x14ac:dyDescent="0.25">
      <c r="B25" s="117"/>
      <c r="C25" s="104" t="s">
        <v>32105</v>
      </c>
      <c r="D25" s="30" t="s">
        <v>2697</v>
      </c>
      <c r="E25" s="39">
        <v>59</v>
      </c>
      <c r="F25" s="37">
        <v>3.5760000000000001</v>
      </c>
      <c r="G25" s="45">
        <v>109</v>
      </c>
      <c r="H25" s="46">
        <v>3.0179999999999998</v>
      </c>
      <c r="I25" s="36">
        <v>160</v>
      </c>
      <c r="J25" s="37">
        <v>2.871</v>
      </c>
      <c r="K25" s="36">
        <v>166</v>
      </c>
      <c r="L25" s="37">
        <v>2.802</v>
      </c>
      <c r="M25" s="36">
        <v>199</v>
      </c>
      <c r="N25" s="37">
        <v>2.7650000000000001</v>
      </c>
      <c r="O25" s="36">
        <v>271</v>
      </c>
      <c r="P25" s="37">
        <v>2.7519999999999998</v>
      </c>
      <c r="Q25" s="36">
        <v>273</v>
      </c>
      <c r="R25" s="37">
        <v>2.7160000000000002</v>
      </c>
      <c r="S25" s="36">
        <v>302</v>
      </c>
      <c r="T25" s="37">
        <v>2.7050000000000001</v>
      </c>
      <c r="U25" s="36">
        <v>328</v>
      </c>
      <c r="V25" s="37">
        <v>2.6960000000000002</v>
      </c>
      <c r="W25" s="36">
        <v>371</v>
      </c>
      <c r="X25" s="37">
        <v>2.681</v>
      </c>
      <c r="Y25" s="36">
        <v>407</v>
      </c>
      <c r="Z25" s="37">
        <v>2.677</v>
      </c>
      <c r="AA25" s="36">
        <v>449</v>
      </c>
      <c r="AB25" s="38">
        <v>2.669</v>
      </c>
    </row>
    <row r="26" spans="2:28" ht="13.8" x14ac:dyDescent="0.25">
      <c r="B26" s="117"/>
      <c r="C26" s="104" t="s">
        <v>32105</v>
      </c>
      <c r="D26" s="30" t="s">
        <v>3337</v>
      </c>
      <c r="E26" s="39">
        <v>67</v>
      </c>
      <c r="F26" s="37">
        <v>3.48</v>
      </c>
      <c r="G26" s="45">
        <v>122</v>
      </c>
      <c r="H26" s="46">
        <v>2.988</v>
      </c>
      <c r="I26" s="36">
        <v>172</v>
      </c>
      <c r="J26" s="37">
        <v>2.8580000000000001</v>
      </c>
      <c r="K26" s="36">
        <v>191</v>
      </c>
      <c r="L26" s="37">
        <v>2.774</v>
      </c>
      <c r="M26" s="36">
        <v>225</v>
      </c>
      <c r="N26" s="37">
        <v>2.7519999999999998</v>
      </c>
      <c r="O26" s="36">
        <v>261</v>
      </c>
      <c r="P26" s="37">
        <v>2.7330000000000001</v>
      </c>
      <c r="Q26" s="36">
        <v>301</v>
      </c>
      <c r="R26" s="37">
        <v>2.7149999999999999</v>
      </c>
      <c r="S26" s="36">
        <v>335</v>
      </c>
      <c r="T26" s="37">
        <v>2.7050000000000001</v>
      </c>
      <c r="U26" s="36">
        <v>367</v>
      </c>
      <c r="V26" s="37">
        <v>2.698</v>
      </c>
      <c r="W26" s="36">
        <v>413</v>
      </c>
      <c r="X26" s="37">
        <v>2.6840000000000002</v>
      </c>
      <c r="Y26" s="36">
        <v>452</v>
      </c>
      <c r="Z26" s="37">
        <v>2.68</v>
      </c>
      <c r="AA26" s="36">
        <v>488</v>
      </c>
      <c r="AB26" s="38">
        <v>2.673</v>
      </c>
    </row>
    <row r="27" spans="2:28" ht="13.8" x14ac:dyDescent="0.25">
      <c r="B27" s="117"/>
      <c r="C27" s="104" t="s">
        <v>32105</v>
      </c>
      <c r="D27" s="30" t="s">
        <v>1170</v>
      </c>
      <c r="E27" s="39">
        <v>63</v>
      </c>
      <c r="F27" s="37">
        <v>3.6059999999999999</v>
      </c>
      <c r="G27" s="45">
        <v>117</v>
      </c>
      <c r="H27" s="46">
        <v>2.97</v>
      </c>
      <c r="I27" s="36">
        <v>172</v>
      </c>
      <c r="J27" s="37">
        <v>2.8580000000000001</v>
      </c>
      <c r="K27" s="36">
        <v>185</v>
      </c>
      <c r="L27" s="37">
        <v>2.7839999999999998</v>
      </c>
      <c r="M27" s="36">
        <v>225</v>
      </c>
      <c r="N27" s="37">
        <v>2.7519999999999998</v>
      </c>
      <c r="O27" s="36">
        <v>268</v>
      </c>
      <c r="P27" s="37">
        <v>2.7389999999999999</v>
      </c>
      <c r="Q27" s="36">
        <v>305</v>
      </c>
      <c r="R27" s="37">
        <v>2.718</v>
      </c>
      <c r="S27" s="36">
        <v>343</v>
      </c>
      <c r="T27" s="37">
        <v>2.71</v>
      </c>
      <c r="U27" s="36">
        <v>387</v>
      </c>
      <c r="V27" s="37">
        <v>2.7069999999999999</v>
      </c>
      <c r="W27" s="36">
        <v>430</v>
      </c>
      <c r="X27" s="37">
        <v>2.69</v>
      </c>
      <c r="Y27" s="36">
        <v>477</v>
      </c>
      <c r="Z27" s="37">
        <v>2.6840000000000002</v>
      </c>
      <c r="AA27" s="36">
        <v>511</v>
      </c>
      <c r="AB27" s="38">
        <v>2.68</v>
      </c>
    </row>
    <row r="28" spans="2:28" ht="13.8" x14ac:dyDescent="0.25">
      <c r="B28" s="117"/>
      <c r="C28" s="104" t="s">
        <v>32105</v>
      </c>
      <c r="D28" s="30" t="s">
        <v>2</v>
      </c>
      <c r="E28" s="39">
        <v>63</v>
      </c>
      <c r="F28" s="37">
        <v>3.5169999999999999</v>
      </c>
      <c r="G28" s="45">
        <v>114</v>
      </c>
      <c r="H28" s="46">
        <v>2.9630000000000001</v>
      </c>
      <c r="I28" s="36">
        <v>172</v>
      </c>
      <c r="J28" s="37">
        <v>2.8639999999999999</v>
      </c>
      <c r="K28" s="36">
        <v>173</v>
      </c>
      <c r="L28" s="37">
        <v>2.7679999999999998</v>
      </c>
      <c r="M28" s="36">
        <v>212</v>
      </c>
      <c r="N28" s="37">
        <v>2.7389999999999999</v>
      </c>
      <c r="O28" s="36">
        <v>243</v>
      </c>
      <c r="P28" s="37">
        <v>2.7290000000000001</v>
      </c>
      <c r="Q28" s="36">
        <v>283</v>
      </c>
      <c r="R28" s="37">
        <v>2.7040000000000002</v>
      </c>
      <c r="S28" s="36">
        <v>317</v>
      </c>
      <c r="T28" s="37">
        <v>2.6960000000000002</v>
      </c>
      <c r="U28" s="36">
        <v>354</v>
      </c>
      <c r="V28" s="37">
        <v>2.6920000000000002</v>
      </c>
      <c r="W28" s="36">
        <v>394</v>
      </c>
      <c r="X28" s="37">
        <v>2.673</v>
      </c>
      <c r="Y28" s="36">
        <v>437</v>
      </c>
      <c r="Z28" s="37">
        <v>2.6709999999999998</v>
      </c>
      <c r="AA28" s="36">
        <v>470</v>
      </c>
      <c r="AB28" s="38">
        <v>2.66</v>
      </c>
    </row>
    <row r="29" spans="2:28" ht="13.8" x14ac:dyDescent="0.25">
      <c r="B29" s="117"/>
      <c r="C29" s="104" t="s">
        <v>32105</v>
      </c>
      <c r="D29" s="30" t="s">
        <v>1972</v>
      </c>
      <c r="E29" s="39">
        <v>61</v>
      </c>
      <c r="F29" s="37">
        <v>3.5960000000000001</v>
      </c>
      <c r="G29" s="45">
        <v>131</v>
      </c>
      <c r="H29" s="46">
        <v>2.9540000000000002</v>
      </c>
      <c r="I29" s="36">
        <v>191</v>
      </c>
      <c r="J29" s="37">
        <v>2.847</v>
      </c>
      <c r="K29" s="36">
        <v>186</v>
      </c>
      <c r="L29" s="37">
        <v>2.7850000000000001</v>
      </c>
      <c r="M29" s="36">
        <v>231</v>
      </c>
      <c r="N29" s="37">
        <v>2.7570000000000001</v>
      </c>
      <c r="O29" s="36">
        <v>263</v>
      </c>
      <c r="P29" s="37">
        <v>2.7349999999999999</v>
      </c>
      <c r="Q29" s="36">
        <v>269</v>
      </c>
      <c r="R29" s="37">
        <v>2.714</v>
      </c>
      <c r="S29" s="36">
        <v>337</v>
      </c>
      <c r="T29" s="37">
        <v>2.706</v>
      </c>
      <c r="U29" s="36">
        <v>376</v>
      </c>
      <c r="V29" s="37">
        <v>2.702</v>
      </c>
      <c r="W29" s="36">
        <v>426</v>
      </c>
      <c r="X29" s="37">
        <v>2.6850000000000001</v>
      </c>
      <c r="Y29" s="36">
        <v>478</v>
      </c>
      <c r="Z29" s="37">
        <v>2.68</v>
      </c>
      <c r="AA29" s="36">
        <v>521</v>
      </c>
      <c r="AB29" s="38">
        <v>2.6739999999999999</v>
      </c>
    </row>
    <row r="30" spans="2:28" ht="13.8" x14ac:dyDescent="0.25">
      <c r="B30" s="117"/>
      <c r="C30" s="104" t="s">
        <v>32105</v>
      </c>
      <c r="D30" s="30" t="s">
        <v>1067</v>
      </c>
      <c r="E30" s="39">
        <v>61</v>
      </c>
      <c r="F30" s="37">
        <v>3.5960000000000001</v>
      </c>
      <c r="G30" s="45">
        <v>120</v>
      </c>
      <c r="H30" s="46">
        <v>2.9609999999999999</v>
      </c>
      <c r="I30" s="36">
        <v>191</v>
      </c>
      <c r="J30" s="37">
        <v>2.8639999999999999</v>
      </c>
      <c r="K30" s="36">
        <v>190</v>
      </c>
      <c r="L30" s="37">
        <v>2.7789999999999999</v>
      </c>
      <c r="M30" s="36">
        <v>234</v>
      </c>
      <c r="N30" s="37">
        <v>2.7490000000000001</v>
      </c>
      <c r="O30" s="36">
        <v>263</v>
      </c>
      <c r="P30" s="37">
        <v>2.7349999999999999</v>
      </c>
      <c r="Q30" s="36">
        <v>315</v>
      </c>
      <c r="R30" s="37">
        <v>2.714</v>
      </c>
      <c r="S30" s="36">
        <v>352</v>
      </c>
      <c r="T30" s="37">
        <v>2.7040000000000002</v>
      </c>
      <c r="U30" s="36">
        <v>387</v>
      </c>
      <c r="V30" s="37">
        <v>2.6970000000000001</v>
      </c>
      <c r="W30" s="36">
        <v>433</v>
      </c>
      <c r="X30" s="37">
        <v>2.6779999999999999</v>
      </c>
      <c r="Y30" s="36">
        <v>485</v>
      </c>
      <c r="Z30" s="37">
        <v>2.6680000000000001</v>
      </c>
      <c r="AA30" s="36">
        <v>534</v>
      </c>
      <c r="AB30" s="38">
        <v>2.6589999999999998</v>
      </c>
    </row>
    <row r="31" spans="2:28" ht="13.8" x14ac:dyDescent="0.25">
      <c r="B31" s="117"/>
      <c r="C31" s="104" t="s">
        <v>32105</v>
      </c>
      <c r="D31" s="30" t="s">
        <v>1023</v>
      </c>
      <c r="E31" s="39">
        <v>66</v>
      </c>
      <c r="F31" s="37">
        <v>3.4750000000000001</v>
      </c>
      <c r="G31" s="45">
        <v>132</v>
      </c>
      <c r="H31" s="46">
        <v>2.9550000000000001</v>
      </c>
      <c r="I31" s="36">
        <v>207</v>
      </c>
      <c r="J31" s="37">
        <v>2.871</v>
      </c>
      <c r="K31" s="36">
        <v>203</v>
      </c>
      <c r="L31" s="37">
        <v>2.7949999999999999</v>
      </c>
      <c r="M31" s="36">
        <v>258</v>
      </c>
      <c r="N31" s="37">
        <v>2.7709999999999999</v>
      </c>
      <c r="O31" s="36">
        <v>301</v>
      </c>
      <c r="P31" s="37">
        <v>2.7530000000000001</v>
      </c>
      <c r="Q31" s="36">
        <v>342</v>
      </c>
      <c r="R31" s="37">
        <v>2.7290000000000001</v>
      </c>
      <c r="S31" s="36">
        <v>386</v>
      </c>
      <c r="T31" s="37">
        <v>2.7210000000000001</v>
      </c>
      <c r="U31" s="36">
        <v>432</v>
      </c>
      <c r="V31" s="37">
        <v>2.706</v>
      </c>
      <c r="W31" s="36">
        <v>479</v>
      </c>
      <c r="X31" s="37">
        <v>2.6829999999999998</v>
      </c>
      <c r="Y31" s="36">
        <v>547</v>
      </c>
      <c r="Z31" s="37">
        <v>2.6760000000000002</v>
      </c>
      <c r="AA31" s="36">
        <v>563</v>
      </c>
      <c r="AB31" s="38">
        <v>2.657</v>
      </c>
    </row>
    <row r="32" spans="2:28" ht="13.8" x14ac:dyDescent="0.25">
      <c r="B32" s="117"/>
      <c r="C32" s="104" t="s">
        <v>32105</v>
      </c>
      <c r="D32" s="30" t="s">
        <v>295</v>
      </c>
      <c r="E32" s="39">
        <v>60</v>
      </c>
      <c r="F32" s="37">
        <v>3.5859999999999999</v>
      </c>
      <c r="G32" s="45">
        <v>118</v>
      </c>
      <c r="H32" s="46">
        <v>2.9729999999999999</v>
      </c>
      <c r="I32" s="36">
        <v>171</v>
      </c>
      <c r="J32" s="37">
        <v>2.8559999999999999</v>
      </c>
      <c r="K32" s="36">
        <v>198</v>
      </c>
      <c r="L32" s="37">
        <v>2.782</v>
      </c>
      <c r="M32" s="36">
        <v>244</v>
      </c>
      <c r="N32" s="37">
        <v>2.7530000000000001</v>
      </c>
      <c r="O32" s="36">
        <v>284</v>
      </c>
      <c r="P32" s="37">
        <v>2.74</v>
      </c>
      <c r="Q32" s="36">
        <v>332</v>
      </c>
      <c r="R32" s="37">
        <v>2.718</v>
      </c>
      <c r="S32" s="36">
        <v>376</v>
      </c>
      <c r="T32" s="37">
        <v>2.7109999999999999</v>
      </c>
      <c r="U32" s="36">
        <v>405</v>
      </c>
      <c r="V32" s="37">
        <v>2.7050000000000001</v>
      </c>
      <c r="W32" s="36">
        <v>468</v>
      </c>
      <c r="X32" s="37">
        <v>2.6890000000000001</v>
      </c>
      <c r="Y32" s="36">
        <v>520</v>
      </c>
      <c r="Z32" s="37">
        <v>2.6829999999999998</v>
      </c>
      <c r="AA32" s="36">
        <v>563</v>
      </c>
      <c r="AB32" s="38">
        <v>2.6760000000000002</v>
      </c>
    </row>
    <row r="33" spans="2:28" ht="13.8" x14ac:dyDescent="0.25">
      <c r="B33" s="117"/>
      <c r="C33" s="104" t="s">
        <v>32105</v>
      </c>
      <c r="D33" s="30" t="s">
        <v>3256</v>
      </c>
      <c r="E33" s="39">
        <v>63</v>
      </c>
      <c r="F33" s="37">
        <v>3.6059999999999999</v>
      </c>
      <c r="G33" s="45">
        <v>120</v>
      </c>
      <c r="H33" s="46">
        <v>2.9609999999999999</v>
      </c>
      <c r="I33" s="36">
        <v>175</v>
      </c>
      <c r="J33" s="37">
        <v>2.839</v>
      </c>
      <c r="K33" s="36">
        <v>187</v>
      </c>
      <c r="L33" s="37">
        <v>2.774</v>
      </c>
      <c r="M33" s="36">
        <v>230</v>
      </c>
      <c r="N33" s="37">
        <v>2.7450000000000001</v>
      </c>
      <c r="O33" s="36">
        <v>270</v>
      </c>
      <c r="P33" s="37">
        <v>2.73</v>
      </c>
      <c r="Q33" s="36">
        <v>314</v>
      </c>
      <c r="R33" s="37">
        <v>2.7029999999999998</v>
      </c>
      <c r="S33" s="36">
        <v>352</v>
      </c>
      <c r="T33" s="37">
        <v>2.6949999999999998</v>
      </c>
      <c r="U33" s="36">
        <v>395</v>
      </c>
      <c r="V33" s="37">
        <v>2.6920000000000002</v>
      </c>
      <c r="W33" s="36">
        <v>438</v>
      </c>
      <c r="X33" s="37">
        <v>2.6789999999999998</v>
      </c>
      <c r="Y33" s="36">
        <v>485</v>
      </c>
      <c r="Z33" s="37">
        <v>2.673</v>
      </c>
      <c r="AA33" s="36">
        <v>524</v>
      </c>
      <c r="AB33" s="38">
        <v>2.6659999999999999</v>
      </c>
    </row>
    <row r="34" spans="2:28" ht="14.4" thickBot="1" x14ac:dyDescent="0.3">
      <c r="B34" s="118"/>
      <c r="C34" s="105" t="s">
        <v>32105</v>
      </c>
      <c r="D34" s="32" t="s">
        <v>2958</v>
      </c>
      <c r="E34" s="40">
        <v>61</v>
      </c>
      <c r="F34" s="41">
        <v>3.5960000000000001</v>
      </c>
      <c r="G34" s="47">
        <v>114</v>
      </c>
      <c r="H34" s="48">
        <v>2.9630000000000001</v>
      </c>
      <c r="I34" s="42">
        <v>171</v>
      </c>
      <c r="J34" s="41">
        <v>2.8479999999999999</v>
      </c>
      <c r="K34" s="42">
        <v>189</v>
      </c>
      <c r="L34" s="41">
        <v>2.7770000000000001</v>
      </c>
      <c r="M34" s="42">
        <v>227</v>
      </c>
      <c r="N34" s="41">
        <v>2.754</v>
      </c>
      <c r="O34" s="42">
        <v>268</v>
      </c>
      <c r="P34" s="41">
        <v>2.7389999999999999</v>
      </c>
      <c r="Q34" s="42">
        <v>285</v>
      </c>
      <c r="R34" s="41">
        <v>2.706</v>
      </c>
      <c r="S34" s="42">
        <v>360</v>
      </c>
      <c r="T34" s="41">
        <v>2.6989999999999998</v>
      </c>
      <c r="U34" s="42">
        <v>398</v>
      </c>
      <c r="V34" s="41">
        <v>2.6930000000000001</v>
      </c>
      <c r="W34" s="42">
        <v>436</v>
      </c>
      <c r="X34" s="41">
        <v>2.6789999999999998</v>
      </c>
      <c r="Y34" s="42">
        <v>483</v>
      </c>
      <c r="Z34" s="41">
        <v>2.677</v>
      </c>
      <c r="AA34" s="42">
        <v>529</v>
      </c>
      <c r="AB34" s="43">
        <v>2.6669999999999998</v>
      </c>
    </row>
    <row r="35" spans="2:28" ht="13.8" x14ac:dyDescent="0.25">
      <c r="B35" s="116" t="s">
        <v>20881</v>
      </c>
      <c r="C35" s="65" t="s">
        <v>32106</v>
      </c>
      <c r="D35" s="28" t="s">
        <v>221</v>
      </c>
      <c r="E35" s="58">
        <v>59</v>
      </c>
      <c r="F35" s="59">
        <v>2.85</v>
      </c>
      <c r="G35" s="60">
        <v>106</v>
      </c>
      <c r="H35" s="59">
        <v>2.6419999999999999</v>
      </c>
      <c r="I35" s="61">
        <v>173</v>
      </c>
      <c r="J35" s="59">
        <v>2.621</v>
      </c>
      <c r="K35" s="61">
        <v>176</v>
      </c>
      <c r="L35" s="59">
        <v>2.56</v>
      </c>
      <c r="M35" s="61">
        <v>209</v>
      </c>
      <c r="N35" s="59">
        <v>2.5459999999999998</v>
      </c>
      <c r="O35" s="61">
        <v>242</v>
      </c>
      <c r="P35" s="59">
        <v>2.5350000000000001</v>
      </c>
      <c r="Q35" s="61">
        <v>283</v>
      </c>
      <c r="R35" s="59">
        <v>2.5099999999999998</v>
      </c>
      <c r="S35" s="61">
        <v>319</v>
      </c>
      <c r="T35" s="59">
        <v>2.4980000000000002</v>
      </c>
      <c r="U35" s="61">
        <v>339</v>
      </c>
      <c r="V35" s="59">
        <v>2.4889999999999999</v>
      </c>
      <c r="W35" s="61">
        <v>367</v>
      </c>
      <c r="X35" s="59">
        <v>2.4790000000000001</v>
      </c>
      <c r="Y35" s="61">
        <v>432</v>
      </c>
      <c r="Z35" s="59">
        <v>2.4729999999999999</v>
      </c>
      <c r="AA35" s="61">
        <v>461</v>
      </c>
      <c r="AB35" s="62">
        <v>2.464</v>
      </c>
    </row>
    <row r="36" spans="2:28" ht="13.8" x14ac:dyDescent="0.25">
      <c r="B36" s="117"/>
      <c r="C36" s="104" t="s">
        <v>32106</v>
      </c>
      <c r="D36" s="30" t="s">
        <v>4093</v>
      </c>
      <c r="E36" s="63">
        <v>61</v>
      </c>
      <c r="F36" s="37">
        <v>2.855</v>
      </c>
      <c r="G36" s="36">
        <v>110</v>
      </c>
      <c r="H36" s="37">
        <v>2.6840000000000002</v>
      </c>
      <c r="I36" s="36">
        <v>168</v>
      </c>
      <c r="J36" s="37">
        <v>2.6419999999999999</v>
      </c>
      <c r="K36" s="36">
        <v>174</v>
      </c>
      <c r="L36" s="37">
        <v>2.569</v>
      </c>
      <c r="M36" s="36">
        <v>209</v>
      </c>
      <c r="N36" s="37">
        <v>2.5459999999999998</v>
      </c>
      <c r="O36" s="36">
        <v>239</v>
      </c>
      <c r="P36" s="37">
        <v>2.5430000000000001</v>
      </c>
      <c r="Q36" s="36">
        <v>278</v>
      </c>
      <c r="R36" s="37">
        <v>2.516</v>
      </c>
      <c r="S36" s="36">
        <v>314</v>
      </c>
      <c r="T36" s="37">
        <v>2.508</v>
      </c>
      <c r="U36" s="36">
        <v>340</v>
      </c>
      <c r="V36" s="37">
        <v>2.4980000000000002</v>
      </c>
      <c r="W36" s="36">
        <v>378</v>
      </c>
      <c r="X36" s="37">
        <v>2.488</v>
      </c>
      <c r="Y36" s="36">
        <v>433</v>
      </c>
      <c r="Z36" s="37">
        <v>2.4809999999999999</v>
      </c>
      <c r="AA36" s="36">
        <v>446</v>
      </c>
      <c r="AB36" s="38">
        <v>2.4710000000000001</v>
      </c>
    </row>
    <row r="37" spans="2:28" ht="13.8" x14ac:dyDescent="0.25">
      <c r="B37" s="117"/>
      <c r="C37" s="104" t="s">
        <v>32106</v>
      </c>
      <c r="D37" s="30" t="s">
        <v>4847</v>
      </c>
      <c r="E37" s="63">
        <v>60</v>
      </c>
      <c r="F37" s="37">
        <v>2.85</v>
      </c>
      <c r="G37" s="36">
        <v>104</v>
      </c>
      <c r="H37" s="37">
        <v>2.6819999999999999</v>
      </c>
      <c r="I37" s="36">
        <v>169</v>
      </c>
      <c r="J37" s="37">
        <v>2.6579999999999999</v>
      </c>
      <c r="K37" s="36">
        <v>176</v>
      </c>
      <c r="L37" s="37">
        <v>2.56</v>
      </c>
      <c r="M37" s="36">
        <v>214</v>
      </c>
      <c r="N37" s="37">
        <v>2.5299999999999998</v>
      </c>
      <c r="O37" s="36">
        <v>247</v>
      </c>
      <c r="P37" s="37">
        <v>2.5299999999999998</v>
      </c>
      <c r="Q37" s="36">
        <v>287</v>
      </c>
      <c r="R37" s="37">
        <v>2.5</v>
      </c>
      <c r="S37" s="36">
        <v>322</v>
      </c>
      <c r="T37" s="37">
        <v>2.4910000000000001</v>
      </c>
      <c r="U37" s="36">
        <v>342</v>
      </c>
      <c r="V37" s="37">
        <v>2.4830000000000001</v>
      </c>
      <c r="W37" s="36">
        <v>370</v>
      </c>
      <c r="X37" s="37">
        <v>2.4729999999999999</v>
      </c>
      <c r="Y37" s="36">
        <v>433</v>
      </c>
      <c r="Z37" s="37">
        <v>2.4689999999999999</v>
      </c>
      <c r="AA37" s="36">
        <v>460</v>
      </c>
      <c r="AB37" s="38">
        <v>2.464</v>
      </c>
    </row>
    <row r="38" spans="2:28" ht="13.8" x14ac:dyDescent="0.25">
      <c r="B38" s="117"/>
      <c r="C38" s="104" t="s">
        <v>32106</v>
      </c>
      <c r="D38" s="30" t="s">
        <v>21</v>
      </c>
      <c r="E38" s="63">
        <v>60</v>
      </c>
      <c r="F38" s="37">
        <v>2.85</v>
      </c>
      <c r="G38" s="36">
        <v>111</v>
      </c>
      <c r="H38" s="37">
        <v>2.6880000000000002</v>
      </c>
      <c r="I38" s="36">
        <v>170</v>
      </c>
      <c r="J38" s="37">
        <v>2.645</v>
      </c>
      <c r="K38" s="36">
        <v>184</v>
      </c>
      <c r="L38" s="37">
        <v>2.57</v>
      </c>
      <c r="M38" s="36">
        <v>221</v>
      </c>
      <c r="N38" s="37">
        <v>2.57</v>
      </c>
      <c r="O38" s="36">
        <v>256</v>
      </c>
      <c r="P38" s="37">
        <v>2.5369999999999999</v>
      </c>
      <c r="Q38" s="36">
        <v>299</v>
      </c>
      <c r="R38" s="37">
        <v>2.5110000000000001</v>
      </c>
      <c r="S38" s="36">
        <v>334</v>
      </c>
      <c r="T38" s="37">
        <v>2.5009999999999999</v>
      </c>
      <c r="U38" s="36">
        <v>370</v>
      </c>
      <c r="V38" s="37">
        <v>2.4950000000000001</v>
      </c>
      <c r="W38" s="36">
        <v>418</v>
      </c>
      <c r="X38" s="37">
        <v>2.4809999999999999</v>
      </c>
      <c r="Y38" s="36">
        <v>457</v>
      </c>
      <c r="Z38" s="37">
        <v>2.476</v>
      </c>
      <c r="AA38" s="36">
        <v>488</v>
      </c>
      <c r="AB38" s="38">
        <v>2.4710000000000001</v>
      </c>
    </row>
    <row r="39" spans="2:28" ht="13.8" x14ac:dyDescent="0.25">
      <c r="B39" s="117"/>
      <c r="C39" s="104" t="s">
        <v>32106</v>
      </c>
      <c r="D39" s="30" t="s">
        <v>2697</v>
      </c>
      <c r="E39" s="63">
        <v>59</v>
      </c>
      <c r="F39" s="37">
        <v>2.9780000000000002</v>
      </c>
      <c r="G39" s="36">
        <v>110</v>
      </c>
      <c r="H39" s="37">
        <v>2.7410000000000001</v>
      </c>
      <c r="I39" s="36">
        <v>161</v>
      </c>
      <c r="J39" s="37">
        <v>2.673</v>
      </c>
      <c r="K39" s="36">
        <v>167</v>
      </c>
      <c r="L39" s="37">
        <v>2.6040000000000001</v>
      </c>
      <c r="M39" s="36">
        <v>201</v>
      </c>
      <c r="N39" s="37">
        <v>2.5670000000000002</v>
      </c>
      <c r="O39" s="36">
        <v>273</v>
      </c>
      <c r="P39" s="37">
        <v>2.5609999999999999</v>
      </c>
      <c r="Q39" s="36">
        <v>275</v>
      </c>
      <c r="R39" s="37">
        <v>2.5230000000000001</v>
      </c>
      <c r="S39" s="36">
        <v>304</v>
      </c>
      <c r="T39" s="37">
        <v>2.5110000000000001</v>
      </c>
      <c r="U39" s="36">
        <v>331</v>
      </c>
      <c r="V39" s="37">
        <v>2.5019999999999998</v>
      </c>
      <c r="W39" s="36">
        <v>374</v>
      </c>
      <c r="X39" s="37">
        <v>2.4900000000000002</v>
      </c>
      <c r="Y39" s="36">
        <v>411</v>
      </c>
      <c r="Z39" s="37">
        <v>2.4860000000000002</v>
      </c>
      <c r="AA39" s="36">
        <v>453</v>
      </c>
      <c r="AB39" s="38">
        <v>2.4769999999999999</v>
      </c>
    </row>
    <row r="40" spans="2:28" ht="13.8" x14ac:dyDescent="0.25">
      <c r="B40" s="117"/>
      <c r="C40" s="104" t="s">
        <v>32106</v>
      </c>
      <c r="D40" s="30" t="s">
        <v>3337</v>
      </c>
      <c r="E40" s="63">
        <v>68</v>
      </c>
      <c r="F40" s="37">
        <v>2.8809999999999998</v>
      </c>
      <c r="G40" s="36">
        <v>123</v>
      </c>
      <c r="H40" s="37">
        <v>2.71</v>
      </c>
      <c r="I40" s="36">
        <v>174</v>
      </c>
      <c r="J40" s="37">
        <v>2.66</v>
      </c>
      <c r="K40" s="36">
        <v>193</v>
      </c>
      <c r="L40" s="37">
        <v>2.5750000000000002</v>
      </c>
      <c r="M40" s="36">
        <v>227</v>
      </c>
      <c r="N40" s="37">
        <v>2.5529999999999999</v>
      </c>
      <c r="O40" s="36">
        <v>263</v>
      </c>
      <c r="P40" s="37">
        <v>2.5430000000000001</v>
      </c>
      <c r="Q40" s="36">
        <v>303</v>
      </c>
      <c r="R40" s="37">
        <v>2.5230000000000001</v>
      </c>
      <c r="S40" s="36">
        <v>337</v>
      </c>
      <c r="T40" s="37">
        <v>2.512</v>
      </c>
      <c r="U40" s="36">
        <v>370</v>
      </c>
      <c r="V40" s="37">
        <v>2.504</v>
      </c>
      <c r="W40" s="36">
        <v>416</v>
      </c>
      <c r="X40" s="37">
        <v>2.4940000000000002</v>
      </c>
      <c r="Y40" s="36">
        <v>456</v>
      </c>
      <c r="Z40" s="37">
        <v>2.4889999999999999</v>
      </c>
      <c r="AA40" s="36">
        <v>492</v>
      </c>
      <c r="AB40" s="38">
        <v>2.4809999999999999</v>
      </c>
    </row>
    <row r="41" spans="2:28" ht="13.8" x14ac:dyDescent="0.25">
      <c r="B41" s="117"/>
      <c r="C41" s="104" t="s">
        <v>32106</v>
      </c>
      <c r="D41" s="30" t="s">
        <v>1170</v>
      </c>
      <c r="E41" s="63">
        <v>63</v>
      </c>
      <c r="F41" s="37">
        <v>3.008</v>
      </c>
      <c r="G41" s="36">
        <v>117</v>
      </c>
      <c r="H41" s="37">
        <v>2.6920000000000002</v>
      </c>
      <c r="I41" s="36">
        <v>174</v>
      </c>
      <c r="J41" s="37">
        <v>2.66</v>
      </c>
      <c r="K41" s="36">
        <v>186</v>
      </c>
      <c r="L41" s="37">
        <v>2.585</v>
      </c>
      <c r="M41" s="36">
        <v>227</v>
      </c>
      <c r="N41" s="37">
        <v>2.5529999999999999</v>
      </c>
      <c r="O41" s="36">
        <v>270</v>
      </c>
      <c r="P41" s="37">
        <v>2.548</v>
      </c>
      <c r="Q41" s="36">
        <v>307</v>
      </c>
      <c r="R41" s="37">
        <v>2.5249999999999999</v>
      </c>
      <c r="S41" s="36">
        <v>346</v>
      </c>
      <c r="T41" s="37">
        <v>2.516</v>
      </c>
      <c r="U41" s="36">
        <v>390</v>
      </c>
      <c r="V41" s="37">
        <v>2.5129999999999999</v>
      </c>
      <c r="W41" s="36">
        <v>433</v>
      </c>
      <c r="X41" s="37">
        <v>2.5</v>
      </c>
      <c r="Y41" s="36">
        <v>482</v>
      </c>
      <c r="Z41" s="37">
        <v>2.4929999999999999</v>
      </c>
      <c r="AA41" s="36">
        <v>515</v>
      </c>
      <c r="AB41" s="38">
        <v>2.488</v>
      </c>
    </row>
    <row r="42" spans="2:28" ht="13.8" x14ac:dyDescent="0.25">
      <c r="B42" s="117"/>
      <c r="C42" s="104" t="s">
        <v>32106</v>
      </c>
      <c r="D42" s="30" t="s">
        <v>2</v>
      </c>
      <c r="E42" s="63">
        <v>63</v>
      </c>
      <c r="F42" s="37">
        <v>2.919</v>
      </c>
      <c r="G42" s="36">
        <v>115</v>
      </c>
      <c r="H42" s="37">
        <v>2.6850000000000001</v>
      </c>
      <c r="I42" s="36">
        <v>173</v>
      </c>
      <c r="J42" s="37">
        <v>2.6659999999999999</v>
      </c>
      <c r="K42" s="36">
        <v>174</v>
      </c>
      <c r="L42" s="37">
        <v>2.569</v>
      </c>
      <c r="M42" s="36">
        <v>214</v>
      </c>
      <c r="N42" s="37">
        <v>2.54</v>
      </c>
      <c r="O42" s="36">
        <v>245</v>
      </c>
      <c r="P42" s="37">
        <v>2.5379999999999998</v>
      </c>
      <c r="Q42" s="36">
        <v>285</v>
      </c>
      <c r="R42" s="37">
        <v>2.512</v>
      </c>
      <c r="S42" s="36">
        <v>320</v>
      </c>
      <c r="T42" s="37">
        <v>2.5030000000000001</v>
      </c>
      <c r="U42" s="36">
        <v>357</v>
      </c>
      <c r="V42" s="37">
        <v>2.4980000000000002</v>
      </c>
      <c r="W42" s="36">
        <v>398</v>
      </c>
      <c r="X42" s="37">
        <v>2.4830000000000001</v>
      </c>
      <c r="Y42" s="36">
        <v>440</v>
      </c>
      <c r="Z42" s="37">
        <v>2.48</v>
      </c>
      <c r="AA42" s="36">
        <v>474</v>
      </c>
      <c r="AB42" s="38">
        <v>2.468</v>
      </c>
    </row>
    <row r="43" spans="2:28" ht="13.8" x14ac:dyDescent="0.25">
      <c r="B43" s="117"/>
      <c r="C43" s="104" t="s">
        <v>32106</v>
      </c>
      <c r="D43" s="30" t="s">
        <v>1972</v>
      </c>
      <c r="E43" s="63">
        <v>62</v>
      </c>
      <c r="F43" s="37">
        <v>2.9980000000000002</v>
      </c>
      <c r="G43" s="36">
        <v>132</v>
      </c>
      <c r="H43" s="37">
        <v>2.6760000000000002</v>
      </c>
      <c r="I43" s="36">
        <v>192</v>
      </c>
      <c r="J43" s="37">
        <v>2.649</v>
      </c>
      <c r="K43" s="36">
        <v>188</v>
      </c>
      <c r="L43" s="37">
        <v>2.5870000000000002</v>
      </c>
      <c r="M43" s="36">
        <v>232</v>
      </c>
      <c r="N43" s="37">
        <v>2.5579999999999998</v>
      </c>
      <c r="O43" s="36">
        <v>265</v>
      </c>
      <c r="P43" s="37">
        <v>2.544</v>
      </c>
      <c r="Q43" s="36">
        <v>272</v>
      </c>
      <c r="R43" s="37">
        <v>2.5209999999999999</v>
      </c>
      <c r="S43" s="36">
        <v>340</v>
      </c>
      <c r="T43" s="37">
        <v>2.5129999999999999</v>
      </c>
      <c r="U43" s="36">
        <v>379</v>
      </c>
      <c r="V43" s="37">
        <v>2.508</v>
      </c>
      <c r="W43" s="36">
        <v>430</v>
      </c>
      <c r="X43" s="37">
        <v>2.4940000000000002</v>
      </c>
      <c r="Y43" s="36">
        <v>482</v>
      </c>
      <c r="Z43" s="37">
        <v>2.488</v>
      </c>
      <c r="AA43" s="36">
        <v>525</v>
      </c>
      <c r="AB43" s="38">
        <v>2.4809999999999999</v>
      </c>
    </row>
    <row r="44" spans="2:28" ht="13.8" x14ac:dyDescent="0.25">
      <c r="B44" s="117"/>
      <c r="C44" s="104" t="s">
        <v>32106</v>
      </c>
      <c r="D44" s="30" t="s">
        <v>1067</v>
      </c>
      <c r="E44" s="63">
        <v>62</v>
      </c>
      <c r="F44" s="37">
        <v>2.9980000000000002</v>
      </c>
      <c r="G44" s="36">
        <v>121</v>
      </c>
      <c r="H44" s="37">
        <v>2.6829999999999998</v>
      </c>
      <c r="I44" s="36">
        <v>193</v>
      </c>
      <c r="J44" s="37">
        <v>2.6659999999999999</v>
      </c>
      <c r="K44" s="36">
        <v>192</v>
      </c>
      <c r="L44" s="37">
        <v>2.58</v>
      </c>
      <c r="M44" s="36">
        <v>236</v>
      </c>
      <c r="N44" s="37">
        <v>2.5499999999999998</v>
      </c>
      <c r="O44" s="36">
        <v>265</v>
      </c>
      <c r="P44" s="37">
        <v>2.544</v>
      </c>
      <c r="Q44" s="36">
        <v>318</v>
      </c>
      <c r="R44" s="37">
        <v>2.5209999999999999</v>
      </c>
      <c r="S44" s="36">
        <v>355</v>
      </c>
      <c r="T44" s="37">
        <v>2.5110000000000001</v>
      </c>
      <c r="U44" s="36">
        <v>390</v>
      </c>
      <c r="V44" s="37">
        <v>2.5030000000000001</v>
      </c>
      <c r="W44" s="36">
        <v>437</v>
      </c>
      <c r="X44" s="37">
        <v>2.4870000000000001</v>
      </c>
      <c r="Y44" s="36">
        <v>490</v>
      </c>
      <c r="Z44" s="37">
        <v>2.4769999999999999</v>
      </c>
      <c r="AA44" s="36">
        <v>539</v>
      </c>
      <c r="AB44" s="38">
        <v>2.4670000000000001</v>
      </c>
    </row>
    <row r="45" spans="2:28" ht="13.8" x14ac:dyDescent="0.25">
      <c r="B45" s="117"/>
      <c r="C45" s="104" t="s">
        <v>32106</v>
      </c>
      <c r="D45" s="30" t="s">
        <v>1023</v>
      </c>
      <c r="E45" s="63">
        <v>66</v>
      </c>
      <c r="F45" s="37">
        <v>2.8759999999999999</v>
      </c>
      <c r="G45" s="36">
        <v>133</v>
      </c>
      <c r="H45" s="37">
        <v>2.677</v>
      </c>
      <c r="I45" s="36">
        <v>208</v>
      </c>
      <c r="J45" s="37">
        <v>2.673</v>
      </c>
      <c r="K45" s="36">
        <v>205</v>
      </c>
      <c r="L45" s="37">
        <v>2.597</v>
      </c>
      <c r="M45" s="36">
        <v>261</v>
      </c>
      <c r="N45" s="37">
        <v>2.573</v>
      </c>
      <c r="O45" s="36">
        <v>304</v>
      </c>
      <c r="P45" s="37">
        <v>2.5619999999999998</v>
      </c>
      <c r="Q45" s="36">
        <v>345</v>
      </c>
      <c r="R45" s="37">
        <v>2.5369999999999999</v>
      </c>
      <c r="S45" s="36">
        <v>390</v>
      </c>
      <c r="T45" s="37">
        <v>2.528</v>
      </c>
      <c r="U45" s="36">
        <v>435</v>
      </c>
      <c r="V45" s="37">
        <v>2.512</v>
      </c>
      <c r="W45" s="36">
        <v>484</v>
      </c>
      <c r="X45" s="37">
        <v>2.4929999999999999</v>
      </c>
      <c r="Y45" s="36">
        <v>552</v>
      </c>
      <c r="Z45" s="37">
        <v>2.484</v>
      </c>
      <c r="AA45" s="36">
        <v>568</v>
      </c>
      <c r="AB45" s="38">
        <v>2.4649999999999999</v>
      </c>
    </row>
    <row r="46" spans="2:28" ht="13.8" x14ac:dyDescent="0.25">
      <c r="B46" s="117"/>
      <c r="C46" s="104" t="s">
        <v>32106</v>
      </c>
      <c r="D46" s="30" t="s">
        <v>295</v>
      </c>
      <c r="E46" s="63">
        <v>61</v>
      </c>
      <c r="F46" s="37">
        <v>2.988</v>
      </c>
      <c r="G46" s="36">
        <v>119</v>
      </c>
      <c r="H46" s="37">
        <v>2.6960000000000002</v>
      </c>
      <c r="I46" s="36">
        <v>173</v>
      </c>
      <c r="J46" s="37">
        <v>2.6579999999999999</v>
      </c>
      <c r="K46" s="36">
        <v>199</v>
      </c>
      <c r="L46" s="37">
        <v>2.5830000000000002</v>
      </c>
      <c r="M46" s="36">
        <v>246</v>
      </c>
      <c r="N46" s="37">
        <v>2.5539999999999998</v>
      </c>
      <c r="O46" s="36">
        <v>286</v>
      </c>
      <c r="P46" s="37">
        <v>2.5489999999999999</v>
      </c>
      <c r="Q46" s="36">
        <v>335</v>
      </c>
      <c r="R46" s="37">
        <v>2.5259999999999998</v>
      </c>
      <c r="S46" s="36">
        <v>379</v>
      </c>
      <c r="T46" s="37">
        <v>2.5179999999999998</v>
      </c>
      <c r="U46" s="36">
        <v>408</v>
      </c>
      <c r="V46" s="37">
        <v>2.5110000000000001</v>
      </c>
      <c r="W46" s="36">
        <v>472</v>
      </c>
      <c r="X46" s="37">
        <v>2.4990000000000001</v>
      </c>
      <c r="Y46" s="36">
        <v>524</v>
      </c>
      <c r="Z46" s="37">
        <v>2.492</v>
      </c>
      <c r="AA46" s="36">
        <v>568</v>
      </c>
      <c r="AB46" s="38">
        <v>2.4830000000000001</v>
      </c>
    </row>
    <row r="47" spans="2:28" ht="13.8" x14ac:dyDescent="0.25">
      <c r="B47" s="117"/>
      <c r="C47" s="104" t="s">
        <v>32106</v>
      </c>
      <c r="D47" s="30" t="s">
        <v>3256</v>
      </c>
      <c r="E47" s="63">
        <v>63</v>
      </c>
      <c r="F47" s="37">
        <v>3.008</v>
      </c>
      <c r="G47" s="36">
        <v>121</v>
      </c>
      <c r="H47" s="37">
        <v>2.6829999999999998</v>
      </c>
      <c r="I47" s="36">
        <v>176</v>
      </c>
      <c r="J47" s="37">
        <v>2.641</v>
      </c>
      <c r="K47" s="36">
        <v>188</v>
      </c>
      <c r="L47" s="37">
        <v>2.5760000000000001</v>
      </c>
      <c r="M47" s="36">
        <v>231</v>
      </c>
      <c r="N47" s="37">
        <v>2.5459999999999998</v>
      </c>
      <c r="O47" s="36">
        <v>273</v>
      </c>
      <c r="P47" s="37">
        <v>2.5390000000000001</v>
      </c>
      <c r="Q47" s="36">
        <v>316</v>
      </c>
      <c r="R47" s="37">
        <v>2.5110000000000001</v>
      </c>
      <c r="S47" s="36">
        <v>355</v>
      </c>
      <c r="T47" s="37">
        <v>2.5019999999999998</v>
      </c>
      <c r="U47" s="36">
        <v>399</v>
      </c>
      <c r="V47" s="37">
        <v>2.4969999999999999</v>
      </c>
      <c r="W47" s="36">
        <v>441</v>
      </c>
      <c r="X47" s="37">
        <v>2.4889999999999999</v>
      </c>
      <c r="Y47" s="36">
        <v>489</v>
      </c>
      <c r="Z47" s="37">
        <v>2.4809999999999999</v>
      </c>
      <c r="AA47" s="36">
        <v>528</v>
      </c>
      <c r="AB47" s="38">
        <v>2.4729999999999999</v>
      </c>
    </row>
    <row r="48" spans="2:28" ht="14.4" thickBot="1" x14ac:dyDescent="0.3">
      <c r="B48" s="118"/>
      <c r="C48" s="105" t="s">
        <v>32106</v>
      </c>
      <c r="D48" s="32" t="s">
        <v>2958</v>
      </c>
      <c r="E48" s="64">
        <v>62</v>
      </c>
      <c r="F48" s="41">
        <v>2.9980000000000002</v>
      </c>
      <c r="G48" s="42">
        <v>115</v>
      </c>
      <c r="H48" s="41">
        <v>2.6850000000000001</v>
      </c>
      <c r="I48" s="42">
        <v>172</v>
      </c>
      <c r="J48" s="41">
        <v>2.649</v>
      </c>
      <c r="K48" s="42">
        <v>191</v>
      </c>
      <c r="L48" s="41">
        <v>2.5779999999999998</v>
      </c>
      <c r="M48" s="42">
        <v>229</v>
      </c>
      <c r="N48" s="41">
        <v>2.5550000000000002</v>
      </c>
      <c r="O48" s="42">
        <v>270</v>
      </c>
      <c r="P48" s="41">
        <v>2.548</v>
      </c>
      <c r="Q48" s="42">
        <v>287</v>
      </c>
      <c r="R48" s="41">
        <v>2.5129999999999999</v>
      </c>
      <c r="S48" s="42">
        <v>363</v>
      </c>
      <c r="T48" s="41">
        <v>2.5049999999999999</v>
      </c>
      <c r="U48" s="42">
        <v>401</v>
      </c>
      <c r="V48" s="41">
        <v>2.4980000000000002</v>
      </c>
      <c r="W48" s="42">
        <v>440</v>
      </c>
      <c r="X48" s="41">
        <v>2.4889999999999999</v>
      </c>
      <c r="Y48" s="42">
        <v>487</v>
      </c>
      <c r="Z48" s="41">
        <v>2.4849999999999999</v>
      </c>
      <c r="AA48" s="42">
        <v>533</v>
      </c>
      <c r="AB48" s="43">
        <v>2.4750000000000001</v>
      </c>
    </row>
  </sheetData>
  <sheetProtection algorithmName="SHA-512" hashValue="3JlvmYueAKmWh9+Yl9IL6tU9rFnTqYwGV5E70OdeLVxzowgZxw3LKYXfF5BUFdmegV4NN3avBYkK2Pb8wZYlGA==" saltValue="rt9r+lNzHRCvpdwx/Z9rpQ==" spinCount="100000" sheet="1" selectLockedCells="1"/>
  <mergeCells count="27">
    <mergeCell ref="E4:F4"/>
    <mergeCell ref="G4:H4"/>
    <mergeCell ref="I4:J4"/>
    <mergeCell ref="K4:L4"/>
    <mergeCell ref="B35:B48"/>
    <mergeCell ref="B7:B20"/>
    <mergeCell ref="B21:B34"/>
    <mergeCell ref="E5:F5"/>
    <mergeCell ref="AA4:AB4"/>
    <mergeCell ref="M4:N4"/>
    <mergeCell ref="O4:P4"/>
    <mergeCell ref="Q4:R4"/>
    <mergeCell ref="S4:T4"/>
    <mergeCell ref="Y4:Z4"/>
    <mergeCell ref="U4:V4"/>
    <mergeCell ref="W4:X4"/>
    <mergeCell ref="AA5:AB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D1E9F-AF3B-4F3C-AF85-61D1EC6CEC37}">
  <sheetPr codeName="Sheet4"/>
  <dimension ref="A1:O145"/>
  <sheetViews>
    <sheetView topLeftCell="A7" workbookViewId="0">
      <selection activeCell="A16" sqref="A16"/>
    </sheetView>
  </sheetViews>
  <sheetFormatPr defaultColWidth="0" defaultRowHeight="14.4" zeroHeight="1" x14ac:dyDescent="0.3"/>
  <cols>
    <col min="1" max="1" width="11.109375" customWidth="1"/>
    <col min="2" max="2" width="18.5546875" customWidth="1"/>
    <col min="3" max="3" width="20.5546875" customWidth="1"/>
    <col min="4" max="4" width="11.44140625" customWidth="1"/>
    <col min="5" max="5" width="12.44140625" customWidth="1"/>
    <col min="6" max="6" width="8.88671875" customWidth="1"/>
    <col min="7" max="7" width="9.33203125" bestFit="1" customWidth="1"/>
    <col min="8" max="8" width="15.6640625" customWidth="1"/>
    <col min="9" max="9" width="8.88671875" customWidth="1"/>
    <col min="10" max="15" width="8.88671875" style="80" customWidth="1"/>
    <col min="16" max="16384" width="8.88671875" hidden="1"/>
  </cols>
  <sheetData>
    <row r="1" spans="1:9" x14ac:dyDescent="0.3">
      <c r="A1" s="80"/>
      <c r="B1" s="80"/>
      <c r="C1" s="80"/>
      <c r="D1" s="80"/>
      <c r="E1" s="80"/>
      <c r="F1" s="80"/>
      <c r="G1" s="80"/>
      <c r="H1" s="80"/>
      <c r="I1" s="80"/>
    </row>
    <row r="2" spans="1:9" ht="15" thickBot="1" x14ac:dyDescent="0.35">
      <c r="A2" s="80"/>
      <c r="B2" s="80"/>
      <c r="C2" s="80"/>
      <c r="D2" s="80"/>
      <c r="E2" s="80"/>
      <c r="F2" s="80"/>
      <c r="G2" s="80"/>
      <c r="H2" s="80"/>
      <c r="I2" s="80"/>
    </row>
    <row r="3" spans="1:9" ht="15" thickBot="1" x14ac:dyDescent="0.35">
      <c r="A3" s="80"/>
      <c r="B3" s="80"/>
      <c r="C3" s="80"/>
      <c r="D3" s="119" t="s">
        <v>32087</v>
      </c>
      <c r="E3" s="120"/>
      <c r="F3" s="80"/>
      <c r="G3" s="80"/>
      <c r="H3" s="80"/>
      <c r="I3" s="80"/>
    </row>
    <row r="4" spans="1:9" ht="15" thickBot="1" x14ac:dyDescent="0.35">
      <c r="A4" s="80"/>
      <c r="B4" s="80"/>
      <c r="C4" s="80"/>
      <c r="D4" s="121">
        <v>115000</v>
      </c>
      <c r="E4" s="122"/>
      <c r="F4" s="80"/>
      <c r="G4" s="80"/>
      <c r="H4" s="80"/>
      <c r="I4" s="80"/>
    </row>
    <row r="5" spans="1:9" ht="15" thickBot="1" x14ac:dyDescent="0.35">
      <c r="A5" s="80"/>
      <c r="B5" s="80"/>
      <c r="C5" s="80"/>
      <c r="D5" s="80"/>
      <c r="E5" s="80"/>
      <c r="F5" s="80"/>
      <c r="G5" s="80"/>
      <c r="H5" s="80"/>
      <c r="I5" s="80"/>
    </row>
    <row r="6" spans="1:9" ht="40.200000000000003" thickBot="1" x14ac:dyDescent="0.35">
      <c r="A6" s="81" t="s">
        <v>14</v>
      </c>
      <c r="B6" s="9" t="s">
        <v>20878</v>
      </c>
      <c r="C6" s="82" t="s">
        <v>20879</v>
      </c>
      <c r="D6" s="81" t="s">
        <v>32088</v>
      </c>
      <c r="E6" s="83"/>
      <c r="F6" s="80"/>
      <c r="G6" s="92" t="s">
        <v>14</v>
      </c>
      <c r="H6" s="92" t="s">
        <v>32089</v>
      </c>
      <c r="I6" s="80"/>
    </row>
    <row r="7" spans="1:9" ht="15" thickBot="1" x14ac:dyDescent="0.35">
      <c r="A7" s="84" t="s">
        <v>22</v>
      </c>
      <c r="B7" s="97" t="e">
        <f>Prices!N17</f>
        <v>#N/A</v>
      </c>
      <c r="C7" s="98" t="e">
        <f>Prices!O17</f>
        <v>#N/A</v>
      </c>
      <c r="D7" s="94" t="e">
        <f>SUM(B7*365/100)+(C7*$D$4/100)</f>
        <v>#N/A</v>
      </c>
      <c r="E7" s="80"/>
      <c r="F7" s="80"/>
      <c r="G7" s="93" t="s">
        <v>22</v>
      </c>
      <c r="H7" s="94">
        <f>SUM($D$4*Prices!C22/100)+(Prices!C20*365/100)</f>
        <v>0</v>
      </c>
      <c r="I7" s="80"/>
    </row>
    <row r="8" spans="1:9" ht="15" thickBot="1" x14ac:dyDescent="0.35">
      <c r="A8" s="84" t="s">
        <v>24</v>
      </c>
      <c r="B8" s="99" t="e">
        <f>Prices!N18</f>
        <v>#N/A</v>
      </c>
      <c r="C8" s="100" t="e">
        <f>Prices!O18</f>
        <v>#N/A</v>
      </c>
      <c r="D8" s="101" t="e">
        <f t="shared" ref="D8:D9" si="0">SUM(B8*365/100)+(C8*$D$4/100)</f>
        <v>#N/A</v>
      </c>
      <c r="E8" s="80"/>
      <c r="F8" s="80"/>
      <c r="G8" s="95" t="s">
        <v>24</v>
      </c>
      <c r="H8" s="94">
        <f>SUM(($D$4*Prices!C22/100)+(Prices!C20*365/100))*2</f>
        <v>0</v>
      </c>
      <c r="I8" s="80"/>
    </row>
    <row r="9" spans="1:9" ht="15" thickBot="1" x14ac:dyDescent="0.35">
      <c r="A9" s="85" t="s">
        <v>28</v>
      </c>
      <c r="B9" s="102" t="e">
        <f>Prices!N19</f>
        <v>#N/A</v>
      </c>
      <c r="C9" s="103" t="e">
        <f>Prices!O19</f>
        <v>#N/A</v>
      </c>
      <c r="D9" s="94" t="e">
        <f t="shared" si="0"/>
        <v>#N/A</v>
      </c>
      <c r="E9" s="80"/>
      <c r="F9" s="80"/>
      <c r="G9" s="96" t="s">
        <v>28</v>
      </c>
      <c r="H9" s="94">
        <f>SUM(($D$4*Prices!C22/100)+(Prices!C20*365/100))*3</f>
        <v>0</v>
      </c>
      <c r="I9" s="80"/>
    </row>
    <row r="10" spans="1:9" x14ac:dyDescent="0.3">
      <c r="A10" s="80"/>
      <c r="B10" s="80"/>
      <c r="C10" s="80"/>
      <c r="D10" s="80"/>
      <c r="E10" s="80"/>
      <c r="F10" s="80"/>
      <c r="G10" s="80"/>
      <c r="H10" s="80"/>
      <c r="I10" s="80"/>
    </row>
    <row r="11" spans="1:9" ht="15.6" x14ac:dyDescent="0.3">
      <c r="A11" s="78" t="s">
        <v>32080</v>
      </c>
      <c r="B11" s="86"/>
      <c r="C11" s="80"/>
      <c r="D11" s="80"/>
      <c r="E11" s="80"/>
      <c r="F11" s="80"/>
      <c r="G11" s="80"/>
      <c r="H11" s="80"/>
      <c r="I11" s="80"/>
    </row>
    <row r="12" spans="1:9" x14ac:dyDescent="0.3">
      <c r="A12" s="2"/>
      <c r="B12" s="86"/>
      <c r="C12" s="80"/>
      <c r="D12" s="80"/>
      <c r="E12" s="80"/>
      <c r="F12" s="80"/>
      <c r="G12" s="80"/>
      <c r="H12" s="80"/>
      <c r="I12" s="80"/>
    </row>
    <row r="13" spans="1:9" x14ac:dyDescent="0.3">
      <c r="A13" s="75" t="s">
        <v>32090</v>
      </c>
      <c r="B13" s="86"/>
      <c r="C13" s="80"/>
      <c r="D13" s="80"/>
      <c r="E13" s="80"/>
      <c r="F13" s="80"/>
      <c r="G13" s="80"/>
      <c r="H13" s="80"/>
      <c r="I13" s="80"/>
    </row>
    <row r="14" spans="1:9" x14ac:dyDescent="0.3">
      <c r="A14" s="75" t="s">
        <v>32091</v>
      </c>
      <c r="B14" s="80"/>
      <c r="C14" s="80"/>
      <c r="D14" s="80"/>
      <c r="E14" s="80"/>
      <c r="F14" s="80"/>
      <c r="G14" s="80"/>
      <c r="H14" s="80"/>
      <c r="I14" s="80"/>
    </row>
    <row r="15" spans="1:9" x14ac:dyDescent="0.3">
      <c r="A15" s="75" t="s">
        <v>32092</v>
      </c>
      <c r="B15" s="80"/>
      <c r="C15" s="80"/>
      <c r="D15" s="80"/>
      <c r="E15" s="80"/>
      <c r="F15" s="80"/>
      <c r="G15" s="80"/>
      <c r="H15" s="80"/>
      <c r="I15" s="80"/>
    </row>
    <row r="16" spans="1:9" x14ac:dyDescent="0.3">
      <c r="A16" s="87"/>
      <c r="B16" s="86"/>
      <c r="C16" s="80"/>
      <c r="D16" s="80"/>
      <c r="E16" s="80"/>
      <c r="F16" s="80"/>
      <c r="G16" s="80"/>
      <c r="H16" s="80"/>
      <c r="I16" s="80"/>
    </row>
    <row r="17" spans="1:9" x14ac:dyDescent="0.3">
      <c r="A17" s="88" t="s">
        <v>32077</v>
      </c>
      <c r="B17" s="80"/>
      <c r="C17" s="80"/>
      <c r="D17" s="80"/>
      <c r="E17" s="80"/>
      <c r="F17" s="80"/>
      <c r="G17" s="80"/>
      <c r="H17" s="80"/>
      <c r="I17" s="80"/>
    </row>
    <row r="18" spans="1:9" x14ac:dyDescent="0.3">
      <c r="A18" s="89"/>
      <c r="B18" s="80"/>
      <c r="C18" s="80"/>
      <c r="D18" s="80"/>
      <c r="E18" s="80"/>
      <c r="F18" s="80"/>
      <c r="G18" s="80"/>
      <c r="H18" s="80"/>
      <c r="I18" s="80"/>
    </row>
    <row r="19" spans="1:9" x14ac:dyDescent="0.3">
      <c r="A19" s="90" t="s">
        <v>32093</v>
      </c>
      <c r="B19" s="80"/>
      <c r="C19" s="80"/>
      <c r="D19" s="80"/>
      <c r="E19" s="80"/>
      <c r="F19" s="80"/>
      <c r="G19" s="80"/>
      <c r="H19" s="80"/>
      <c r="I19" s="80"/>
    </row>
    <row r="20" spans="1:9" x14ac:dyDescent="0.3">
      <c r="A20" s="90" t="s">
        <v>32094</v>
      </c>
      <c r="B20" s="80"/>
      <c r="C20" s="80"/>
      <c r="D20" s="80"/>
      <c r="E20" s="80"/>
      <c r="F20" s="80"/>
      <c r="G20" s="80"/>
      <c r="H20" s="80"/>
      <c r="I20" s="80"/>
    </row>
    <row r="21" spans="1:9" x14ac:dyDescent="0.3">
      <c r="A21" s="90" t="s">
        <v>32095</v>
      </c>
      <c r="B21" s="80"/>
      <c r="C21" s="80"/>
      <c r="D21" s="80"/>
      <c r="E21" s="80"/>
      <c r="F21" s="80"/>
      <c r="G21" s="80"/>
      <c r="H21" s="80"/>
      <c r="I21" s="80"/>
    </row>
    <row r="22" spans="1:9" x14ac:dyDescent="0.3">
      <c r="A22" s="90" t="s">
        <v>32096</v>
      </c>
      <c r="B22" s="80"/>
      <c r="C22" s="80"/>
      <c r="D22" s="80"/>
      <c r="E22" s="80"/>
      <c r="F22" s="80"/>
      <c r="G22" s="80"/>
      <c r="H22" s="80"/>
      <c r="I22" s="80"/>
    </row>
    <row r="23" spans="1:9" x14ac:dyDescent="0.3">
      <c r="A23" s="90" t="s">
        <v>32097</v>
      </c>
      <c r="B23" s="80"/>
      <c r="C23" s="80"/>
      <c r="D23" s="80"/>
      <c r="E23" s="80"/>
      <c r="F23" s="80"/>
      <c r="G23" s="80"/>
      <c r="H23" s="80"/>
      <c r="I23" s="80"/>
    </row>
    <row r="24" spans="1:9" x14ac:dyDescent="0.3">
      <c r="A24" s="90" t="s">
        <v>32098</v>
      </c>
      <c r="B24" s="80"/>
      <c r="C24" s="80"/>
      <c r="D24" s="80"/>
      <c r="E24" s="80"/>
      <c r="F24" s="80"/>
      <c r="G24" s="80"/>
      <c r="H24" s="80"/>
      <c r="I24" s="80"/>
    </row>
    <row r="25" spans="1:9" x14ac:dyDescent="0.3">
      <c r="A25" s="90" t="s">
        <v>32099</v>
      </c>
      <c r="B25" s="80"/>
      <c r="C25" s="80"/>
      <c r="D25" s="80"/>
      <c r="E25" s="80"/>
      <c r="F25" s="80"/>
      <c r="G25" s="80"/>
      <c r="H25" s="80"/>
      <c r="I25" s="80"/>
    </row>
    <row r="26" spans="1:9" x14ac:dyDescent="0.3">
      <c r="A26" s="90" t="s">
        <v>32100</v>
      </c>
      <c r="B26" s="80"/>
      <c r="C26" s="80"/>
      <c r="D26" s="80"/>
      <c r="E26" s="80"/>
      <c r="F26" s="80"/>
      <c r="G26" s="80"/>
      <c r="H26" s="80"/>
      <c r="I26" s="80"/>
    </row>
    <row r="27" spans="1:9" x14ac:dyDescent="0.3">
      <c r="A27" s="75"/>
      <c r="B27" s="80"/>
      <c r="C27" s="80"/>
      <c r="D27" s="80"/>
      <c r="E27" s="80"/>
      <c r="F27" s="80"/>
      <c r="G27" s="80"/>
      <c r="H27" s="80"/>
      <c r="I27" s="80"/>
    </row>
    <row r="28" spans="1:9" x14ac:dyDescent="0.3">
      <c r="A28" s="90" t="s">
        <v>32078</v>
      </c>
      <c r="B28" s="80"/>
      <c r="C28" s="80"/>
      <c r="D28" s="80"/>
      <c r="E28" s="80"/>
      <c r="F28" s="80"/>
      <c r="G28" s="80"/>
      <c r="H28" s="80"/>
      <c r="I28" s="80"/>
    </row>
    <row r="29" spans="1:9" x14ac:dyDescent="0.3">
      <c r="A29" s="91" t="s">
        <v>13</v>
      </c>
      <c r="B29" s="80"/>
      <c r="C29" s="80"/>
      <c r="D29" s="80"/>
      <c r="E29" s="80"/>
      <c r="F29" s="80"/>
      <c r="G29" s="80"/>
      <c r="H29" s="80"/>
      <c r="I29" s="80"/>
    </row>
    <row r="30" spans="1:9" x14ac:dyDescent="0.3">
      <c r="A30" s="90" t="s">
        <v>32079</v>
      </c>
      <c r="B30" s="80"/>
      <c r="C30" s="80"/>
      <c r="D30" s="80"/>
      <c r="E30" s="80"/>
      <c r="F30" s="80"/>
      <c r="G30" s="80"/>
      <c r="H30" s="80"/>
      <c r="I30" s="80"/>
    </row>
    <row r="31" spans="1:9" x14ac:dyDescent="0.3">
      <c r="A31" s="80"/>
      <c r="B31" s="80"/>
      <c r="C31" s="80"/>
      <c r="D31" s="80"/>
      <c r="E31" s="80"/>
      <c r="F31" s="80"/>
      <c r="G31" s="80"/>
      <c r="H31" s="80"/>
      <c r="I31" s="80"/>
    </row>
    <row r="32" spans="1:9" x14ac:dyDescent="0.3">
      <c r="A32" s="80"/>
      <c r="B32" s="80"/>
      <c r="C32" s="80"/>
      <c r="D32" s="80"/>
      <c r="E32" s="80"/>
      <c r="F32" s="80"/>
      <c r="G32" s="80"/>
      <c r="H32" s="80"/>
      <c r="I32" s="80"/>
    </row>
    <row r="33" spans="1:9" x14ac:dyDescent="0.3">
      <c r="A33" s="80"/>
      <c r="B33" s="80"/>
      <c r="C33" s="80"/>
      <c r="D33" s="80"/>
      <c r="E33" s="80"/>
      <c r="F33" s="80"/>
      <c r="G33" s="80"/>
      <c r="H33" s="80"/>
      <c r="I33" s="80"/>
    </row>
    <row r="34" spans="1:9" x14ac:dyDescent="0.3">
      <c r="A34" s="80"/>
      <c r="B34" s="80"/>
      <c r="C34" s="80"/>
      <c r="D34" s="80"/>
      <c r="E34" s="80"/>
      <c r="F34" s="80"/>
      <c r="G34" s="80"/>
      <c r="H34" s="80"/>
      <c r="I34" s="80"/>
    </row>
    <row r="35" spans="1:9" x14ac:dyDescent="0.3">
      <c r="A35" s="80"/>
      <c r="B35" s="80"/>
      <c r="C35" s="80"/>
      <c r="D35" s="80"/>
      <c r="E35" s="80"/>
      <c r="F35" s="80"/>
      <c r="G35" s="80"/>
      <c r="H35" s="80"/>
      <c r="I35" s="80"/>
    </row>
    <row r="36" spans="1:9" x14ac:dyDescent="0.3">
      <c r="A36" s="80"/>
      <c r="B36" s="80"/>
      <c r="C36" s="80"/>
      <c r="D36" s="80"/>
      <c r="E36" s="80"/>
      <c r="F36" s="80"/>
      <c r="G36" s="80"/>
      <c r="H36" s="80"/>
      <c r="I36" s="80"/>
    </row>
    <row r="37" spans="1:9" x14ac:dyDescent="0.3">
      <c r="A37" s="80"/>
      <c r="B37" s="80"/>
      <c r="C37" s="80"/>
      <c r="D37" s="80"/>
      <c r="E37" s="80"/>
      <c r="F37" s="80"/>
      <c r="G37" s="80"/>
      <c r="H37" s="80"/>
      <c r="I37" s="80"/>
    </row>
    <row r="38" spans="1:9" x14ac:dyDescent="0.3">
      <c r="A38" s="80"/>
      <c r="B38" s="80"/>
      <c r="C38" s="80"/>
      <c r="D38" s="80"/>
      <c r="E38" s="80"/>
      <c r="F38" s="80"/>
      <c r="G38" s="80"/>
      <c r="H38" s="80"/>
      <c r="I38" s="80"/>
    </row>
    <row r="39" spans="1:9" x14ac:dyDescent="0.3">
      <c r="A39" s="80"/>
      <c r="B39" s="80"/>
      <c r="C39" s="80"/>
      <c r="D39" s="80"/>
      <c r="E39" s="80"/>
      <c r="F39" s="80"/>
      <c r="G39" s="80"/>
      <c r="H39" s="80"/>
      <c r="I39" s="80"/>
    </row>
    <row r="40" spans="1:9" x14ac:dyDescent="0.3">
      <c r="A40" s="80"/>
      <c r="B40" s="80"/>
      <c r="C40" s="80"/>
      <c r="D40" s="80"/>
      <c r="E40" s="80"/>
      <c r="F40" s="80"/>
      <c r="G40" s="80"/>
      <c r="H40" s="80"/>
      <c r="I40" s="80"/>
    </row>
    <row r="41" spans="1:9" x14ac:dyDescent="0.3">
      <c r="A41" s="80"/>
      <c r="B41" s="80"/>
      <c r="C41" s="80"/>
      <c r="D41" s="80"/>
      <c r="E41" s="80"/>
      <c r="F41" s="80"/>
      <c r="G41" s="80"/>
      <c r="H41" s="80"/>
      <c r="I41" s="80"/>
    </row>
    <row r="42" spans="1:9" x14ac:dyDescent="0.3">
      <c r="A42" s="80"/>
      <c r="B42" s="80"/>
      <c r="C42" s="80"/>
      <c r="D42" s="80"/>
      <c r="E42" s="80"/>
      <c r="F42" s="80"/>
      <c r="G42" s="80"/>
      <c r="H42" s="80"/>
      <c r="I42" s="80"/>
    </row>
    <row r="43" spans="1:9" x14ac:dyDescent="0.3">
      <c r="A43" s="80"/>
      <c r="B43" s="80"/>
      <c r="C43" s="80"/>
      <c r="D43" s="80"/>
      <c r="E43" s="80"/>
      <c r="F43" s="80"/>
      <c r="G43" s="80"/>
      <c r="H43" s="80"/>
      <c r="I43" s="80"/>
    </row>
    <row r="44" spans="1:9" x14ac:dyDescent="0.3">
      <c r="A44" s="80"/>
      <c r="B44" s="80"/>
      <c r="C44" s="80"/>
      <c r="D44" s="80"/>
      <c r="E44" s="80"/>
      <c r="F44" s="80"/>
      <c r="G44" s="80"/>
      <c r="H44" s="80"/>
      <c r="I44" s="80"/>
    </row>
    <row r="45" spans="1:9" x14ac:dyDescent="0.3">
      <c r="A45" s="80"/>
      <c r="B45" s="80"/>
      <c r="C45" s="80"/>
      <c r="D45" s="80"/>
      <c r="E45" s="80"/>
      <c r="F45" s="80"/>
      <c r="G45" s="80"/>
      <c r="H45" s="80"/>
      <c r="I45" s="80"/>
    </row>
    <row r="46" spans="1:9" x14ac:dyDescent="0.3">
      <c r="A46" s="80"/>
      <c r="B46" s="80"/>
      <c r="C46" s="80"/>
      <c r="D46" s="80"/>
      <c r="E46" s="80"/>
      <c r="F46" s="80"/>
      <c r="G46" s="80"/>
      <c r="H46" s="80"/>
      <c r="I46" s="80"/>
    </row>
    <row r="47" spans="1:9" x14ac:dyDescent="0.3">
      <c r="A47" s="80"/>
      <c r="B47" s="80"/>
      <c r="C47" s="80"/>
      <c r="D47" s="80"/>
      <c r="E47" s="80"/>
      <c r="F47" s="80"/>
      <c r="G47" s="80"/>
      <c r="H47" s="80"/>
      <c r="I47" s="80"/>
    </row>
    <row r="48" spans="1:9" x14ac:dyDescent="0.3">
      <c r="A48" s="80"/>
      <c r="B48" s="80"/>
      <c r="C48" s="80"/>
      <c r="D48" s="80"/>
      <c r="E48" s="80"/>
      <c r="F48" s="80"/>
      <c r="G48" s="80"/>
      <c r="H48" s="80"/>
      <c r="I48" s="80"/>
    </row>
    <row r="49" spans="1:9" hidden="1" x14ac:dyDescent="0.3">
      <c r="A49" s="80"/>
      <c r="B49" s="80"/>
      <c r="C49" s="80"/>
      <c r="D49" s="80"/>
      <c r="E49" s="80"/>
      <c r="F49" s="80"/>
      <c r="G49" s="80"/>
      <c r="H49" s="80"/>
      <c r="I49" s="80"/>
    </row>
    <row r="50" spans="1:9" hidden="1" x14ac:dyDescent="0.3">
      <c r="A50" s="80"/>
      <c r="B50" s="80"/>
      <c r="C50" s="80"/>
      <c r="D50" s="80"/>
      <c r="E50" s="80"/>
      <c r="F50" s="80"/>
      <c r="G50" s="80"/>
      <c r="H50" s="80"/>
      <c r="I50" s="80"/>
    </row>
    <row r="51" spans="1:9" hidden="1" x14ac:dyDescent="0.3">
      <c r="A51" s="80"/>
      <c r="B51" s="80"/>
      <c r="C51" s="80"/>
      <c r="D51" s="80"/>
      <c r="E51" s="80"/>
      <c r="F51" s="80"/>
      <c r="G51" s="80"/>
      <c r="H51" s="80"/>
      <c r="I51" s="80"/>
    </row>
    <row r="52" spans="1:9" hidden="1" x14ac:dyDescent="0.3">
      <c r="A52" s="80"/>
      <c r="B52" s="80"/>
      <c r="C52" s="80"/>
      <c r="D52" s="80"/>
      <c r="E52" s="80"/>
      <c r="F52" s="80"/>
      <c r="G52" s="80"/>
      <c r="H52" s="80"/>
      <c r="I52" s="80"/>
    </row>
    <row r="53" spans="1:9" hidden="1" x14ac:dyDescent="0.3">
      <c r="A53" s="80"/>
      <c r="B53" s="80"/>
      <c r="C53" s="80"/>
      <c r="D53" s="80"/>
      <c r="E53" s="80"/>
      <c r="F53" s="80"/>
      <c r="G53" s="80"/>
      <c r="H53" s="80"/>
      <c r="I53" s="80"/>
    </row>
    <row r="54" spans="1:9" hidden="1" x14ac:dyDescent="0.3">
      <c r="A54" s="80"/>
      <c r="B54" s="80"/>
      <c r="C54" s="80"/>
      <c r="D54" s="80"/>
      <c r="E54" s="80"/>
      <c r="F54" s="80"/>
      <c r="G54" s="80"/>
      <c r="H54" s="80"/>
      <c r="I54" s="80"/>
    </row>
    <row r="55" spans="1:9" hidden="1" x14ac:dyDescent="0.3">
      <c r="A55" s="80"/>
      <c r="B55" s="80"/>
      <c r="C55" s="80"/>
      <c r="D55" s="80"/>
      <c r="E55" s="80"/>
      <c r="F55" s="80"/>
      <c r="G55" s="80"/>
      <c r="H55" s="80"/>
      <c r="I55" s="80"/>
    </row>
    <row r="56" spans="1:9" hidden="1" x14ac:dyDescent="0.3">
      <c r="A56" s="80"/>
      <c r="B56" s="80"/>
      <c r="C56" s="80"/>
      <c r="D56" s="80"/>
      <c r="E56" s="80"/>
      <c r="F56" s="80"/>
      <c r="G56" s="80"/>
      <c r="H56" s="80"/>
      <c r="I56" s="80"/>
    </row>
    <row r="57" spans="1:9" hidden="1" x14ac:dyDescent="0.3">
      <c r="A57" s="80"/>
      <c r="B57" s="80"/>
      <c r="C57" s="80"/>
      <c r="D57" s="80"/>
      <c r="E57" s="80"/>
      <c r="F57" s="80"/>
      <c r="G57" s="80"/>
      <c r="H57" s="80"/>
      <c r="I57" s="80"/>
    </row>
    <row r="58" spans="1:9" hidden="1" x14ac:dyDescent="0.3">
      <c r="A58" s="80"/>
      <c r="B58" s="80"/>
      <c r="C58" s="80"/>
      <c r="D58" s="80"/>
      <c r="E58" s="80"/>
      <c r="F58" s="80"/>
      <c r="G58" s="80"/>
      <c r="H58" s="80"/>
      <c r="I58" s="80"/>
    </row>
    <row r="59" spans="1:9" hidden="1" x14ac:dyDescent="0.3">
      <c r="A59" s="80"/>
      <c r="B59" s="80"/>
      <c r="C59" s="80"/>
      <c r="D59" s="80"/>
      <c r="E59" s="80"/>
      <c r="F59" s="80"/>
      <c r="G59" s="80"/>
      <c r="H59" s="80"/>
      <c r="I59" s="80"/>
    </row>
    <row r="60" spans="1:9" hidden="1" x14ac:dyDescent="0.3">
      <c r="A60" s="80"/>
      <c r="B60" s="80"/>
      <c r="C60" s="80"/>
      <c r="D60" s="80"/>
      <c r="E60" s="80"/>
      <c r="F60" s="80"/>
      <c r="G60" s="80"/>
      <c r="H60" s="80"/>
      <c r="I60" s="80"/>
    </row>
    <row r="61" spans="1:9" hidden="1" x14ac:dyDescent="0.3">
      <c r="A61" s="80"/>
      <c r="B61" s="80"/>
      <c r="C61" s="80"/>
      <c r="D61" s="80"/>
      <c r="E61" s="80"/>
      <c r="F61" s="80"/>
      <c r="G61" s="80"/>
      <c r="H61" s="80"/>
      <c r="I61" s="80"/>
    </row>
    <row r="62" spans="1:9" hidden="1" x14ac:dyDescent="0.3">
      <c r="A62" s="80"/>
      <c r="B62" s="80"/>
      <c r="C62" s="80"/>
      <c r="D62" s="80"/>
      <c r="E62" s="80"/>
      <c r="F62" s="80"/>
      <c r="G62" s="80"/>
      <c r="H62" s="80"/>
      <c r="I62" s="80"/>
    </row>
    <row r="63" spans="1:9" hidden="1" x14ac:dyDescent="0.3">
      <c r="A63" s="80"/>
      <c r="B63" s="80"/>
      <c r="C63" s="80"/>
      <c r="D63" s="80"/>
      <c r="E63" s="80"/>
      <c r="F63" s="80"/>
      <c r="G63" s="80"/>
      <c r="H63" s="80"/>
      <c r="I63" s="80"/>
    </row>
    <row r="64" spans="1:9" hidden="1" x14ac:dyDescent="0.3">
      <c r="A64" s="80"/>
      <c r="B64" s="80"/>
      <c r="C64" s="80"/>
      <c r="D64" s="80"/>
      <c r="E64" s="80"/>
      <c r="F64" s="80"/>
      <c r="G64" s="80"/>
      <c r="H64" s="80"/>
      <c r="I64" s="80"/>
    </row>
    <row r="65" spans="1:9" hidden="1" x14ac:dyDescent="0.3">
      <c r="A65" s="80"/>
      <c r="B65" s="80"/>
      <c r="C65" s="80"/>
      <c r="D65" s="80"/>
      <c r="E65" s="80"/>
      <c r="F65" s="80"/>
      <c r="G65" s="80"/>
      <c r="H65" s="80"/>
      <c r="I65" s="80"/>
    </row>
    <row r="66" spans="1:9" hidden="1" x14ac:dyDescent="0.3">
      <c r="A66" s="80"/>
      <c r="B66" s="80"/>
      <c r="C66" s="80"/>
      <c r="D66" s="80"/>
      <c r="E66" s="80"/>
      <c r="F66" s="80"/>
      <c r="G66" s="80"/>
      <c r="H66" s="80"/>
      <c r="I66" s="80"/>
    </row>
    <row r="67" spans="1:9" hidden="1" x14ac:dyDescent="0.3">
      <c r="A67" s="80"/>
      <c r="B67" s="80"/>
      <c r="C67" s="80"/>
      <c r="D67" s="80"/>
      <c r="E67" s="80"/>
      <c r="F67" s="80"/>
      <c r="G67" s="80"/>
      <c r="H67" s="80"/>
      <c r="I67" s="80"/>
    </row>
    <row r="68" spans="1:9" hidden="1" x14ac:dyDescent="0.3">
      <c r="A68" s="80"/>
      <c r="B68" s="80"/>
      <c r="C68" s="80"/>
      <c r="D68" s="80"/>
      <c r="E68" s="80"/>
      <c r="F68" s="80"/>
      <c r="G68" s="80"/>
      <c r="H68" s="80"/>
      <c r="I68" s="80"/>
    </row>
    <row r="69" spans="1:9" hidden="1" x14ac:dyDescent="0.3">
      <c r="A69" s="80"/>
      <c r="B69" s="80"/>
      <c r="C69" s="80"/>
      <c r="D69" s="80"/>
      <c r="E69" s="80"/>
      <c r="F69" s="80"/>
      <c r="G69" s="80"/>
      <c r="H69" s="80"/>
      <c r="I69" s="80"/>
    </row>
    <row r="70" spans="1:9" hidden="1" x14ac:dyDescent="0.3">
      <c r="A70" s="80"/>
      <c r="B70" s="80"/>
      <c r="C70" s="80"/>
      <c r="D70" s="80"/>
      <c r="E70" s="80"/>
      <c r="F70" s="80"/>
      <c r="G70" s="80"/>
      <c r="H70" s="80"/>
      <c r="I70" s="80"/>
    </row>
    <row r="71" spans="1:9" hidden="1" x14ac:dyDescent="0.3">
      <c r="A71" s="80"/>
      <c r="B71" s="80"/>
      <c r="C71" s="80"/>
      <c r="D71" s="80"/>
      <c r="E71" s="80"/>
      <c r="F71" s="80"/>
      <c r="G71" s="80"/>
      <c r="H71" s="80"/>
      <c r="I71" s="80"/>
    </row>
    <row r="72" spans="1:9" hidden="1" x14ac:dyDescent="0.3">
      <c r="A72" s="80"/>
      <c r="B72" s="80"/>
      <c r="C72" s="80"/>
      <c r="D72" s="80"/>
      <c r="E72" s="80"/>
      <c r="F72" s="80"/>
      <c r="G72" s="80"/>
      <c r="H72" s="80"/>
      <c r="I72" s="80"/>
    </row>
    <row r="73" spans="1:9" hidden="1" x14ac:dyDescent="0.3">
      <c r="A73" s="80"/>
      <c r="B73" s="80"/>
      <c r="C73" s="80"/>
      <c r="D73" s="80"/>
      <c r="E73" s="80"/>
      <c r="F73" s="80"/>
      <c r="G73" s="80"/>
      <c r="H73" s="80"/>
      <c r="I73" s="80"/>
    </row>
    <row r="74" spans="1:9" hidden="1" x14ac:dyDescent="0.3">
      <c r="A74" s="80"/>
      <c r="B74" s="80"/>
      <c r="C74" s="80"/>
      <c r="D74" s="80"/>
      <c r="E74" s="80"/>
      <c r="F74" s="80"/>
      <c r="G74" s="80"/>
      <c r="H74" s="80"/>
      <c r="I74" s="80"/>
    </row>
    <row r="75" spans="1:9" hidden="1" x14ac:dyDescent="0.3">
      <c r="A75" s="80"/>
      <c r="B75" s="80"/>
      <c r="C75" s="80"/>
      <c r="D75" s="80"/>
      <c r="E75" s="80"/>
      <c r="F75" s="80"/>
      <c r="G75" s="80"/>
      <c r="H75" s="80"/>
      <c r="I75" s="80"/>
    </row>
    <row r="76" spans="1:9" hidden="1" x14ac:dyDescent="0.3">
      <c r="A76" s="80"/>
      <c r="B76" s="80"/>
      <c r="C76" s="80"/>
      <c r="D76" s="80"/>
      <c r="E76" s="80"/>
      <c r="F76" s="80"/>
      <c r="G76" s="80"/>
      <c r="H76" s="80"/>
      <c r="I76" s="80"/>
    </row>
    <row r="77" spans="1:9" hidden="1" x14ac:dyDescent="0.3">
      <c r="A77" s="80"/>
      <c r="B77" s="80"/>
      <c r="C77" s="80"/>
      <c r="D77" s="80"/>
      <c r="E77" s="80"/>
      <c r="F77" s="80"/>
      <c r="G77" s="80"/>
      <c r="H77" s="80"/>
      <c r="I77" s="80"/>
    </row>
    <row r="78" spans="1:9" hidden="1" x14ac:dyDescent="0.3">
      <c r="A78" s="80"/>
      <c r="B78" s="80"/>
      <c r="C78" s="80"/>
      <c r="D78" s="80"/>
      <c r="E78" s="80"/>
      <c r="F78" s="80"/>
      <c r="G78" s="80"/>
      <c r="H78" s="80"/>
      <c r="I78" s="80"/>
    </row>
    <row r="79" spans="1:9" hidden="1" x14ac:dyDescent="0.3">
      <c r="A79" s="80"/>
      <c r="B79" s="80"/>
      <c r="C79" s="80"/>
      <c r="D79" s="80"/>
      <c r="E79" s="80"/>
      <c r="F79" s="80"/>
      <c r="G79" s="80"/>
      <c r="H79" s="80"/>
      <c r="I79" s="80"/>
    </row>
    <row r="80" spans="1:9" hidden="1" x14ac:dyDescent="0.3">
      <c r="A80" s="80"/>
      <c r="B80" s="80"/>
      <c r="C80" s="80"/>
      <c r="D80" s="80"/>
      <c r="E80" s="80"/>
      <c r="F80" s="80"/>
      <c r="G80" s="80"/>
      <c r="H80" s="80"/>
      <c r="I80" s="80"/>
    </row>
    <row r="81" spans="1:9" hidden="1" x14ac:dyDescent="0.3">
      <c r="A81" s="80"/>
      <c r="B81" s="80"/>
      <c r="C81" s="80"/>
      <c r="D81" s="80"/>
      <c r="E81" s="80"/>
      <c r="F81" s="80"/>
      <c r="G81" s="80"/>
      <c r="H81" s="80"/>
      <c r="I81" s="80"/>
    </row>
    <row r="82" spans="1:9" hidden="1" x14ac:dyDescent="0.3">
      <c r="A82" s="80"/>
      <c r="B82" s="80"/>
      <c r="C82" s="80"/>
      <c r="D82" s="80"/>
      <c r="E82" s="80"/>
      <c r="F82" s="80"/>
      <c r="G82" s="80"/>
      <c r="H82" s="80"/>
      <c r="I82" s="80"/>
    </row>
    <row r="83" spans="1:9" hidden="1" x14ac:dyDescent="0.3">
      <c r="A83" s="80"/>
      <c r="B83" s="80"/>
      <c r="C83" s="80"/>
      <c r="D83" s="80"/>
      <c r="E83" s="80"/>
      <c r="F83" s="80"/>
      <c r="G83" s="80"/>
      <c r="H83" s="80"/>
      <c r="I83" s="80"/>
    </row>
    <row r="84" spans="1:9" hidden="1" x14ac:dyDescent="0.3">
      <c r="A84" s="80"/>
      <c r="B84" s="80"/>
      <c r="C84" s="80"/>
      <c r="D84" s="80"/>
      <c r="E84" s="80"/>
      <c r="F84" s="80"/>
      <c r="G84" s="80"/>
      <c r="H84" s="80"/>
      <c r="I84" s="80"/>
    </row>
    <row r="85" spans="1:9" hidden="1" x14ac:dyDescent="0.3">
      <c r="A85" s="80"/>
      <c r="B85" s="80"/>
      <c r="C85" s="80"/>
      <c r="D85" s="80"/>
      <c r="E85" s="80"/>
      <c r="F85" s="80"/>
      <c r="G85" s="80"/>
      <c r="H85" s="80"/>
      <c r="I85" s="80"/>
    </row>
    <row r="86" spans="1:9" hidden="1" x14ac:dyDescent="0.3">
      <c r="A86" s="80"/>
      <c r="B86" s="80"/>
      <c r="C86" s="80"/>
      <c r="D86" s="80"/>
      <c r="E86" s="80"/>
      <c r="F86" s="80"/>
      <c r="G86" s="80"/>
      <c r="H86" s="80"/>
      <c r="I86" s="80"/>
    </row>
    <row r="87" spans="1:9" hidden="1" x14ac:dyDescent="0.3">
      <c r="A87" s="80"/>
      <c r="B87" s="80"/>
      <c r="C87" s="80"/>
      <c r="D87" s="80"/>
      <c r="E87" s="80"/>
      <c r="F87" s="80"/>
      <c r="G87" s="80"/>
      <c r="H87" s="80"/>
      <c r="I87" s="80"/>
    </row>
    <row r="88" spans="1:9" hidden="1" x14ac:dyDescent="0.3">
      <c r="A88" s="80"/>
      <c r="B88" s="80"/>
      <c r="C88" s="80"/>
      <c r="D88" s="80"/>
      <c r="E88" s="80"/>
      <c r="F88" s="80"/>
      <c r="G88" s="80"/>
      <c r="H88" s="80"/>
      <c r="I88" s="80"/>
    </row>
    <row r="89" spans="1:9" hidden="1" x14ac:dyDescent="0.3">
      <c r="A89" s="80"/>
      <c r="B89" s="80"/>
      <c r="C89" s="80"/>
      <c r="D89" s="80"/>
      <c r="E89" s="80"/>
      <c r="F89" s="80"/>
      <c r="G89" s="80"/>
      <c r="H89" s="80"/>
      <c r="I89" s="80"/>
    </row>
    <row r="90" spans="1:9" hidden="1" x14ac:dyDescent="0.3">
      <c r="A90" s="80"/>
      <c r="B90" s="80"/>
      <c r="C90" s="80"/>
      <c r="D90" s="80"/>
      <c r="E90" s="80"/>
      <c r="F90" s="80"/>
      <c r="G90" s="80"/>
      <c r="H90" s="80"/>
      <c r="I90" s="80"/>
    </row>
    <row r="91" spans="1:9" hidden="1" x14ac:dyDescent="0.3">
      <c r="A91" s="80"/>
      <c r="B91" s="80"/>
      <c r="C91" s="80"/>
      <c r="D91" s="80"/>
      <c r="E91" s="80"/>
      <c r="F91" s="80"/>
      <c r="G91" s="80"/>
      <c r="H91" s="80"/>
      <c r="I91" s="80"/>
    </row>
    <row r="92" spans="1:9" hidden="1" x14ac:dyDescent="0.3">
      <c r="A92" s="80"/>
      <c r="B92" s="80"/>
      <c r="C92" s="80"/>
      <c r="D92" s="80"/>
      <c r="E92" s="80"/>
      <c r="F92" s="80"/>
      <c r="G92" s="80"/>
      <c r="H92" s="80"/>
      <c r="I92" s="80"/>
    </row>
    <row r="93" spans="1:9" hidden="1" x14ac:dyDescent="0.3">
      <c r="A93" s="80"/>
      <c r="B93" s="80"/>
      <c r="C93" s="80"/>
      <c r="D93" s="80"/>
      <c r="E93" s="80"/>
      <c r="F93" s="80"/>
      <c r="G93" s="80"/>
      <c r="H93" s="80"/>
      <c r="I93" s="80"/>
    </row>
    <row r="94" spans="1:9" hidden="1" x14ac:dyDescent="0.3">
      <c r="A94" s="80"/>
      <c r="B94" s="80"/>
      <c r="C94" s="80"/>
      <c r="D94" s="80"/>
      <c r="E94" s="80"/>
      <c r="F94" s="80"/>
      <c r="G94" s="80"/>
      <c r="H94" s="80"/>
      <c r="I94" s="80"/>
    </row>
    <row r="95" spans="1:9" hidden="1" x14ac:dyDescent="0.3">
      <c r="A95" s="80"/>
      <c r="B95" s="80"/>
      <c r="C95" s="80"/>
      <c r="D95" s="80"/>
      <c r="E95" s="80"/>
      <c r="F95" s="80"/>
      <c r="G95" s="80"/>
      <c r="H95" s="80"/>
      <c r="I95" s="80"/>
    </row>
    <row r="96" spans="1:9" hidden="1" x14ac:dyDescent="0.3">
      <c r="A96" s="80"/>
      <c r="B96" s="80"/>
      <c r="C96" s="80"/>
      <c r="D96" s="80"/>
      <c r="E96" s="80"/>
      <c r="F96" s="80"/>
      <c r="G96" s="80"/>
      <c r="H96" s="80"/>
      <c r="I96" s="80"/>
    </row>
    <row r="97" spans="1:9" hidden="1" x14ac:dyDescent="0.3">
      <c r="A97" s="80"/>
      <c r="B97" s="80"/>
      <c r="C97" s="80"/>
      <c r="D97" s="80"/>
      <c r="E97" s="80"/>
      <c r="F97" s="80"/>
      <c r="G97" s="80"/>
      <c r="H97" s="80"/>
      <c r="I97" s="80"/>
    </row>
    <row r="98" spans="1:9" hidden="1" x14ac:dyDescent="0.3">
      <c r="A98" s="80"/>
      <c r="B98" s="80"/>
      <c r="C98" s="80"/>
      <c r="D98" s="80"/>
      <c r="E98" s="80"/>
      <c r="F98" s="80"/>
      <c r="G98" s="80"/>
      <c r="H98" s="80"/>
      <c r="I98" s="80"/>
    </row>
    <row r="99" spans="1:9" hidden="1" x14ac:dyDescent="0.3">
      <c r="A99" s="80"/>
      <c r="B99" s="80"/>
      <c r="C99" s="80"/>
      <c r="D99" s="80"/>
      <c r="E99" s="80"/>
      <c r="F99" s="80"/>
      <c r="G99" s="80"/>
      <c r="H99" s="80"/>
      <c r="I99" s="80"/>
    </row>
    <row r="100" spans="1:9" hidden="1" x14ac:dyDescent="0.3">
      <c r="A100" s="80"/>
      <c r="B100" s="80"/>
      <c r="C100" s="80"/>
      <c r="D100" s="80"/>
      <c r="E100" s="80"/>
      <c r="F100" s="80"/>
      <c r="G100" s="80"/>
      <c r="H100" s="80"/>
      <c r="I100" s="80"/>
    </row>
    <row r="101" spans="1:9" hidden="1" x14ac:dyDescent="0.3">
      <c r="A101" s="80"/>
      <c r="B101" s="80"/>
      <c r="C101" s="80"/>
      <c r="D101" s="80"/>
      <c r="E101" s="80"/>
      <c r="F101" s="80"/>
      <c r="G101" s="80"/>
      <c r="H101" s="80"/>
      <c r="I101" s="80"/>
    </row>
    <row r="102" spans="1:9" hidden="1" x14ac:dyDescent="0.3">
      <c r="A102" s="80"/>
      <c r="B102" s="80"/>
      <c r="C102" s="80"/>
      <c r="D102" s="80"/>
      <c r="E102" s="80"/>
      <c r="F102" s="80"/>
      <c r="G102" s="80"/>
      <c r="H102" s="80"/>
      <c r="I102" s="80"/>
    </row>
    <row r="103" spans="1:9" hidden="1" x14ac:dyDescent="0.3">
      <c r="A103" s="80"/>
      <c r="B103" s="80"/>
      <c r="C103" s="80"/>
      <c r="D103" s="80"/>
      <c r="E103" s="80"/>
      <c r="F103" s="80"/>
      <c r="G103" s="80"/>
      <c r="H103" s="80"/>
      <c r="I103" s="80"/>
    </row>
    <row r="104" spans="1:9" hidden="1" x14ac:dyDescent="0.3">
      <c r="A104" s="80"/>
      <c r="B104" s="80"/>
      <c r="C104" s="80"/>
      <c r="D104" s="80"/>
      <c r="E104" s="80"/>
      <c r="F104" s="80"/>
      <c r="G104" s="80"/>
      <c r="H104" s="80"/>
      <c r="I104" s="80"/>
    </row>
    <row r="105" spans="1:9" hidden="1" x14ac:dyDescent="0.3">
      <c r="A105" s="80"/>
      <c r="B105" s="80"/>
      <c r="C105" s="80"/>
      <c r="D105" s="80"/>
      <c r="E105" s="80"/>
      <c r="F105" s="80"/>
      <c r="G105" s="80"/>
      <c r="H105" s="80"/>
      <c r="I105" s="80"/>
    </row>
    <row r="106" spans="1:9" hidden="1" x14ac:dyDescent="0.3">
      <c r="A106" s="80"/>
      <c r="B106" s="80"/>
      <c r="C106" s="80"/>
      <c r="D106" s="80"/>
      <c r="E106" s="80"/>
      <c r="F106" s="80"/>
      <c r="G106" s="80"/>
      <c r="H106" s="80"/>
      <c r="I106" s="80"/>
    </row>
    <row r="107" spans="1:9" hidden="1" x14ac:dyDescent="0.3">
      <c r="A107" s="80"/>
      <c r="B107" s="80"/>
      <c r="C107" s="80"/>
      <c r="D107" s="80"/>
      <c r="E107" s="80"/>
      <c r="F107" s="80"/>
      <c r="G107" s="80"/>
      <c r="H107" s="80"/>
      <c r="I107" s="80"/>
    </row>
    <row r="108" spans="1:9" hidden="1" x14ac:dyDescent="0.3">
      <c r="A108" s="80"/>
      <c r="B108" s="80"/>
      <c r="C108" s="80"/>
      <c r="D108" s="80"/>
      <c r="E108" s="80"/>
      <c r="F108" s="80"/>
      <c r="G108" s="80"/>
      <c r="H108" s="80"/>
      <c r="I108" s="80"/>
    </row>
    <row r="109" spans="1:9" hidden="1" x14ac:dyDescent="0.3">
      <c r="A109" s="80"/>
      <c r="B109" s="80"/>
      <c r="C109" s="80"/>
      <c r="D109" s="80"/>
      <c r="E109" s="80"/>
      <c r="F109" s="80"/>
      <c r="G109" s="80"/>
      <c r="H109" s="80"/>
      <c r="I109" s="80"/>
    </row>
    <row r="110" spans="1:9" hidden="1" x14ac:dyDescent="0.3">
      <c r="A110" s="80"/>
      <c r="B110" s="80"/>
      <c r="C110" s="80"/>
      <c r="D110" s="80"/>
      <c r="E110" s="80"/>
      <c r="F110" s="80"/>
      <c r="G110" s="80"/>
      <c r="H110" s="80"/>
      <c r="I110" s="80"/>
    </row>
    <row r="111" spans="1:9" hidden="1" x14ac:dyDescent="0.3">
      <c r="A111" s="80"/>
      <c r="B111" s="80"/>
      <c r="C111" s="80"/>
      <c r="D111" s="80"/>
      <c r="E111" s="80"/>
      <c r="F111" s="80"/>
      <c r="G111" s="80"/>
      <c r="H111" s="80"/>
      <c r="I111" s="80"/>
    </row>
    <row r="112" spans="1:9" hidden="1" x14ac:dyDescent="0.3">
      <c r="A112" s="80"/>
      <c r="B112" s="80"/>
      <c r="C112" s="80"/>
      <c r="D112" s="80"/>
      <c r="E112" s="80"/>
      <c r="F112" s="80"/>
      <c r="G112" s="80"/>
      <c r="H112" s="80"/>
      <c r="I112" s="80"/>
    </row>
    <row r="113" spans="1:9" hidden="1" x14ac:dyDescent="0.3">
      <c r="A113" s="80"/>
      <c r="B113" s="80"/>
      <c r="C113" s="80"/>
      <c r="D113" s="80"/>
      <c r="E113" s="80"/>
      <c r="F113" s="80"/>
      <c r="G113" s="80"/>
      <c r="H113" s="80"/>
      <c r="I113" s="80"/>
    </row>
    <row r="114" spans="1:9" hidden="1" x14ac:dyDescent="0.3">
      <c r="A114" s="80"/>
      <c r="B114" s="80"/>
      <c r="C114" s="80"/>
      <c r="D114" s="80"/>
      <c r="E114" s="80"/>
      <c r="F114" s="80"/>
      <c r="G114" s="80"/>
      <c r="H114" s="80"/>
      <c r="I114" s="80"/>
    </row>
    <row r="115" spans="1:9" hidden="1" x14ac:dyDescent="0.3">
      <c r="A115" s="80"/>
      <c r="B115" s="80"/>
      <c r="C115" s="80"/>
      <c r="D115" s="80"/>
      <c r="E115" s="80"/>
      <c r="F115" s="80"/>
      <c r="G115" s="80"/>
      <c r="H115" s="80"/>
      <c r="I115" s="80"/>
    </row>
    <row r="116" spans="1:9" hidden="1" x14ac:dyDescent="0.3">
      <c r="A116" s="80"/>
      <c r="B116" s="80"/>
      <c r="C116" s="80"/>
      <c r="D116" s="80"/>
      <c r="E116" s="80"/>
      <c r="F116" s="80"/>
      <c r="G116" s="80"/>
      <c r="H116" s="80"/>
      <c r="I116" s="80"/>
    </row>
    <row r="117" spans="1:9" hidden="1" x14ac:dyDescent="0.3">
      <c r="A117" s="80"/>
      <c r="B117" s="80"/>
      <c r="C117" s="80"/>
      <c r="D117" s="80"/>
      <c r="E117" s="80"/>
      <c r="F117" s="80"/>
      <c r="G117" s="80"/>
      <c r="H117" s="80"/>
      <c r="I117" s="80"/>
    </row>
    <row r="118" spans="1:9" hidden="1" x14ac:dyDescent="0.3">
      <c r="A118" s="80"/>
      <c r="B118" s="80"/>
      <c r="C118" s="80"/>
      <c r="D118" s="80"/>
      <c r="E118" s="80"/>
      <c r="F118" s="80"/>
      <c r="G118" s="80"/>
      <c r="H118" s="80"/>
      <c r="I118" s="80"/>
    </row>
    <row r="119" spans="1:9" hidden="1" x14ac:dyDescent="0.3">
      <c r="A119" s="80"/>
      <c r="B119" s="80"/>
      <c r="C119" s="80"/>
      <c r="D119" s="80"/>
      <c r="E119" s="80"/>
      <c r="F119" s="80"/>
      <c r="G119" s="80"/>
      <c r="H119" s="80"/>
      <c r="I119" s="80"/>
    </row>
    <row r="120" spans="1:9" hidden="1" x14ac:dyDescent="0.3">
      <c r="A120" s="80"/>
      <c r="B120" s="80"/>
      <c r="C120" s="80"/>
      <c r="D120" s="80"/>
      <c r="E120" s="80"/>
      <c r="F120" s="80"/>
      <c r="G120" s="80"/>
      <c r="H120" s="80"/>
      <c r="I120" s="80"/>
    </row>
    <row r="121" spans="1:9" hidden="1" x14ac:dyDescent="0.3">
      <c r="A121" s="80"/>
      <c r="B121" s="80"/>
      <c r="C121" s="80"/>
      <c r="D121" s="80"/>
      <c r="E121" s="80"/>
      <c r="F121" s="80"/>
      <c r="G121" s="80"/>
      <c r="H121" s="80"/>
      <c r="I121" s="80"/>
    </row>
    <row r="122" spans="1:9" hidden="1" x14ac:dyDescent="0.3">
      <c r="A122" s="80"/>
      <c r="B122" s="80"/>
      <c r="C122" s="80"/>
      <c r="D122" s="80"/>
      <c r="E122" s="80"/>
      <c r="F122" s="80"/>
      <c r="G122" s="80"/>
      <c r="H122" s="80"/>
      <c r="I122" s="80"/>
    </row>
    <row r="123" spans="1:9" hidden="1" x14ac:dyDescent="0.3">
      <c r="A123" s="80"/>
      <c r="B123" s="80"/>
      <c r="C123" s="80"/>
      <c r="D123" s="80"/>
      <c r="E123" s="80"/>
      <c r="F123" s="80"/>
      <c r="G123" s="80"/>
      <c r="H123" s="80"/>
      <c r="I123" s="80"/>
    </row>
    <row r="124" spans="1:9" hidden="1" x14ac:dyDescent="0.3">
      <c r="A124" s="80"/>
      <c r="B124" s="80"/>
      <c r="C124" s="80"/>
      <c r="D124" s="80"/>
      <c r="E124" s="80"/>
      <c r="F124" s="80"/>
      <c r="G124" s="80"/>
      <c r="H124" s="80"/>
      <c r="I124" s="80"/>
    </row>
    <row r="125" spans="1:9" hidden="1" x14ac:dyDescent="0.3">
      <c r="A125" s="80"/>
      <c r="B125" s="80"/>
      <c r="C125" s="80"/>
      <c r="D125" s="80"/>
      <c r="E125" s="80"/>
      <c r="F125" s="80"/>
      <c r="G125" s="80"/>
      <c r="H125" s="80"/>
      <c r="I125" s="80"/>
    </row>
    <row r="126" spans="1:9" hidden="1" x14ac:dyDescent="0.3">
      <c r="A126" s="80"/>
      <c r="B126" s="80"/>
      <c r="C126" s="80"/>
      <c r="D126" s="80"/>
      <c r="E126" s="80"/>
      <c r="F126" s="80"/>
      <c r="G126" s="80"/>
      <c r="H126" s="80"/>
      <c r="I126" s="80"/>
    </row>
    <row r="127" spans="1:9" hidden="1" x14ac:dyDescent="0.3">
      <c r="A127" s="80"/>
      <c r="B127" s="80"/>
      <c r="C127" s="80"/>
      <c r="D127" s="80"/>
      <c r="E127" s="80"/>
      <c r="F127" s="80"/>
      <c r="G127" s="80"/>
      <c r="H127" s="80"/>
      <c r="I127" s="80"/>
    </row>
    <row r="128" spans="1:9" hidden="1" x14ac:dyDescent="0.3">
      <c r="A128" s="80"/>
      <c r="B128" s="80"/>
      <c r="C128" s="80"/>
      <c r="D128" s="80"/>
      <c r="E128" s="80"/>
      <c r="F128" s="80"/>
      <c r="G128" s="80"/>
      <c r="H128" s="80"/>
      <c r="I128" s="80"/>
    </row>
    <row r="129" spans="1:9" hidden="1" x14ac:dyDescent="0.3">
      <c r="A129" s="80"/>
      <c r="B129" s="80"/>
      <c r="C129" s="80"/>
      <c r="D129" s="80"/>
      <c r="E129" s="80"/>
      <c r="F129" s="80"/>
      <c r="G129" s="80"/>
      <c r="H129" s="80"/>
      <c r="I129" s="80"/>
    </row>
    <row r="130" spans="1:9" hidden="1" x14ac:dyDescent="0.3">
      <c r="A130" s="80"/>
      <c r="B130" s="80"/>
      <c r="C130" s="80"/>
      <c r="D130" s="80"/>
      <c r="E130" s="80"/>
      <c r="F130" s="80"/>
      <c r="G130" s="80"/>
      <c r="H130" s="80"/>
      <c r="I130" s="80"/>
    </row>
    <row r="131" spans="1:9" hidden="1" x14ac:dyDescent="0.3">
      <c r="A131" s="80"/>
      <c r="B131" s="80"/>
      <c r="C131" s="80"/>
      <c r="D131" s="80"/>
      <c r="E131" s="80"/>
      <c r="F131" s="80"/>
      <c r="G131" s="80"/>
      <c r="H131" s="80"/>
      <c r="I131" s="80"/>
    </row>
    <row r="132" spans="1:9" hidden="1" x14ac:dyDescent="0.3">
      <c r="A132" s="80"/>
      <c r="B132" s="80"/>
      <c r="C132" s="80"/>
      <c r="D132" s="80"/>
      <c r="E132" s="80"/>
      <c r="F132" s="80"/>
      <c r="G132" s="80"/>
      <c r="H132" s="80"/>
      <c r="I132" s="80"/>
    </row>
    <row r="133" spans="1:9" hidden="1" x14ac:dyDescent="0.3">
      <c r="A133" s="80"/>
      <c r="B133" s="80"/>
      <c r="C133" s="80"/>
      <c r="D133" s="80"/>
      <c r="E133" s="80"/>
      <c r="F133" s="80"/>
      <c r="G133" s="80"/>
      <c r="H133" s="80"/>
      <c r="I133" s="80"/>
    </row>
    <row r="134" spans="1:9" hidden="1" x14ac:dyDescent="0.3">
      <c r="A134" s="80"/>
      <c r="B134" s="80"/>
      <c r="C134" s="80"/>
      <c r="D134" s="80"/>
      <c r="E134" s="80"/>
      <c r="F134" s="80"/>
      <c r="G134" s="80"/>
      <c r="H134" s="80"/>
      <c r="I134" s="80"/>
    </row>
    <row r="135" spans="1:9" hidden="1" x14ac:dyDescent="0.3">
      <c r="A135" s="80"/>
      <c r="B135" s="80"/>
      <c r="C135" s="80"/>
      <c r="D135" s="80"/>
      <c r="E135" s="80"/>
      <c r="F135" s="80"/>
      <c r="G135" s="80"/>
      <c r="H135" s="80"/>
      <c r="I135" s="80"/>
    </row>
    <row r="136" spans="1:9" hidden="1" x14ac:dyDescent="0.3">
      <c r="A136" s="80"/>
      <c r="B136" s="80"/>
      <c r="C136" s="80"/>
      <c r="D136" s="80"/>
      <c r="E136" s="80"/>
      <c r="F136" s="80"/>
      <c r="G136" s="80"/>
      <c r="H136" s="80"/>
      <c r="I136" s="80"/>
    </row>
    <row r="137" spans="1:9" hidden="1" x14ac:dyDescent="0.3">
      <c r="A137" s="80"/>
      <c r="B137" s="80"/>
      <c r="C137" s="80"/>
      <c r="D137" s="80"/>
      <c r="E137" s="80"/>
      <c r="F137" s="80"/>
      <c r="G137" s="80"/>
      <c r="H137" s="80"/>
      <c r="I137" s="80"/>
    </row>
    <row r="138" spans="1:9" hidden="1" x14ac:dyDescent="0.3">
      <c r="A138" s="80"/>
      <c r="B138" s="80"/>
      <c r="C138" s="80"/>
      <c r="D138" s="80"/>
      <c r="E138" s="80"/>
      <c r="F138" s="80"/>
      <c r="G138" s="80"/>
      <c r="H138" s="80"/>
      <c r="I138" s="80"/>
    </row>
    <row r="139" spans="1:9" hidden="1" x14ac:dyDescent="0.3">
      <c r="A139" s="80"/>
      <c r="B139" s="80"/>
      <c r="C139" s="80"/>
      <c r="D139" s="80"/>
      <c r="E139" s="80"/>
      <c r="F139" s="80"/>
      <c r="G139" s="80"/>
      <c r="H139" s="80"/>
      <c r="I139" s="80"/>
    </row>
    <row r="140" spans="1:9" hidden="1" x14ac:dyDescent="0.3">
      <c r="A140" s="80"/>
      <c r="B140" s="80"/>
      <c r="C140" s="80"/>
      <c r="D140" s="80"/>
      <c r="E140" s="80"/>
      <c r="F140" s="80"/>
      <c r="G140" s="80"/>
      <c r="H140" s="80"/>
      <c r="I140" s="80"/>
    </row>
    <row r="141" spans="1:9" hidden="1" x14ac:dyDescent="0.3">
      <c r="A141" s="80"/>
      <c r="B141" s="80"/>
      <c r="C141" s="80"/>
      <c r="D141" s="80"/>
      <c r="E141" s="80"/>
      <c r="F141" s="80"/>
      <c r="G141" s="80"/>
      <c r="H141" s="80"/>
      <c r="I141" s="80"/>
    </row>
    <row r="142" spans="1:9" hidden="1" x14ac:dyDescent="0.3">
      <c r="A142" s="80"/>
      <c r="B142" s="80"/>
      <c r="C142" s="80"/>
      <c r="D142" s="80"/>
      <c r="E142" s="80"/>
      <c r="F142" s="80"/>
      <c r="G142" s="80"/>
      <c r="H142" s="80"/>
      <c r="I142" s="80"/>
    </row>
    <row r="143" spans="1:9" hidden="1" x14ac:dyDescent="0.3">
      <c r="A143" s="80"/>
      <c r="B143" s="80"/>
      <c r="C143" s="80"/>
      <c r="D143" s="80"/>
      <c r="E143" s="80"/>
      <c r="F143" s="80"/>
      <c r="G143" s="80"/>
      <c r="H143" s="80"/>
      <c r="I143" s="80"/>
    </row>
    <row r="144" spans="1:9" hidden="1" x14ac:dyDescent="0.3">
      <c r="A144" s="80"/>
      <c r="B144" s="80"/>
      <c r="C144" s="80"/>
      <c r="D144" s="80"/>
      <c r="E144" s="80"/>
      <c r="F144" s="80"/>
      <c r="G144" s="80"/>
      <c r="H144" s="80"/>
      <c r="I144" s="80"/>
    </row>
    <row r="145" spans="1:9" hidden="1" x14ac:dyDescent="0.3">
      <c r="A145" s="80"/>
      <c r="B145" s="80"/>
      <c r="C145" s="80"/>
      <c r="D145" s="80"/>
      <c r="E145" s="80"/>
      <c r="F145" s="80"/>
      <c r="G145" s="80"/>
      <c r="H145" s="80"/>
      <c r="I145" s="80"/>
    </row>
  </sheetData>
  <sheetProtection algorithmName="SHA-512" hashValue="bgu32rf7KrHPyPYnIq0rFkQd4mmu6lSoNAzfG5UFjaxF/ggLSNydFW+Tqw9i5ZGTaS5dx5Jnq1/kgROaYtFBuA==" saltValue="cY+a1Vl2m7s/IUk52U6wVA==" spinCount="100000" sheet="1" objects="1" scenarios="1"/>
  <mergeCells count="2">
    <mergeCell ref="D3:E3"/>
    <mergeCell ref="D4:E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E12054"/>
  <sheetViews>
    <sheetView workbookViewId="0">
      <selection activeCell="A15" sqref="A15"/>
    </sheetView>
  </sheetViews>
  <sheetFormatPr defaultRowHeight="14.4" x14ac:dyDescent="0.3"/>
  <cols>
    <col min="1" max="1" width="20.5546875" customWidth="1"/>
    <col min="4" max="4" width="14" customWidth="1"/>
    <col min="5" max="5" width="13" customWidth="1"/>
  </cols>
  <sheetData>
    <row r="2" spans="1:5" x14ac:dyDescent="0.3">
      <c r="D2" s="7" t="s">
        <v>0</v>
      </c>
      <c r="E2" s="7" t="s">
        <v>20</v>
      </c>
    </row>
    <row r="3" spans="1:5" x14ac:dyDescent="0.3">
      <c r="A3" s="1" t="s">
        <v>27</v>
      </c>
      <c r="B3" s="1"/>
      <c r="D3" s="6" t="s">
        <v>20882</v>
      </c>
      <c r="E3" s="6" t="s">
        <v>2</v>
      </c>
    </row>
    <row r="4" spans="1:5" ht="15" customHeight="1" x14ac:dyDescent="0.3">
      <c r="A4" s="1" t="s">
        <v>20866</v>
      </c>
      <c r="B4" s="1"/>
      <c r="D4" s="6" t="s">
        <v>20883</v>
      </c>
      <c r="E4" s="6" t="s">
        <v>2</v>
      </c>
    </row>
    <row r="5" spans="1:5" x14ac:dyDescent="0.3">
      <c r="A5" s="1" t="s">
        <v>20867</v>
      </c>
      <c r="B5" s="1"/>
      <c r="D5" s="6" t="s">
        <v>20884</v>
      </c>
      <c r="E5" s="6" t="s">
        <v>2</v>
      </c>
    </row>
    <row r="6" spans="1:5" x14ac:dyDescent="0.3">
      <c r="A6" s="1" t="s">
        <v>20868</v>
      </c>
      <c r="B6" s="1"/>
      <c r="D6" s="6" t="s">
        <v>20885</v>
      </c>
      <c r="E6" s="6" t="s">
        <v>2</v>
      </c>
    </row>
    <row r="7" spans="1:5" ht="26.4" x14ac:dyDescent="0.3">
      <c r="A7" s="1" t="s">
        <v>20869</v>
      </c>
      <c r="B7" s="1"/>
      <c r="D7" s="6" t="s">
        <v>20886</v>
      </c>
      <c r="E7" s="6" t="s">
        <v>2</v>
      </c>
    </row>
    <row r="8" spans="1:5" ht="26.4" x14ac:dyDescent="0.3">
      <c r="A8" s="1" t="s">
        <v>20870</v>
      </c>
      <c r="B8" s="1"/>
      <c r="D8" s="6" t="s">
        <v>20887</v>
      </c>
      <c r="E8" s="6" t="s">
        <v>2</v>
      </c>
    </row>
    <row r="9" spans="1:5" ht="26.4" x14ac:dyDescent="0.3">
      <c r="A9" s="1" t="s">
        <v>20871</v>
      </c>
      <c r="B9" s="1"/>
      <c r="D9" s="6" t="s">
        <v>20888</v>
      </c>
      <c r="E9" s="6" t="s">
        <v>2</v>
      </c>
    </row>
    <row r="10" spans="1:5" ht="26.4" x14ac:dyDescent="0.3">
      <c r="A10" s="1" t="s">
        <v>20872</v>
      </c>
      <c r="B10" s="1"/>
      <c r="D10" s="6" t="s">
        <v>20889</v>
      </c>
      <c r="E10" s="6" t="s">
        <v>2</v>
      </c>
    </row>
    <row r="11" spans="1:5" ht="26.4" x14ac:dyDescent="0.3">
      <c r="A11" s="1" t="s">
        <v>20873</v>
      </c>
      <c r="B11" s="1"/>
      <c r="D11" s="6" t="s">
        <v>20890</v>
      </c>
      <c r="E11" s="6" t="s">
        <v>2</v>
      </c>
    </row>
    <row r="12" spans="1:5" ht="26.4" x14ac:dyDescent="0.3">
      <c r="A12" s="1" t="s">
        <v>20874</v>
      </c>
      <c r="B12" s="1"/>
      <c r="D12" s="6" t="s">
        <v>20891</v>
      </c>
      <c r="E12" s="6" t="s">
        <v>2</v>
      </c>
    </row>
    <row r="13" spans="1:5" ht="26.4" x14ac:dyDescent="0.3">
      <c r="A13" s="1" t="s">
        <v>20875</v>
      </c>
      <c r="B13" s="1"/>
      <c r="D13" s="6" t="s">
        <v>20892</v>
      </c>
      <c r="E13" s="6" t="s">
        <v>2</v>
      </c>
    </row>
    <row r="14" spans="1:5" ht="26.4" x14ac:dyDescent="0.3">
      <c r="A14" s="1" t="s">
        <v>20876</v>
      </c>
      <c r="B14" s="1"/>
      <c r="D14" s="6" t="s">
        <v>20893</v>
      </c>
      <c r="E14" s="6" t="s">
        <v>2</v>
      </c>
    </row>
    <row r="15" spans="1:5" x14ac:dyDescent="0.3">
      <c r="D15" s="6" t="s">
        <v>20894</v>
      </c>
      <c r="E15" s="6" t="s">
        <v>2</v>
      </c>
    </row>
    <row r="16" spans="1:5" x14ac:dyDescent="0.3">
      <c r="D16" s="6" t="s">
        <v>20895</v>
      </c>
      <c r="E16" s="6" t="s">
        <v>2</v>
      </c>
    </row>
    <row r="17" spans="4:5" x14ac:dyDescent="0.3">
      <c r="D17" s="6" t="s">
        <v>20896</v>
      </c>
      <c r="E17" s="6" t="s">
        <v>2</v>
      </c>
    </row>
    <row r="18" spans="4:5" x14ac:dyDescent="0.3">
      <c r="D18" s="6" t="s">
        <v>20897</v>
      </c>
      <c r="E18" s="6" t="s">
        <v>2</v>
      </c>
    </row>
    <row r="19" spans="4:5" x14ac:dyDescent="0.3">
      <c r="D19" s="6" t="s">
        <v>20898</v>
      </c>
      <c r="E19" s="6" t="s">
        <v>2</v>
      </c>
    </row>
    <row r="20" spans="4:5" x14ac:dyDescent="0.3">
      <c r="D20" s="6" t="s">
        <v>20899</v>
      </c>
      <c r="E20" s="6" t="s">
        <v>2</v>
      </c>
    </row>
    <row r="21" spans="4:5" x14ac:dyDescent="0.3">
      <c r="D21" s="6" t="s">
        <v>20900</v>
      </c>
      <c r="E21" s="6" t="s">
        <v>2</v>
      </c>
    </row>
    <row r="22" spans="4:5" x14ac:dyDescent="0.3">
      <c r="D22" s="6" t="s">
        <v>20901</v>
      </c>
      <c r="E22" s="6" t="s">
        <v>2</v>
      </c>
    </row>
    <row r="23" spans="4:5" x14ac:dyDescent="0.3">
      <c r="D23" s="6" t="s">
        <v>20902</v>
      </c>
      <c r="E23" s="6" t="s">
        <v>221</v>
      </c>
    </row>
    <row r="24" spans="4:5" x14ac:dyDescent="0.3">
      <c r="D24" s="6" t="s">
        <v>20902</v>
      </c>
      <c r="E24" s="6" t="s">
        <v>2</v>
      </c>
    </row>
    <row r="25" spans="4:5" x14ac:dyDescent="0.3">
      <c r="D25" s="6" t="s">
        <v>20903</v>
      </c>
      <c r="E25" s="6" t="s">
        <v>2</v>
      </c>
    </row>
    <row r="26" spans="4:5" x14ac:dyDescent="0.3">
      <c r="D26" s="6" t="s">
        <v>20904</v>
      </c>
      <c r="E26" s="6" t="s">
        <v>2</v>
      </c>
    </row>
    <row r="27" spans="4:5" x14ac:dyDescent="0.3">
      <c r="D27" s="6" t="s">
        <v>20905</v>
      </c>
      <c r="E27" s="6" t="s">
        <v>2</v>
      </c>
    </row>
    <row r="28" spans="4:5" x14ac:dyDescent="0.3">
      <c r="D28" s="6" t="s">
        <v>20906</v>
      </c>
      <c r="E28" s="6" t="s">
        <v>2</v>
      </c>
    </row>
    <row r="29" spans="4:5" x14ac:dyDescent="0.3">
      <c r="D29" s="6" t="s">
        <v>20907</v>
      </c>
      <c r="E29" s="6" t="s">
        <v>2</v>
      </c>
    </row>
    <row r="30" spans="4:5" x14ac:dyDescent="0.3">
      <c r="D30" s="6" t="s">
        <v>20908</v>
      </c>
      <c r="E30" s="6" t="s">
        <v>2</v>
      </c>
    </row>
    <row r="31" spans="4:5" x14ac:dyDescent="0.3">
      <c r="D31" s="6" t="s">
        <v>20909</v>
      </c>
      <c r="E31" s="6" t="s">
        <v>2</v>
      </c>
    </row>
    <row r="32" spans="4:5" x14ac:dyDescent="0.3">
      <c r="D32" s="6" t="s">
        <v>20910</v>
      </c>
      <c r="E32" s="6" t="s">
        <v>2</v>
      </c>
    </row>
    <row r="33" spans="4:5" x14ac:dyDescent="0.3">
      <c r="D33" s="6" t="s">
        <v>20911</v>
      </c>
      <c r="E33" s="6" t="s">
        <v>2</v>
      </c>
    </row>
    <row r="34" spans="4:5" x14ac:dyDescent="0.3">
      <c r="D34" s="6" t="s">
        <v>20912</v>
      </c>
      <c r="E34" s="6" t="s">
        <v>2</v>
      </c>
    </row>
    <row r="35" spans="4:5" x14ac:dyDescent="0.3">
      <c r="D35" s="6" t="s">
        <v>20913</v>
      </c>
      <c r="E35" s="6" t="s">
        <v>2</v>
      </c>
    </row>
    <row r="36" spans="4:5" x14ac:dyDescent="0.3">
      <c r="D36" s="6" t="s">
        <v>20914</v>
      </c>
      <c r="E36" s="6" t="s">
        <v>2</v>
      </c>
    </row>
    <row r="37" spans="4:5" x14ac:dyDescent="0.3">
      <c r="D37" s="6" t="s">
        <v>20915</v>
      </c>
      <c r="E37" s="6" t="s">
        <v>2</v>
      </c>
    </row>
    <row r="38" spans="4:5" x14ac:dyDescent="0.3">
      <c r="D38" s="6" t="s">
        <v>20916</v>
      </c>
      <c r="E38" s="6" t="s">
        <v>2</v>
      </c>
    </row>
    <row r="39" spans="4:5" x14ac:dyDescent="0.3">
      <c r="D39" s="6" t="s">
        <v>20917</v>
      </c>
      <c r="E39" s="6" t="s">
        <v>2</v>
      </c>
    </row>
    <row r="40" spans="4:5" x14ac:dyDescent="0.3">
      <c r="D40" s="6" t="s">
        <v>20918</v>
      </c>
      <c r="E40" s="6" t="s">
        <v>2</v>
      </c>
    </row>
    <row r="41" spans="4:5" x14ac:dyDescent="0.3">
      <c r="D41" s="6" t="s">
        <v>20919</v>
      </c>
      <c r="E41" s="6" t="s">
        <v>2</v>
      </c>
    </row>
    <row r="42" spans="4:5" x14ac:dyDescent="0.3">
      <c r="D42" s="6" t="s">
        <v>20920</v>
      </c>
      <c r="E42" s="6" t="s">
        <v>2</v>
      </c>
    </row>
    <row r="43" spans="4:5" x14ac:dyDescent="0.3">
      <c r="D43" s="6" t="s">
        <v>20921</v>
      </c>
      <c r="E43" s="6" t="s">
        <v>2</v>
      </c>
    </row>
    <row r="44" spans="4:5" x14ac:dyDescent="0.3">
      <c r="D44" s="6" t="s">
        <v>20922</v>
      </c>
      <c r="E44" s="6" t="s">
        <v>2</v>
      </c>
    </row>
    <row r="45" spans="4:5" x14ac:dyDescent="0.3">
      <c r="D45" s="6" t="s">
        <v>20923</v>
      </c>
      <c r="E45" s="6" t="s">
        <v>2</v>
      </c>
    </row>
    <row r="46" spans="4:5" x14ac:dyDescent="0.3">
      <c r="D46" s="6" t="s">
        <v>20924</v>
      </c>
      <c r="E46" s="6" t="s">
        <v>2</v>
      </c>
    </row>
    <row r="47" spans="4:5" x14ac:dyDescent="0.3">
      <c r="D47" s="6" t="s">
        <v>20925</v>
      </c>
      <c r="E47" s="6" t="s">
        <v>2</v>
      </c>
    </row>
    <row r="48" spans="4:5" x14ac:dyDescent="0.3">
      <c r="D48" s="6" t="s">
        <v>20926</v>
      </c>
      <c r="E48" s="6" t="s">
        <v>2</v>
      </c>
    </row>
    <row r="49" spans="4:5" x14ac:dyDescent="0.3">
      <c r="D49" s="6" t="s">
        <v>20927</v>
      </c>
      <c r="E49" s="6" t="s">
        <v>2</v>
      </c>
    </row>
    <row r="50" spans="4:5" x14ac:dyDescent="0.3">
      <c r="D50" s="6" t="s">
        <v>20928</v>
      </c>
      <c r="E50" s="6" t="s">
        <v>2</v>
      </c>
    </row>
    <row r="51" spans="4:5" x14ac:dyDescent="0.3">
      <c r="D51" s="6" t="s">
        <v>20929</v>
      </c>
      <c r="E51" s="6" t="s">
        <v>2</v>
      </c>
    </row>
    <row r="52" spans="4:5" x14ac:dyDescent="0.3">
      <c r="D52" s="6" t="s">
        <v>20930</v>
      </c>
      <c r="E52" s="6" t="s">
        <v>2</v>
      </c>
    </row>
    <row r="53" spans="4:5" x14ac:dyDescent="0.3">
      <c r="D53" s="6" t="s">
        <v>20931</v>
      </c>
      <c r="E53" s="6" t="s">
        <v>2</v>
      </c>
    </row>
    <row r="54" spans="4:5" x14ac:dyDescent="0.3">
      <c r="D54" s="6" t="s">
        <v>20932</v>
      </c>
      <c r="E54" s="6" t="s">
        <v>2</v>
      </c>
    </row>
    <row r="55" spans="4:5" x14ac:dyDescent="0.3">
      <c r="D55" s="6" t="s">
        <v>20933</v>
      </c>
      <c r="E55" s="6" t="s">
        <v>2</v>
      </c>
    </row>
    <row r="56" spans="4:5" x14ac:dyDescent="0.3">
      <c r="D56" s="6" t="s">
        <v>20934</v>
      </c>
      <c r="E56" s="6" t="s">
        <v>2</v>
      </c>
    </row>
    <row r="57" spans="4:5" x14ac:dyDescent="0.3">
      <c r="D57" s="6" t="s">
        <v>20935</v>
      </c>
      <c r="E57" s="6" t="s">
        <v>2</v>
      </c>
    </row>
    <row r="58" spans="4:5" x14ac:dyDescent="0.3">
      <c r="D58" s="6" t="s">
        <v>20936</v>
      </c>
      <c r="E58" s="6" t="s">
        <v>2</v>
      </c>
    </row>
    <row r="59" spans="4:5" x14ac:dyDescent="0.3">
      <c r="D59" s="6" t="s">
        <v>20937</v>
      </c>
      <c r="E59" s="6" t="s">
        <v>2</v>
      </c>
    </row>
    <row r="60" spans="4:5" x14ac:dyDescent="0.3">
      <c r="D60" s="6" t="s">
        <v>20938</v>
      </c>
      <c r="E60" s="6" t="s">
        <v>2</v>
      </c>
    </row>
    <row r="61" spans="4:5" x14ac:dyDescent="0.3">
      <c r="D61" s="6" t="s">
        <v>20939</v>
      </c>
      <c r="E61" s="6" t="s">
        <v>2</v>
      </c>
    </row>
    <row r="62" spans="4:5" x14ac:dyDescent="0.3">
      <c r="D62" s="6" t="s">
        <v>20940</v>
      </c>
      <c r="E62" s="6" t="s">
        <v>2</v>
      </c>
    </row>
    <row r="63" spans="4:5" x14ac:dyDescent="0.3">
      <c r="D63" s="6" t="s">
        <v>20941</v>
      </c>
      <c r="E63" s="6" t="s">
        <v>2</v>
      </c>
    </row>
    <row r="64" spans="4:5" x14ac:dyDescent="0.3">
      <c r="D64" s="6" t="s">
        <v>20942</v>
      </c>
      <c r="E64" s="6" t="s">
        <v>2</v>
      </c>
    </row>
    <row r="65" spans="4:5" x14ac:dyDescent="0.3">
      <c r="D65" s="6" t="s">
        <v>20943</v>
      </c>
      <c r="E65" s="6" t="s">
        <v>2</v>
      </c>
    </row>
    <row r="66" spans="4:5" x14ac:dyDescent="0.3">
      <c r="D66" s="6" t="s">
        <v>20944</v>
      </c>
      <c r="E66" s="6" t="s">
        <v>21</v>
      </c>
    </row>
    <row r="67" spans="4:5" x14ac:dyDescent="0.3">
      <c r="D67" s="6" t="s">
        <v>20944</v>
      </c>
      <c r="E67" s="6" t="s">
        <v>2</v>
      </c>
    </row>
    <row r="68" spans="4:5" x14ac:dyDescent="0.3">
      <c r="D68" s="6" t="s">
        <v>20945</v>
      </c>
      <c r="E68" s="6" t="s">
        <v>2</v>
      </c>
    </row>
    <row r="69" spans="4:5" x14ac:dyDescent="0.3">
      <c r="D69" s="6" t="s">
        <v>20946</v>
      </c>
      <c r="E69" s="6" t="s">
        <v>2</v>
      </c>
    </row>
    <row r="70" spans="4:5" x14ac:dyDescent="0.3">
      <c r="D70" s="6" t="s">
        <v>20947</v>
      </c>
      <c r="E70" s="6" t="s">
        <v>2</v>
      </c>
    </row>
    <row r="71" spans="4:5" x14ac:dyDescent="0.3">
      <c r="D71" s="6" t="s">
        <v>20948</v>
      </c>
      <c r="E71" s="6" t="s">
        <v>2</v>
      </c>
    </row>
    <row r="72" spans="4:5" x14ac:dyDescent="0.3">
      <c r="D72" s="6" t="s">
        <v>20949</v>
      </c>
      <c r="E72" s="6" t="s">
        <v>2</v>
      </c>
    </row>
    <row r="73" spans="4:5" x14ac:dyDescent="0.3">
      <c r="D73" s="6" t="s">
        <v>20950</v>
      </c>
      <c r="E73" s="6" t="s">
        <v>2</v>
      </c>
    </row>
    <row r="74" spans="4:5" x14ac:dyDescent="0.3">
      <c r="D74" s="6" t="s">
        <v>20951</v>
      </c>
      <c r="E74" s="6" t="s">
        <v>2</v>
      </c>
    </row>
    <row r="75" spans="4:5" x14ac:dyDescent="0.3">
      <c r="D75" s="6" t="s">
        <v>20952</v>
      </c>
      <c r="E75" s="6" t="s">
        <v>2</v>
      </c>
    </row>
    <row r="76" spans="4:5" x14ac:dyDescent="0.3">
      <c r="D76" s="6" t="s">
        <v>20953</v>
      </c>
      <c r="E76" s="6" t="s">
        <v>2</v>
      </c>
    </row>
    <row r="77" spans="4:5" x14ac:dyDescent="0.3">
      <c r="D77" s="6" t="s">
        <v>20954</v>
      </c>
      <c r="E77" s="6" t="s">
        <v>2</v>
      </c>
    </row>
    <row r="78" spans="4:5" x14ac:dyDescent="0.3">
      <c r="D78" s="6" t="s">
        <v>20955</v>
      </c>
      <c r="E78" s="6" t="s">
        <v>2</v>
      </c>
    </row>
    <row r="79" spans="4:5" x14ac:dyDescent="0.3">
      <c r="D79" s="6" t="s">
        <v>20956</v>
      </c>
      <c r="E79" s="6" t="s">
        <v>2</v>
      </c>
    </row>
    <row r="80" spans="4:5" x14ac:dyDescent="0.3">
      <c r="D80" s="6" t="s">
        <v>20957</v>
      </c>
      <c r="E80" s="6" t="s">
        <v>2</v>
      </c>
    </row>
    <row r="81" spans="4:5" x14ac:dyDescent="0.3">
      <c r="D81" s="6" t="s">
        <v>20958</v>
      </c>
      <c r="E81" s="6" t="s">
        <v>2</v>
      </c>
    </row>
    <row r="82" spans="4:5" x14ac:dyDescent="0.3">
      <c r="D82" s="6" t="s">
        <v>20959</v>
      </c>
      <c r="E82" s="6" t="s">
        <v>2</v>
      </c>
    </row>
    <row r="83" spans="4:5" x14ac:dyDescent="0.3">
      <c r="D83" s="6" t="s">
        <v>20960</v>
      </c>
      <c r="E83" s="6" t="s">
        <v>2</v>
      </c>
    </row>
    <row r="84" spans="4:5" x14ac:dyDescent="0.3">
      <c r="D84" s="6" t="s">
        <v>20961</v>
      </c>
      <c r="E84" s="6" t="s">
        <v>2</v>
      </c>
    </row>
    <row r="85" spans="4:5" x14ac:dyDescent="0.3">
      <c r="D85" s="6" t="s">
        <v>20962</v>
      </c>
      <c r="E85" s="6" t="s">
        <v>2</v>
      </c>
    </row>
    <row r="86" spans="4:5" x14ac:dyDescent="0.3">
      <c r="D86" s="6" t="s">
        <v>20963</v>
      </c>
      <c r="E86" s="6" t="s">
        <v>2</v>
      </c>
    </row>
    <row r="87" spans="4:5" x14ac:dyDescent="0.3">
      <c r="D87" s="6" t="s">
        <v>20964</v>
      </c>
      <c r="E87" s="6" t="s">
        <v>2</v>
      </c>
    </row>
    <row r="88" spans="4:5" x14ac:dyDescent="0.3">
      <c r="D88" s="6" t="s">
        <v>20965</v>
      </c>
      <c r="E88" s="6" t="s">
        <v>2</v>
      </c>
    </row>
    <row r="89" spans="4:5" x14ac:dyDescent="0.3">
      <c r="D89" s="6" t="s">
        <v>20966</v>
      </c>
      <c r="E89" s="6" t="s">
        <v>2</v>
      </c>
    </row>
    <row r="90" spans="4:5" x14ac:dyDescent="0.3">
      <c r="D90" s="6" t="s">
        <v>20967</v>
      </c>
      <c r="E90" s="6" t="s">
        <v>2</v>
      </c>
    </row>
    <row r="91" spans="4:5" x14ac:dyDescent="0.3">
      <c r="D91" s="6" t="s">
        <v>20968</v>
      </c>
      <c r="E91" s="6" t="s">
        <v>2</v>
      </c>
    </row>
    <row r="92" spans="4:5" x14ac:dyDescent="0.3">
      <c r="D92" s="6" t="s">
        <v>20969</v>
      </c>
      <c r="E92" s="6" t="s">
        <v>2</v>
      </c>
    </row>
    <row r="93" spans="4:5" x14ac:dyDescent="0.3">
      <c r="D93" s="6" t="s">
        <v>20970</v>
      </c>
      <c r="E93" s="6" t="s">
        <v>2</v>
      </c>
    </row>
    <row r="94" spans="4:5" x14ac:dyDescent="0.3">
      <c r="D94" s="6" t="s">
        <v>20971</v>
      </c>
      <c r="E94" s="6" t="s">
        <v>2</v>
      </c>
    </row>
    <row r="95" spans="4:5" x14ac:dyDescent="0.3">
      <c r="D95" s="6" t="s">
        <v>20972</v>
      </c>
      <c r="E95" s="6" t="s">
        <v>2</v>
      </c>
    </row>
    <row r="96" spans="4:5" x14ac:dyDescent="0.3">
      <c r="D96" s="6" t="s">
        <v>20973</v>
      </c>
      <c r="E96" s="6" t="s">
        <v>2</v>
      </c>
    </row>
    <row r="97" spans="4:5" x14ac:dyDescent="0.3">
      <c r="D97" s="6" t="s">
        <v>20974</v>
      </c>
      <c r="E97" s="6" t="s">
        <v>2</v>
      </c>
    </row>
    <row r="98" spans="4:5" x14ac:dyDescent="0.3">
      <c r="D98" s="6" t="s">
        <v>20975</v>
      </c>
      <c r="E98" s="6" t="s">
        <v>2</v>
      </c>
    </row>
    <row r="99" spans="4:5" x14ac:dyDescent="0.3">
      <c r="D99" s="6" t="s">
        <v>20976</v>
      </c>
      <c r="E99" s="6" t="s">
        <v>2</v>
      </c>
    </row>
    <row r="100" spans="4:5" x14ac:dyDescent="0.3">
      <c r="D100" s="6" t="s">
        <v>20977</v>
      </c>
      <c r="E100" s="6" t="s">
        <v>2</v>
      </c>
    </row>
    <row r="101" spans="4:5" x14ac:dyDescent="0.3">
      <c r="D101" s="6" t="s">
        <v>20978</v>
      </c>
      <c r="E101" s="6" t="s">
        <v>2</v>
      </c>
    </row>
    <row r="102" spans="4:5" x14ac:dyDescent="0.3">
      <c r="D102" s="6" t="s">
        <v>20979</v>
      </c>
      <c r="E102" s="6" t="s">
        <v>2</v>
      </c>
    </row>
    <row r="103" spans="4:5" x14ac:dyDescent="0.3">
      <c r="D103" s="6" t="s">
        <v>20980</v>
      </c>
      <c r="E103" s="6" t="s">
        <v>2</v>
      </c>
    </row>
    <row r="104" spans="4:5" x14ac:dyDescent="0.3">
      <c r="D104" s="6" t="s">
        <v>20981</v>
      </c>
      <c r="E104" s="6" t="s">
        <v>2</v>
      </c>
    </row>
    <row r="105" spans="4:5" x14ac:dyDescent="0.3">
      <c r="D105" s="6" t="s">
        <v>20982</v>
      </c>
      <c r="E105" s="6" t="s">
        <v>2</v>
      </c>
    </row>
    <row r="106" spans="4:5" x14ac:dyDescent="0.3">
      <c r="D106" s="6" t="s">
        <v>20983</v>
      </c>
      <c r="E106" s="6" t="s">
        <v>2</v>
      </c>
    </row>
    <row r="107" spans="4:5" x14ac:dyDescent="0.3">
      <c r="D107" s="6" t="s">
        <v>20984</v>
      </c>
      <c r="E107" s="6" t="s">
        <v>2</v>
      </c>
    </row>
    <row r="108" spans="4:5" x14ac:dyDescent="0.3">
      <c r="D108" s="6" t="s">
        <v>20985</v>
      </c>
      <c r="E108" s="6" t="s">
        <v>2</v>
      </c>
    </row>
    <row r="109" spans="4:5" x14ac:dyDescent="0.3">
      <c r="D109" s="6" t="s">
        <v>20986</v>
      </c>
      <c r="E109" s="6" t="s">
        <v>2</v>
      </c>
    </row>
    <row r="110" spans="4:5" x14ac:dyDescent="0.3">
      <c r="D110" s="6" t="s">
        <v>20987</v>
      </c>
      <c r="E110" s="6" t="s">
        <v>2</v>
      </c>
    </row>
    <row r="111" spans="4:5" x14ac:dyDescent="0.3">
      <c r="D111" s="6" t="s">
        <v>20988</v>
      </c>
      <c r="E111" s="6" t="s">
        <v>2</v>
      </c>
    </row>
    <row r="112" spans="4:5" x14ac:dyDescent="0.3">
      <c r="D112" s="6" t="s">
        <v>20989</v>
      </c>
      <c r="E112" s="6" t="s">
        <v>2</v>
      </c>
    </row>
    <row r="113" spans="4:5" x14ac:dyDescent="0.3">
      <c r="D113" s="6" t="s">
        <v>20990</v>
      </c>
      <c r="E113" s="6" t="s">
        <v>2</v>
      </c>
    </row>
    <row r="114" spans="4:5" x14ac:dyDescent="0.3">
      <c r="D114" s="6" t="s">
        <v>20990</v>
      </c>
      <c r="E114" s="6" t="s">
        <v>1067</v>
      </c>
    </row>
    <row r="115" spans="4:5" x14ac:dyDescent="0.3">
      <c r="D115" s="6" t="s">
        <v>20991</v>
      </c>
      <c r="E115" s="6" t="s">
        <v>2</v>
      </c>
    </row>
    <row r="116" spans="4:5" x14ac:dyDescent="0.3">
      <c r="D116" s="6" t="s">
        <v>20992</v>
      </c>
      <c r="E116" s="6" t="s">
        <v>2</v>
      </c>
    </row>
    <row r="117" spans="4:5" x14ac:dyDescent="0.3">
      <c r="D117" s="6" t="s">
        <v>20993</v>
      </c>
      <c r="E117" s="6" t="s">
        <v>2</v>
      </c>
    </row>
    <row r="118" spans="4:5" x14ac:dyDescent="0.3">
      <c r="D118" s="6" t="s">
        <v>20994</v>
      </c>
      <c r="E118" s="6" t="s">
        <v>2</v>
      </c>
    </row>
    <row r="119" spans="4:5" x14ac:dyDescent="0.3">
      <c r="D119" s="6" t="s">
        <v>20995</v>
      </c>
      <c r="E119" s="6" t="s">
        <v>2</v>
      </c>
    </row>
    <row r="120" spans="4:5" x14ac:dyDescent="0.3">
      <c r="D120" s="6" t="s">
        <v>20996</v>
      </c>
      <c r="E120" s="6" t="s">
        <v>2</v>
      </c>
    </row>
    <row r="121" spans="4:5" x14ac:dyDescent="0.3">
      <c r="D121" s="6" t="s">
        <v>20997</v>
      </c>
      <c r="E121" s="6" t="s">
        <v>2</v>
      </c>
    </row>
    <row r="122" spans="4:5" x14ac:dyDescent="0.3">
      <c r="D122" s="6" t="s">
        <v>20998</v>
      </c>
      <c r="E122" s="6" t="s">
        <v>2</v>
      </c>
    </row>
    <row r="123" spans="4:5" x14ac:dyDescent="0.3">
      <c r="D123" s="6" t="s">
        <v>20999</v>
      </c>
      <c r="E123" s="6" t="s">
        <v>2</v>
      </c>
    </row>
    <row r="124" spans="4:5" x14ac:dyDescent="0.3">
      <c r="D124" s="6" t="s">
        <v>21000</v>
      </c>
      <c r="E124" s="6" t="s">
        <v>2</v>
      </c>
    </row>
    <row r="125" spans="4:5" x14ac:dyDescent="0.3">
      <c r="D125" s="6" t="s">
        <v>21001</v>
      </c>
      <c r="E125" s="6" t="s">
        <v>2</v>
      </c>
    </row>
    <row r="126" spans="4:5" x14ac:dyDescent="0.3">
      <c r="D126" s="6" t="s">
        <v>21002</v>
      </c>
      <c r="E126" s="6" t="s">
        <v>2</v>
      </c>
    </row>
    <row r="127" spans="4:5" x14ac:dyDescent="0.3">
      <c r="D127" s="6" t="s">
        <v>21003</v>
      </c>
      <c r="E127" s="6" t="s">
        <v>2</v>
      </c>
    </row>
    <row r="128" spans="4:5" x14ac:dyDescent="0.3">
      <c r="D128" s="6" t="s">
        <v>21004</v>
      </c>
      <c r="E128" s="6" t="s">
        <v>2</v>
      </c>
    </row>
    <row r="129" spans="4:5" x14ac:dyDescent="0.3">
      <c r="D129" s="6" t="s">
        <v>21005</v>
      </c>
      <c r="E129" s="6" t="s">
        <v>2</v>
      </c>
    </row>
    <row r="130" spans="4:5" x14ac:dyDescent="0.3">
      <c r="D130" s="6" t="s">
        <v>21006</v>
      </c>
      <c r="E130" s="6" t="s">
        <v>2</v>
      </c>
    </row>
    <row r="131" spans="4:5" x14ac:dyDescent="0.3">
      <c r="D131" s="6" t="s">
        <v>21007</v>
      </c>
      <c r="E131" s="6" t="s">
        <v>2</v>
      </c>
    </row>
    <row r="132" spans="4:5" x14ac:dyDescent="0.3">
      <c r="D132" s="6" t="s">
        <v>21008</v>
      </c>
      <c r="E132" s="6" t="s">
        <v>2</v>
      </c>
    </row>
    <row r="133" spans="4:5" x14ac:dyDescent="0.3">
      <c r="D133" s="6" t="s">
        <v>21009</v>
      </c>
      <c r="E133" s="6" t="s">
        <v>2</v>
      </c>
    </row>
    <row r="134" spans="4:5" x14ac:dyDescent="0.3">
      <c r="D134" s="6" t="s">
        <v>21010</v>
      </c>
      <c r="E134" s="6" t="s">
        <v>2</v>
      </c>
    </row>
    <row r="135" spans="4:5" x14ac:dyDescent="0.3">
      <c r="D135" s="6" t="s">
        <v>21011</v>
      </c>
      <c r="E135" s="6" t="s">
        <v>2</v>
      </c>
    </row>
    <row r="136" spans="4:5" x14ac:dyDescent="0.3">
      <c r="D136" s="6" t="s">
        <v>21012</v>
      </c>
      <c r="E136" s="6" t="s">
        <v>2</v>
      </c>
    </row>
    <row r="137" spans="4:5" x14ac:dyDescent="0.3">
      <c r="D137" s="6" t="s">
        <v>21013</v>
      </c>
      <c r="E137" s="6" t="s">
        <v>2</v>
      </c>
    </row>
    <row r="138" spans="4:5" x14ac:dyDescent="0.3">
      <c r="D138" s="6" t="s">
        <v>21014</v>
      </c>
      <c r="E138" s="6" t="s">
        <v>2</v>
      </c>
    </row>
    <row r="139" spans="4:5" x14ac:dyDescent="0.3">
      <c r="D139" s="6" t="s">
        <v>21015</v>
      </c>
      <c r="E139" s="6" t="s">
        <v>2</v>
      </c>
    </row>
    <row r="140" spans="4:5" x14ac:dyDescent="0.3">
      <c r="D140" s="6" t="s">
        <v>21016</v>
      </c>
      <c r="E140" s="6" t="s">
        <v>2</v>
      </c>
    </row>
    <row r="141" spans="4:5" x14ac:dyDescent="0.3">
      <c r="D141" s="6" t="s">
        <v>21017</v>
      </c>
      <c r="E141" s="6" t="s">
        <v>2</v>
      </c>
    </row>
    <row r="142" spans="4:5" x14ac:dyDescent="0.3">
      <c r="D142" s="6" t="s">
        <v>21018</v>
      </c>
      <c r="E142" s="6" t="s">
        <v>2</v>
      </c>
    </row>
    <row r="143" spans="4:5" x14ac:dyDescent="0.3">
      <c r="D143" s="6" t="s">
        <v>21019</v>
      </c>
      <c r="E143" s="6" t="s">
        <v>2</v>
      </c>
    </row>
    <row r="144" spans="4:5" x14ac:dyDescent="0.3">
      <c r="D144" s="6" t="s">
        <v>21020</v>
      </c>
      <c r="E144" s="6" t="s">
        <v>2</v>
      </c>
    </row>
    <row r="145" spans="4:5" x14ac:dyDescent="0.3">
      <c r="D145" s="6" t="s">
        <v>21021</v>
      </c>
      <c r="E145" s="6" t="s">
        <v>2</v>
      </c>
    </row>
    <row r="146" spans="4:5" x14ac:dyDescent="0.3">
      <c r="D146" s="6" t="s">
        <v>21022</v>
      </c>
      <c r="E146" s="6" t="s">
        <v>2</v>
      </c>
    </row>
    <row r="147" spans="4:5" x14ac:dyDescent="0.3">
      <c r="D147" s="6" t="s">
        <v>21023</v>
      </c>
      <c r="E147" s="6" t="s">
        <v>221</v>
      </c>
    </row>
    <row r="148" spans="4:5" x14ac:dyDescent="0.3">
      <c r="D148" s="6" t="s">
        <v>21024</v>
      </c>
      <c r="E148" s="6" t="s">
        <v>221</v>
      </c>
    </row>
    <row r="149" spans="4:5" x14ac:dyDescent="0.3">
      <c r="D149" s="6" t="s">
        <v>21025</v>
      </c>
      <c r="E149" s="6" t="s">
        <v>221</v>
      </c>
    </row>
    <row r="150" spans="4:5" x14ac:dyDescent="0.3">
      <c r="D150" s="6" t="s">
        <v>21026</v>
      </c>
      <c r="E150" s="6" t="s">
        <v>221</v>
      </c>
    </row>
    <row r="151" spans="4:5" x14ac:dyDescent="0.3">
      <c r="D151" s="6" t="s">
        <v>21026</v>
      </c>
      <c r="E151" s="6" t="s">
        <v>2697</v>
      </c>
    </row>
    <row r="152" spans="4:5" x14ac:dyDescent="0.3">
      <c r="D152" s="6" t="s">
        <v>21027</v>
      </c>
      <c r="E152" s="6" t="s">
        <v>221</v>
      </c>
    </row>
    <row r="153" spans="4:5" x14ac:dyDescent="0.3">
      <c r="D153" s="6" t="s">
        <v>21028</v>
      </c>
      <c r="E153" s="6" t="s">
        <v>221</v>
      </c>
    </row>
    <row r="154" spans="4:5" x14ac:dyDescent="0.3">
      <c r="D154" s="6" t="s">
        <v>21029</v>
      </c>
      <c r="E154" s="6" t="s">
        <v>221</v>
      </c>
    </row>
    <row r="155" spans="4:5" x14ac:dyDescent="0.3">
      <c r="D155" s="6" t="s">
        <v>21030</v>
      </c>
      <c r="E155" s="6" t="s">
        <v>221</v>
      </c>
    </row>
    <row r="156" spans="4:5" x14ac:dyDescent="0.3">
      <c r="D156" s="6" t="s">
        <v>21031</v>
      </c>
      <c r="E156" s="6" t="s">
        <v>221</v>
      </c>
    </row>
    <row r="157" spans="4:5" x14ac:dyDescent="0.3">
      <c r="D157" s="6" t="s">
        <v>21032</v>
      </c>
      <c r="E157" s="6" t="s">
        <v>221</v>
      </c>
    </row>
    <row r="158" spans="4:5" x14ac:dyDescent="0.3">
      <c r="D158" s="6" t="s">
        <v>21033</v>
      </c>
      <c r="E158" s="6" t="s">
        <v>221</v>
      </c>
    </row>
    <row r="159" spans="4:5" x14ac:dyDescent="0.3">
      <c r="D159" s="6" t="s">
        <v>21033</v>
      </c>
      <c r="E159" s="6" t="s">
        <v>1972</v>
      </c>
    </row>
    <row r="160" spans="4:5" x14ac:dyDescent="0.3">
      <c r="D160" s="6" t="s">
        <v>21034</v>
      </c>
      <c r="E160" s="6" t="s">
        <v>221</v>
      </c>
    </row>
    <row r="161" spans="4:5" x14ac:dyDescent="0.3">
      <c r="D161" s="6" t="s">
        <v>21035</v>
      </c>
      <c r="E161" s="6" t="s">
        <v>221</v>
      </c>
    </row>
    <row r="162" spans="4:5" x14ac:dyDescent="0.3">
      <c r="D162" s="6" t="s">
        <v>21036</v>
      </c>
      <c r="E162" s="6" t="s">
        <v>221</v>
      </c>
    </row>
    <row r="163" spans="4:5" x14ac:dyDescent="0.3">
      <c r="D163" s="6" t="s">
        <v>21037</v>
      </c>
      <c r="E163" s="6" t="s">
        <v>221</v>
      </c>
    </row>
    <row r="164" spans="4:5" x14ac:dyDescent="0.3">
      <c r="D164" s="6" t="s">
        <v>21038</v>
      </c>
      <c r="E164" s="6" t="s">
        <v>221</v>
      </c>
    </row>
    <row r="165" spans="4:5" x14ac:dyDescent="0.3">
      <c r="D165" s="6" t="s">
        <v>21039</v>
      </c>
      <c r="E165" s="6" t="s">
        <v>221</v>
      </c>
    </row>
    <row r="166" spans="4:5" x14ac:dyDescent="0.3">
      <c r="D166" s="6" t="s">
        <v>21040</v>
      </c>
      <c r="E166" s="6" t="s">
        <v>221</v>
      </c>
    </row>
    <row r="167" spans="4:5" x14ac:dyDescent="0.3">
      <c r="D167" s="6" t="s">
        <v>21041</v>
      </c>
      <c r="E167" s="6" t="s">
        <v>221</v>
      </c>
    </row>
    <row r="168" spans="4:5" x14ac:dyDescent="0.3">
      <c r="D168" s="6" t="s">
        <v>21042</v>
      </c>
      <c r="E168" s="6" t="s">
        <v>221</v>
      </c>
    </row>
    <row r="169" spans="4:5" x14ac:dyDescent="0.3">
      <c r="D169" s="6" t="s">
        <v>21043</v>
      </c>
      <c r="E169" s="6" t="s">
        <v>221</v>
      </c>
    </row>
    <row r="170" spans="4:5" x14ac:dyDescent="0.3">
      <c r="D170" s="6" t="s">
        <v>21044</v>
      </c>
      <c r="E170" s="6" t="s">
        <v>221</v>
      </c>
    </row>
    <row r="171" spans="4:5" x14ac:dyDescent="0.3">
      <c r="D171" s="6" t="s">
        <v>21045</v>
      </c>
      <c r="E171" s="6" t="s">
        <v>221</v>
      </c>
    </row>
    <row r="172" spans="4:5" x14ac:dyDescent="0.3">
      <c r="D172" s="6" t="s">
        <v>21046</v>
      </c>
      <c r="E172" s="6" t="s">
        <v>221</v>
      </c>
    </row>
    <row r="173" spans="4:5" x14ac:dyDescent="0.3">
      <c r="D173" s="6" t="s">
        <v>21047</v>
      </c>
      <c r="E173" s="6" t="s">
        <v>221</v>
      </c>
    </row>
    <row r="174" spans="4:5" x14ac:dyDescent="0.3">
      <c r="D174" s="6" t="s">
        <v>21048</v>
      </c>
      <c r="E174" s="6" t="s">
        <v>221</v>
      </c>
    </row>
    <row r="175" spans="4:5" x14ac:dyDescent="0.3">
      <c r="D175" s="6" t="s">
        <v>21049</v>
      </c>
      <c r="E175" s="6" t="s">
        <v>221</v>
      </c>
    </row>
    <row r="176" spans="4:5" x14ac:dyDescent="0.3">
      <c r="D176" s="6" t="s">
        <v>21050</v>
      </c>
      <c r="E176" s="6" t="s">
        <v>221</v>
      </c>
    </row>
    <row r="177" spans="4:5" x14ac:dyDescent="0.3">
      <c r="D177" s="6" t="s">
        <v>21051</v>
      </c>
      <c r="E177" s="6" t="s">
        <v>221</v>
      </c>
    </row>
    <row r="178" spans="4:5" x14ac:dyDescent="0.3">
      <c r="D178" s="6" t="s">
        <v>21052</v>
      </c>
      <c r="E178" s="6" t="s">
        <v>221</v>
      </c>
    </row>
    <row r="179" spans="4:5" x14ac:dyDescent="0.3">
      <c r="D179" s="6" t="s">
        <v>21053</v>
      </c>
      <c r="E179" s="6" t="s">
        <v>221</v>
      </c>
    </row>
    <row r="180" spans="4:5" x14ac:dyDescent="0.3">
      <c r="D180" s="6" t="s">
        <v>21054</v>
      </c>
      <c r="E180" s="6" t="s">
        <v>221</v>
      </c>
    </row>
    <row r="181" spans="4:5" x14ac:dyDescent="0.3">
      <c r="D181" s="6" t="s">
        <v>21055</v>
      </c>
      <c r="E181" s="6" t="s">
        <v>221</v>
      </c>
    </row>
    <row r="182" spans="4:5" x14ac:dyDescent="0.3">
      <c r="D182" s="6" t="s">
        <v>21056</v>
      </c>
      <c r="E182" s="6" t="s">
        <v>221</v>
      </c>
    </row>
    <row r="183" spans="4:5" x14ac:dyDescent="0.3">
      <c r="D183" s="6" t="s">
        <v>21057</v>
      </c>
      <c r="E183" s="6" t="s">
        <v>221</v>
      </c>
    </row>
    <row r="184" spans="4:5" x14ac:dyDescent="0.3">
      <c r="D184" s="6" t="s">
        <v>21058</v>
      </c>
      <c r="E184" s="6" t="s">
        <v>221</v>
      </c>
    </row>
    <row r="185" spans="4:5" x14ac:dyDescent="0.3">
      <c r="D185" s="6" t="s">
        <v>21059</v>
      </c>
      <c r="E185" s="6" t="s">
        <v>221</v>
      </c>
    </row>
    <row r="186" spans="4:5" x14ac:dyDescent="0.3">
      <c r="D186" s="6" t="s">
        <v>21060</v>
      </c>
      <c r="E186" s="6" t="s">
        <v>221</v>
      </c>
    </row>
    <row r="187" spans="4:5" x14ac:dyDescent="0.3">
      <c r="D187" s="6" t="s">
        <v>21061</v>
      </c>
      <c r="E187" s="6" t="s">
        <v>221</v>
      </c>
    </row>
    <row r="188" spans="4:5" x14ac:dyDescent="0.3">
      <c r="D188" s="6" t="s">
        <v>21061</v>
      </c>
      <c r="E188" s="6" t="s">
        <v>3337</v>
      </c>
    </row>
    <row r="189" spans="4:5" x14ac:dyDescent="0.3">
      <c r="D189" s="6" t="s">
        <v>21062</v>
      </c>
      <c r="E189" s="6" t="s">
        <v>221</v>
      </c>
    </row>
    <row r="190" spans="4:5" x14ac:dyDescent="0.3">
      <c r="D190" s="6" t="s">
        <v>21063</v>
      </c>
      <c r="E190" s="6" t="s">
        <v>295</v>
      </c>
    </row>
    <row r="191" spans="4:5" x14ac:dyDescent="0.3">
      <c r="D191" s="6" t="s">
        <v>21064</v>
      </c>
      <c r="E191" s="6" t="s">
        <v>295</v>
      </c>
    </row>
    <row r="192" spans="4:5" x14ac:dyDescent="0.3">
      <c r="D192" s="6" t="s">
        <v>21065</v>
      </c>
      <c r="E192" s="6" t="s">
        <v>295</v>
      </c>
    </row>
    <row r="193" spans="4:5" x14ac:dyDescent="0.3">
      <c r="D193" s="6" t="s">
        <v>21066</v>
      </c>
      <c r="E193" s="6" t="s">
        <v>295</v>
      </c>
    </row>
    <row r="194" spans="4:5" x14ac:dyDescent="0.3">
      <c r="D194" s="6" t="s">
        <v>21067</v>
      </c>
      <c r="E194" s="6" t="s">
        <v>295</v>
      </c>
    </row>
    <row r="195" spans="4:5" x14ac:dyDescent="0.3">
      <c r="D195" s="6" t="s">
        <v>21068</v>
      </c>
      <c r="E195" s="6" t="s">
        <v>295</v>
      </c>
    </row>
    <row r="196" spans="4:5" x14ac:dyDescent="0.3">
      <c r="D196" s="6" t="s">
        <v>21069</v>
      </c>
      <c r="E196" s="6" t="s">
        <v>295</v>
      </c>
    </row>
    <row r="197" spans="4:5" x14ac:dyDescent="0.3">
      <c r="D197" s="6" t="s">
        <v>21070</v>
      </c>
      <c r="E197" s="6" t="s">
        <v>295</v>
      </c>
    </row>
    <row r="198" spans="4:5" x14ac:dyDescent="0.3">
      <c r="D198" s="6" t="s">
        <v>21071</v>
      </c>
      <c r="E198" s="6" t="s">
        <v>295</v>
      </c>
    </row>
    <row r="199" spans="4:5" x14ac:dyDescent="0.3">
      <c r="D199" s="6" t="s">
        <v>21072</v>
      </c>
      <c r="E199" s="6" t="s">
        <v>295</v>
      </c>
    </row>
    <row r="200" spans="4:5" x14ac:dyDescent="0.3">
      <c r="D200" s="6" t="s">
        <v>21073</v>
      </c>
      <c r="E200" s="6" t="s">
        <v>295</v>
      </c>
    </row>
    <row r="201" spans="4:5" x14ac:dyDescent="0.3">
      <c r="D201" s="6" t="s">
        <v>21074</v>
      </c>
      <c r="E201" s="6" t="s">
        <v>295</v>
      </c>
    </row>
    <row r="202" spans="4:5" x14ac:dyDescent="0.3">
      <c r="D202" s="6" t="s">
        <v>21075</v>
      </c>
      <c r="E202" s="6" t="s">
        <v>295</v>
      </c>
    </row>
    <row r="203" spans="4:5" x14ac:dyDescent="0.3">
      <c r="D203" s="6" t="s">
        <v>21076</v>
      </c>
      <c r="E203" s="6" t="s">
        <v>295</v>
      </c>
    </row>
    <row r="204" spans="4:5" x14ac:dyDescent="0.3">
      <c r="D204" s="6" t="s">
        <v>21077</v>
      </c>
      <c r="E204" s="6" t="s">
        <v>295</v>
      </c>
    </row>
    <row r="205" spans="4:5" x14ac:dyDescent="0.3">
      <c r="D205" s="6" t="s">
        <v>21078</v>
      </c>
      <c r="E205" s="6" t="s">
        <v>295</v>
      </c>
    </row>
    <row r="206" spans="4:5" x14ac:dyDescent="0.3">
      <c r="D206" s="6" t="s">
        <v>21079</v>
      </c>
      <c r="E206" s="6" t="s">
        <v>295</v>
      </c>
    </row>
    <row r="207" spans="4:5" x14ac:dyDescent="0.3">
      <c r="D207" s="6" t="s">
        <v>21080</v>
      </c>
      <c r="E207" s="6" t="s">
        <v>295</v>
      </c>
    </row>
    <row r="208" spans="4:5" x14ac:dyDescent="0.3">
      <c r="D208" s="6" t="s">
        <v>21081</v>
      </c>
      <c r="E208" s="6" t="s">
        <v>295</v>
      </c>
    </row>
    <row r="209" spans="4:5" x14ac:dyDescent="0.3">
      <c r="D209" s="6" t="s">
        <v>21082</v>
      </c>
      <c r="E209" s="6" t="s">
        <v>295</v>
      </c>
    </row>
    <row r="210" spans="4:5" x14ac:dyDescent="0.3">
      <c r="D210" s="6" t="s">
        <v>21083</v>
      </c>
      <c r="E210" s="6" t="s">
        <v>295</v>
      </c>
    </row>
    <row r="211" spans="4:5" x14ac:dyDescent="0.3">
      <c r="D211" s="6" t="s">
        <v>21084</v>
      </c>
      <c r="E211" s="6" t="s">
        <v>295</v>
      </c>
    </row>
    <row r="212" spans="4:5" x14ac:dyDescent="0.3">
      <c r="D212" s="6" t="s">
        <v>21085</v>
      </c>
      <c r="E212" s="6" t="s">
        <v>295</v>
      </c>
    </row>
    <row r="213" spans="4:5" x14ac:dyDescent="0.3">
      <c r="D213" s="6" t="s">
        <v>21086</v>
      </c>
      <c r="E213" s="6" t="s">
        <v>295</v>
      </c>
    </row>
    <row r="214" spans="4:5" x14ac:dyDescent="0.3">
      <c r="D214" s="6" t="s">
        <v>21087</v>
      </c>
      <c r="E214" s="6" t="s">
        <v>295</v>
      </c>
    </row>
    <row r="215" spans="4:5" x14ac:dyDescent="0.3">
      <c r="D215" s="6" t="s">
        <v>21088</v>
      </c>
      <c r="E215" s="6" t="s">
        <v>295</v>
      </c>
    </row>
    <row r="216" spans="4:5" x14ac:dyDescent="0.3">
      <c r="D216" s="6" t="s">
        <v>21089</v>
      </c>
      <c r="E216" s="6" t="s">
        <v>295</v>
      </c>
    </row>
    <row r="217" spans="4:5" x14ac:dyDescent="0.3">
      <c r="D217" s="6" t="s">
        <v>21090</v>
      </c>
      <c r="E217" s="6" t="s">
        <v>295</v>
      </c>
    </row>
    <row r="218" spans="4:5" x14ac:dyDescent="0.3">
      <c r="D218" s="6" t="s">
        <v>21091</v>
      </c>
      <c r="E218" s="6" t="s">
        <v>295</v>
      </c>
    </row>
    <row r="219" spans="4:5" x14ac:dyDescent="0.3">
      <c r="D219" s="6" t="s">
        <v>21092</v>
      </c>
      <c r="E219" s="6" t="s">
        <v>295</v>
      </c>
    </row>
    <row r="220" spans="4:5" x14ac:dyDescent="0.3">
      <c r="D220" s="6" t="s">
        <v>21093</v>
      </c>
      <c r="E220" s="6" t="s">
        <v>295</v>
      </c>
    </row>
    <row r="221" spans="4:5" x14ac:dyDescent="0.3">
      <c r="D221" s="6" t="s">
        <v>21094</v>
      </c>
      <c r="E221" s="6" t="s">
        <v>295</v>
      </c>
    </row>
    <row r="222" spans="4:5" x14ac:dyDescent="0.3">
      <c r="D222" s="6" t="s">
        <v>21095</v>
      </c>
      <c r="E222" s="6" t="s">
        <v>295</v>
      </c>
    </row>
    <row r="223" spans="4:5" x14ac:dyDescent="0.3">
      <c r="D223" s="6" t="s">
        <v>21096</v>
      </c>
      <c r="E223" s="6" t="s">
        <v>295</v>
      </c>
    </row>
    <row r="224" spans="4:5" x14ac:dyDescent="0.3">
      <c r="D224" s="6" t="s">
        <v>21097</v>
      </c>
      <c r="E224" s="6" t="s">
        <v>295</v>
      </c>
    </row>
    <row r="225" spans="4:5" x14ac:dyDescent="0.3">
      <c r="D225" s="6" t="s">
        <v>21098</v>
      </c>
      <c r="E225" s="6" t="s">
        <v>295</v>
      </c>
    </row>
    <row r="226" spans="4:5" x14ac:dyDescent="0.3">
      <c r="D226" s="6" t="s">
        <v>21099</v>
      </c>
      <c r="E226" s="6" t="s">
        <v>295</v>
      </c>
    </row>
    <row r="227" spans="4:5" x14ac:dyDescent="0.3">
      <c r="D227" s="6" t="s">
        <v>21100</v>
      </c>
      <c r="E227" s="6" t="s">
        <v>295</v>
      </c>
    </row>
    <row r="228" spans="4:5" x14ac:dyDescent="0.3">
      <c r="D228" s="6" t="s">
        <v>21101</v>
      </c>
      <c r="E228" s="6" t="s">
        <v>295</v>
      </c>
    </row>
    <row r="229" spans="4:5" x14ac:dyDescent="0.3">
      <c r="D229" s="6" t="s">
        <v>21102</v>
      </c>
      <c r="E229" s="6" t="s">
        <v>295</v>
      </c>
    </row>
    <row r="230" spans="4:5" x14ac:dyDescent="0.3">
      <c r="D230" s="6" t="s">
        <v>21103</v>
      </c>
      <c r="E230" s="6" t="s">
        <v>295</v>
      </c>
    </row>
    <row r="231" spans="4:5" x14ac:dyDescent="0.3">
      <c r="D231" s="6" t="s">
        <v>21104</v>
      </c>
      <c r="E231" s="6" t="s">
        <v>295</v>
      </c>
    </row>
    <row r="232" spans="4:5" x14ac:dyDescent="0.3">
      <c r="D232" s="6" t="s">
        <v>21105</v>
      </c>
      <c r="E232" s="6" t="s">
        <v>295</v>
      </c>
    </row>
    <row r="233" spans="4:5" x14ac:dyDescent="0.3">
      <c r="D233" s="6" t="s">
        <v>21106</v>
      </c>
      <c r="E233" s="6" t="s">
        <v>295</v>
      </c>
    </row>
    <row r="234" spans="4:5" x14ac:dyDescent="0.3">
      <c r="D234" s="6" t="s">
        <v>21107</v>
      </c>
      <c r="E234" s="6" t="s">
        <v>295</v>
      </c>
    </row>
    <row r="235" spans="4:5" x14ac:dyDescent="0.3">
      <c r="D235" s="6" t="s">
        <v>21108</v>
      </c>
      <c r="E235" s="6" t="s">
        <v>295</v>
      </c>
    </row>
    <row r="236" spans="4:5" x14ac:dyDescent="0.3">
      <c r="D236" s="6" t="s">
        <v>21109</v>
      </c>
      <c r="E236" s="6" t="s">
        <v>295</v>
      </c>
    </row>
    <row r="237" spans="4:5" x14ac:dyDescent="0.3">
      <c r="D237" s="6" t="s">
        <v>21110</v>
      </c>
      <c r="E237" s="6" t="s">
        <v>295</v>
      </c>
    </row>
    <row r="238" spans="4:5" x14ac:dyDescent="0.3">
      <c r="D238" s="6" t="s">
        <v>21111</v>
      </c>
      <c r="E238" s="6" t="s">
        <v>295</v>
      </c>
    </row>
    <row r="239" spans="4:5" x14ac:dyDescent="0.3">
      <c r="D239" s="6" t="s">
        <v>21112</v>
      </c>
      <c r="E239" s="6" t="s">
        <v>295</v>
      </c>
    </row>
    <row r="240" spans="4:5" x14ac:dyDescent="0.3">
      <c r="D240" s="6" t="s">
        <v>21113</v>
      </c>
      <c r="E240" s="6" t="s">
        <v>295</v>
      </c>
    </row>
    <row r="241" spans="4:5" x14ac:dyDescent="0.3">
      <c r="D241" s="6" t="s">
        <v>21114</v>
      </c>
      <c r="E241" s="6" t="s">
        <v>295</v>
      </c>
    </row>
    <row r="242" spans="4:5" x14ac:dyDescent="0.3">
      <c r="D242" s="6" t="s">
        <v>21115</v>
      </c>
      <c r="E242" s="6" t="s">
        <v>295</v>
      </c>
    </row>
    <row r="243" spans="4:5" x14ac:dyDescent="0.3">
      <c r="D243" s="6" t="s">
        <v>21116</v>
      </c>
      <c r="E243" s="6" t="s">
        <v>295</v>
      </c>
    </row>
    <row r="244" spans="4:5" x14ac:dyDescent="0.3">
      <c r="D244" s="6" t="s">
        <v>21117</v>
      </c>
      <c r="E244" s="6" t="s">
        <v>295</v>
      </c>
    </row>
    <row r="245" spans="4:5" x14ac:dyDescent="0.3">
      <c r="D245" s="6" t="s">
        <v>21118</v>
      </c>
      <c r="E245" s="6" t="s">
        <v>295</v>
      </c>
    </row>
    <row r="246" spans="4:5" x14ac:dyDescent="0.3">
      <c r="D246" s="6" t="s">
        <v>21119</v>
      </c>
      <c r="E246" s="6" t="s">
        <v>295</v>
      </c>
    </row>
    <row r="247" spans="4:5" x14ac:dyDescent="0.3">
      <c r="D247" s="6" t="s">
        <v>21120</v>
      </c>
      <c r="E247" s="6" t="s">
        <v>295</v>
      </c>
    </row>
    <row r="248" spans="4:5" x14ac:dyDescent="0.3">
      <c r="D248" s="6" t="s">
        <v>21121</v>
      </c>
      <c r="E248" s="6" t="s">
        <v>295</v>
      </c>
    </row>
    <row r="249" spans="4:5" x14ac:dyDescent="0.3">
      <c r="D249" s="6" t="s">
        <v>21122</v>
      </c>
      <c r="E249" s="6" t="s">
        <v>295</v>
      </c>
    </row>
    <row r="250" spans="4:5" x14ac:dyDescent="0.3">
      <c r="D250" s="6" t="s">
        <v>21123</v>
      </c>
      <c r="E250" s="6" t="s">
        <v>295</v>
      </c>
    </row>
    <row r="251" spans="4:5" x14ac:dyDescent="0.3">
      <c r="D251" s="6" t="s">
        <v>21124</v>
      </c>
      <c r="E251" s="6" t="s">
        <v>295</v>
      </c>
    </row>
    <row r="252" spans="4:5" x14ac:dyDescent="0.3">
      <c r="D252" s="6" t="s">
        <v>21125</v>
      </c>
      <c r="E252" s="6" t="s">
        <v>1023</v>
      </c>
    </row>
    <row r="253" spans="4:5" x14ac:dyDescent="0.3">
      <c r="D253" s="6" t="s">
        <v>21125</v>
      </c>
      <c r="E253" s="6" t="s">
        <v>295</v>
      </c>
    </row>
    <row r="254" spans="4:5" x14ac:dyDescent="0.3">
      <c r="D254" s="6" t="s">
        <v>21126</v>
      </c>
      <c r="E254" s="6" t="s">
        <v>295</v>
      </c>
    </row>
    <row r="255" spans="4:5" x14ac:dyDescent="0.3">
      <c r="D255" s="6" t="s">
        <v>21127</v>
      </c>
      <c r="E255" s="6" t="s">
        <v>295</v>
      </c>
    </row>
    <row r="256" spans="4:5" x14ac:dyDescent="0.3">
      <c r="D256" s="6" t="s">
        <v>21128</v>
      </c>
      <c r="E256" s="6" t="s">
        <v>295</v>
      </c>
    </row>
    <row r="257" spans="4:5" x14ac:dyDescent="0.3">
      <c r="D257" s="6" t="s">
        <v>21129</v>
      </c>
      <c r="E257" s="6" t="s">
        <v>295</v>
      </c>
    </row>
    <row r="258" spans="4:5" x14ac:dyDescent="0.3">
      <c r="D258" s="6" t="s">
        <v>21130</v>
      </c>
      <c r="E258" s="6" t="s">
        <v>295</v>
      </c>
    </row>
    <row r="259" spans="4:5" x14ac:dyDescent="0.3">
      <c r="D259" s="6" t="s">
        <v>21131</v>
      </c>
      <c r="E259" s="6" t="s">
        <v>295</v>
      </c>
    </row>
    <row r="260" spans="4:5" x14ac:dyDescent="0.3">
      <c r="D260" s="6" t="s">
        <v>21132</v>
      </c>
      <c r="E260" s="6" t="s">
        <v>295</v>
      </c>
    </row>
    <row r="261" spans="4:5" x14ac:dyDescent="0.3">
      <c r="D261" s="6" t="s">
        <v>21133</v>
      </c>
      <c r="E261" s="6" t="s">
        <v>295</v>
      </c>
    </row>
    <row r="262" spans="4:5" x14ac:dyDescent="0.3">
      <c r="D262" s="6" t="s">
        <v>21134</v>
      </c>
      <c r="E262" s="6" t="s">
        <v>295</v>
      </c>
    </row>
    <row r="263" spans="4:5" x14ac:dyDescent="0.3">
      <c r="D263" s="6" t="s">
        <v>21135</v>
      </c>
      <c r="E263" s="6" t="s">
        <v>295</v>
      </c>
    </row>
    <row r="264" spans="4:5" x14ac:dyDescent="0.3">
      <c r="D264" s="6" t="s">
        <v>21136</v>
      </c>
      <c r="E264" s="6" t="s">
        <v>295</v>
      </c>
    </row>
    <row r="265" spans="4:5" x14ac:dyDescent="0.3">
      <c r="D265" s="6" t="s">
        <v>21137</v>
      </c>
      <c r="E265" s="6" t="s">
        <v>295</v>
      </c>
    </row>
    <row r="266" spans="4:5" x14ac:dyDescent="0.3">
      <c r="D266" s="6" t="s">
        <v>21138</v>
      </c>
      <c r="E266" s="6" t="s">
        <v>3337</v>
      </c>
    </row>
    <row r="267" spans="4:5" x14ac:dyDescent="0.3">
      <c r="D267" s="6" t="s">
        <v>21138</v>
      </c>
      <c r="E267" s="6" t="s">
        <v>295</v>
      </c>
    </row>
    <row r="268" spans="4:5" x14ac:dyDescent="0.3">
      <c r="D268" s="6" t="s">
        <v>21139</v>
      </c>
      <c r="E268" s="6" t="s">
        <v>295</v>
      </c>
    </row>
    <row r="269" spans="4:5" x14ac:dyDescent="0.3">
      <c r="D269" s="6" t="s">
        <v>21140</v>
      </c>
      <c r="E269" s="6" t="s">
        <v>295</v>
      </c>
    </row>
    <row r="270" spans="4:5" x14ac:dyDescent="0.3">
      <c r="D270" s="6" t="s">
        <v>21141</v>
      </c>
      <c r="E270" s="6" t="s">
        <v>295</v>
      </c>
    </row>
    <row r="271" spans="4:5" x14ac:dyDescent="0.3">
      <c r="D271" s="6" t="s">
        <v>21142</v>
      </c>
      <c r="E271" s="6" t="s">
        <v>295</v>
      </c>
    </row>
    <row r="272" spans="4:5" x14ac:dyDescent="0.3">
      <c r="D272" s="6" t="s">
        <v>21143</v>
      </c>
      <c r="E272" s="6" t="s">
        <v>295</v>
      </c>
    </row>
    <row r="273" spans="4:5" x14ac:dyDescent="0.3">
      <c r="D273" s="6" t="s">
        <v>21144</v>
      </c>
      <c r="E273" s="6" t="s">
        <v>295</v>
      </c>
    </row>
    <row r="274" spans="4:5" x14ac:dyDescent="0.3">
      <c r="D274" s="6" t="s">
        <v>21145</v>
      </c>
      <c r="E274" s="6" t="s">
        <v>295</v>
      </c>
    </row>
    <row r="275" spans="4:5" x14ac:dyDescent="0.3">
      <c r="D275" s="6" t="s">
        <v>21146</v>
      </c>
      <c r="E275" s="6" t="s">
        <v>295</v>
      </c>
    </row>
    <row r="276" spans="4:5" x14ac:dyDescent="0.3">
      <c r="D276" s="6" t="s">
        <v>21147</v>
      </c>
      <c r="E276" s="6" t="s">
        <v>295</v>
      </c>
    </row>
    <row r="277" spans="4:5" x14ac:dyDescent="0.3">
      <c r="D277" s="6" t="s">
        <v>21148</v>
      </c>
      <c r="E277" s="6" t="s">
        <v>295</v>
      </c>
    </row>
    <row r="278" spans="4:5" x14ac:dyDescent="0.3">
      <c r="D278" s="6" t="s">
        <v>21149</v>
      </c>
      <c r="E278" s="6" t="s">
        <v>295</v>
      </c>
    </row>
    <row r="279" spans="4:5" x14ac:dyDescent="0.3">
      <c r="D279" s="6" t="s">
        <v>21150</v>
      </c>
      <c r="E279" s="6" t="s">
        <v>295</v>
      </c>
    </row>
    <row r="280" spans="4:5" x14ac:dyDescent="0.3">
      <c r="D280" s="6" t="s">
        <v>21151</v>
      </c>
      <c r="E280" s="6" t="s">
        <v>295</v>
      </c>
    </row>
    <row r="281" spans="4:5" x14ac:dyDescent="0.3">
      <c r="D281" s="6" t="s">
        <v>21152</v>
      </c>
      <c r="E281" s="6" t="s">
        <v>295</v>
      </c>
    </row>
    <row r="282" spans="4:5" x14ac:dyDescent="0.3">
      <c r="D282" s="6" t="s">
        <v>21153</v>
      </c>
      <c r="E282" s="6" t="s">
        <v>295</v>
      </c>
    </row>
    <row r="283" spans="4:5" x14ac:dyDescent="0.3">
      <c r="D283" s="6" t="s">
        <v>21154</v>
      </c>
      <c r="E283" s="6" t="s">
        <v>295</v>
      </c>
    </row>
    <row r="284" spans="4:5" x14ac:dyDescent="0.3">
      <c r="D284" s="6" t="s">
        <v>21155</v>
      </c>
      <c r="E284" s="6" t="s">
        <v>295</v>
      </c>
    </row>
    <row r="285" spans="4:5" x14ac:dyDescent="0.3">
      <c r="D285" s="6" t="s">
        <v>21156</v>
      </c>
      <c r="E285" s="6" t="s">
        <v>295</v>
      </c>
    </row>
    <row r="286" spans="4:5" x14ac:dyDescent="0.3">
      <c r="D286" s="6" t="s">
        <v>21157</v>
      </c>
      <c r="E286" s="6" t="s">
        <v>295</v>
      </c>
    </row>
    <row r="287" spans="4:5" x14ac:dyDescent="0.3">
      <c r="D287" s="6" t="s">
        <v>21158</v>
      </c>
      <c r="E287" s="6" t="s">
        <v>295</v>
      </c>
    </row>
    <row r="288" spans="4:5" x14ac:dyDescent="0.3">
      <c r="D288" s="6" t="s">
        <v>21159</v>
      </c>
      <c r="E288" s="6" t="s">
        <v>295</v>
      </c>
    </row>
    <row r="289" spans="4:5" x14ac:dyDescent="0.3">
      <c r="D289" s="6" t="s">
        <v>21160</v>
      </c>
      <c r="E289" s="6" t="s">
        <v>295</v>
      </c>
    </row>
    <row r="290" spans="4:5" x14ac:dyDescent="0.3">
      <c r="D290" s="6" t="s">
        <v>21161</v>
      </c>
      <c r="E290" s="6" t="s">
        <v>295</v>
      </c>
    </row>
    <row r="291" spans="4:5" x14ac:dyDescent="0.3">
      <c r="D291" s="6" t="s">
        <v>21162</v>
      </c>
      <c r="E291" s="6" t="s">
        <v>295</v>
      </c>
    </row>
    <row r="292" spans="4:5" x14ac:dyDescent="0.3">
      <c r="D292" s="6" t="s">
        <v>21163</v>
      </c>
      <c r="E292" s="6" t="s">
        <v>295</v>
      </c>
    </row>
    <row r="293" spans="4:5" x14ac:dyDescent="0.3">
      <c r="D293" s="6" t="s">
        <v>21164</v>
      </c>
      <c r="E293" s="6" t="s">
        <v>295</v>
      </c>
    </row>
    <row r="294" spans="4:5" x14ac:dyDescent="0.3">
      <c r="D294" s="6" t="s">
        <v>21165</v>
      </c>
      <c r="E294" s="6" t="s">
        <v>295</v>
      </c>
    </row>
    <row r="295" spans="4:5" x14ac:dyDescent="0.3">
      <c r="D295" s="6" t="s">
        <v>21166</v>
      </c>
      <c r="E295" s="6" t="s">
        <v>295</v>
      </c>
    </row>
    <row r="296" spans="4:5" x14ac:dyDescent="0.3">
      <c r="D296" s="6" t="s">
        <v>21167</v>
      </c>
      <c r="E296" s="6" t="s">
        <v>295</v>
      </c>
    </row>
    <row r="297" spans="4:5" x14ac:dyDescent="0.3">
      <c r="D297" s="6" t="s">
        <v>21168</v>
      </c>
      <c r="E297" s="6" t="s">
        <v>295</v>
      </c>
    </row>
    <row r="298" spans="4:5" x14ac:dyDescent="0.3">
      <c r="D298" s="6" t="s">
        <v>21168</v>
      </c>
      <c r="E298" s="6" t="s">
        <v>3256</v>
      </c>
    </row>
    <row r="299" spans="4:5" x14ac:dyDescent="0.3">
      <c r="D299" s="6" t="s">
        <v>21169</v>
      </c>
      <c r="E299" s="6" t="s">
        <v>295</v>
      </c>
    </row>
    <row r="300" spans="4:5" x14ac:dyDescent="0.3">
      <c r="D300" s="6" t="s">
        <v>21170</v>
      </c>
      <c r="E300" s="6" t="s">
        <v>295</v>
      </c>
    </row>
    <row r="301" spans="4:5" x14ac:dyDescent="0.3">
      <c r="D301" s="6" t="s">
        <v>21171</v>
      </c>
      <c r="E301" s="6" t="s">
        <v>295</v>
      </c>
    </row>
    <row r="302" spans="4:5" x14ac:dyDescent="0.3">
      <c r="D302" s="6" t="s">
        <v>21172</v>
      </c>
      <c r="E302" s="6" t="s">
        <v>295</v>
      </c>
    </row>
    <row r="303" spans="4:5" x14ac:dyDescent="0.3">
      <c r="D303" s="6" t="s">
        <v>21173</v>
      </c>
      <c r="E303" s="6" t="s">
        <v>295</v>
      </c>
    </row>
    <row r="304" spans="4:5" x14ac:dyDescent="0.3">
      <c r="D304" s="6" t="s">
        <v>21174</v>
      </c>
      <c r="E304" s="6" t="s">
        <v>295</v>
      </c>
    </row>
    <row r="305" spans="4:5" x14ac:dyDescent="0.3">
      <c r="D305" s="6" t="s">
        <v>21175</v>
      </c>
      <c r="E305" s="6" t="s">
        <v>295</v>
      </c>
    </row>
    <row r="306" spans="4:5" x14ac:dyDescent="0.3">
      <c r="D306" s="6" t="s">
        <v>21176</v>
      </c>
      <c r="E306" s="6" t="s">
        <v>295</v>
      </c>
    </row>
    <row r="307" spans="4:5" x14ac:dyDescent="0.3">
      <c r="D307" s="6" t="s">
        <v>21177</v>
      </c>
      <c r="E307" s="6" t="s">
        <v>295</v>
      </c>
    </row>
    <row r="308" spans="4:5" x14ac:dyDescent="0.3">
      <c r="D308" s="6" t="s">
        <v>21178</v>
      </c>
      <c r="E308" s="6" t="s">
        <v>295</v>
      </c>
    </row>
    <row r="309" spans="4:5" x14ac:dyDescent="0.3">
      <c r="D309" s="6" t="s">
        <v>21179</v>
      </c>
      <c r="E309" s="6" t="s">
        <v>295</v>
      </c>
    </row>
    <row r="310" spans="4:5" x14ac:dyDescent="0.3">
      <c r="D310" s="6" t="s">
        <v>21180</v>
      </c>
      <c r="E310" s="6" t="s">
        <v>295</v>
      </c>
    </row>
    <row r="311" spans="4:5" x14ac:dyDescent="0.3">
      <c r="D311" s="6" t="s">
        <v>21181</v>
      </c>
      <c r="E311" s="6" t="s">
        <v>295</v>
      </c>
    </row>
    <row r="312" spans="4:5" x14ac:dyDescent="0.3">
      <c r="D312" s="6" t="s">
        <v>21182</v>
      </c>
      <c r="E312" s="6" t="s">
        <v>295</v>
      </c>
    </row>
    <row r="313" spans="4:5" x14ac:dyDescent="0.3">
      <c r="D313" s="6" t="s">
        <v>21183</v>
      </c>
      <c r="E313" s="6" t="s">
        <v>295</v>
      </c>
    </row>
    <row r="314" spans="4:5" x14ac:dyDescent="0.3">
      <c r="D314" s="6" t="s">
        <v>21184</v>
      </c>
      <c r="E314" s="6" t="s">
        <v>295</v>
      </c>
    </row>
    <row r="315" spans="4:5" x14ac:dyDescent="0.3">
      <c r="D315" s="6" t="s">
        <v>21185</v>
      </c>
      <c r="E315" s="6" t="s">
        <v>295</v>
      </c>
    </row>
    <row r="316" spans="4:5" x14ac:dyDescent="0.3">
      <c r="D316" s="6" t="s">
        <v>21186</v>
      </c>
      <c r="E316" s="6" t="s">
        <v>295</v>
      </c>
    </row>
    <row r="317" spans="4:5" x14ac:dyDescent="0.3">
      <c r="D317" s="6" t="s">
        <v>21187</v>
      </c>
      <c r="E317" s="6" t="s">
        <v>295</v>
      </c>
    </row>
    <row r="318" spans="4:5" x14ac:dyDescent="0.3">
      <c r="D318" s="6" t="s">
        <v>21188</v>
      </c>
      <c r="E318" s="6" t="s">
        <v>295</v>
      </c>
    </row>
    <row r="319" spans="4:5" x14ac:dyDescent="0.3">
      <c r="D319" s="6" t="s">
        <v>21189</v>
      </c>
      <c r="E319" s="6" t="s">
        <v>295</v>
      </c>
    </row>
    <row r="320" spans="4:5" x14ac:dyDescent="0.3">
      <c r="D320" s="6" t="s">
        <v>21190</v>
      </c>
      <c r="E320" s="6" t="s">
        <v>295</v>
      </c>
    </row>
    <row r="321" spans="4:5" x14ac:dyDescent="0.3">
      <c r="D321" s="6" t="s">
        <v>21191</v>
      </c>
      <c r="E321" s="6" t="s">
        <v>295</v>
      </c>
    </row>
    <row r="322" spans="4:5" x14ac:dyDescent="0.3">
      <c r="D322" s="6" t="s">
        <v>21192</v>
      </c>
      <c r="E322" s="6" t="s">
        <v>295</v>
      </c>
    </row>
    <row r="323" spans="4:5" x14ac:dyDescent="0.3">
      <c r="D323" s="6" t="s">
        <v>21193</v>
      </c>
      <c r="E323" s="6" t="s">
        <v>295</v>
      </c>
    </row>
    <row r="324" spans="4:5" x14ac:dyDescent="0.3">
      <c r="D324" s="6" t="s">
        <v>21194</v>
      </c>
      <c r="E324" s="6" t="s">
        <v>295</v>
      </c>
    </row>
    <row r="325" spans="4:5" x14ac:dyDescent="0.3">
      <c r="D325" s="6" t="s">
        <v>21195</v>
      </c>
      <c r="E325" s="6" t="s">
        <v>295</v>
      </c>
    </row>
    <row r="326" spans="4:5" x14ac:dyDescent="0.3">
      <c r="D326" s="6" t="s">
        <v>21196</v>
      </c>
      <c r="E326" s="6" t="s">
        <v>295</v>
      </c>
    </row>
    <row r="327" spans="4:5" x14ac:dyDescent="0.3">
      <c r="D327" s="6" t="s">
        <v>21197</v>
      </c>
      <c r="E327" s="6" t="s">
        <v>295</v>
      </c>
    </row>
    <row r="328" spans="4:5" x14ac:dyDescent="0.3">
      <c r="D328" s="6" t="s">
        <v>21198</v>
      </c>
      <c r="E328" s="6" t="s">
        <v>295</v>
      </c>
    </row>
    <row r="329" spans="4:5" x14ac:dyDescent="0.3">
      <c r="D329" s="6" t="s">
        <v>21199</v>
      </c>
      <c r="E329" s="6" t="s">
        <v>295</v>
      </c>
    </row>
    <row r="330" spans="4:5" x14ac:dyDescent="0.3">
      <c r="D330" s="6" t="s">
        <v>21200</v>
      </c>
      <c r="E330" s="6" t="s">
        <v>295</v>
      </c>
    </row>
    <row r="331" spans="4:5" x14ac:dyDescent="0.3">
      <c r="D331" s="6" t="s">
        <v>21201</v>
      </c>
      <c r="E331" s="6" t="s">
        <v>295</v>
      </c>
    </row>
    <row r="332" spans="4:5" x14ac:dyDescent="0.3">
      <c r="D332" s="6" t="s">
        <v>21202</v>
      </c>
      <c r="E332" s="6" t="s">
        <v>295</v>
      </c>
    </row>
    <row r="333" spans="4:5" x14ac:dyDescent="0.3">
      <c r="D333" s="6" t="s">
        <v>21203</v>
      </c>
      <c r="E333" s="6" t="s">
        <v>295</v>
      </c>
    </row>
    <row r="334" spans="4:5" x14ac:dyDescent="0.3">
      <c r="D334" s="6" t="s">
        <v>21204</v>
      </c>
      <c r="E334" s="6" t="s">
        <v>295</v>
      </c>
    </row>
    <row r="335" spans="4:5" x14ac:dyDescent="0.3">
      <c r="D335" s="6" t="s">
        <v>21205</v>
      </c>
      <c r="E335" s="6" t="s">
        <v>295</v>
      </c>
    </row>
    <row r="336" spans="4:5" x14ac:dyDescent="0.3">
      <c r="D336" s="6" t="s">
        <v>21206</v>
      </c>
      <c r="E336" s="6" t="s">
        <v>295</v>
      </c>
    </row>
    <row r="337" spans="4:5" x14ac:dyDescent="0.3">
      <c r="D337" s="6" t="s">
        <v>21207</v>
      </c>
      <c r="E337" s="6" t="s">
        <v>295</v>
      </c>
    </row>
    <row r="338" spans="4:5" x14ac:dyDescent="0.3">
      <c r="D338" s="6" t="s">
        <v>21208</v>
      </c>
      <c r="E338" s="6" t="s">
        <v>295</v>
      </c>
    </row>
    <row r="339" spans="4:5" x14ac:dyDescent="0.3">
      <c r="D339" s="6" t="s">
        <v>21209</v>
      </c>
      <c r="E339" s="6" t="s">
        <v>1023</v>
      </c>
    </row>
    <row r="340" spans="4:5" x14ac:dyDescent="0.3">
      <c r="D340" s="6" t="s">
        <v>21209</v>
      </c>
      <c r="E340" s="6" t="s">
        <v>295</v>
      </c>
    </row>
    <row r="341" spans="4:5" x14ac:dyDescent="0.3">
      <c r="D341" s="6" t="s">
        <v>21210</v>
      </c>
      <c r="E341" s="6" t="s">
        <v>295</v>
      </c>
    </row>
    <row r="342" spans="4:5" x14ac:dyDescent="0.3">
      <c r="D342" s="6" t="s">
        <v>21211</v>
      </c>
      <c r="E342" s="6" t="s">
        <v>295</v>
      </c>
    </row>
    <row r="343" spans="4:5" x14ac:dyDescent="0.3">
      <c r="D343" s="6" t="s">
        <v>21212</v>
      </c>
      <c r="E343" s="6" t="s">
        <v>295</v>
      </c>
    </row>
    <row r="344" spans="4:5" x14ac:dyDescent="0.3">
      <c r="D344" s="6" t="s">
        <v>21213</v>
      </c>
      <c r="E344" s="6" t="s">
        <v>295</v>
      </c>
    </row>
    <row r="345" spans="4:5" x14ac:dyDescent="0.3">
      <c r="D345" s="6" t="s">
        <v>21214</v>
      </c>
      <c r="E345" s="6" t="s">
        <v>295</v>
      </c>
    </row>
    <row r="346" spans="4:5" x14ac:dyDescent="0.3">
      <c r="D346" s="6" t="s">
        <v>21215</v>
      </c>
      <c r="E346" s="6" t="s">
        <v>295</v>
      </c>
    </row>
    <row r="347" spans="4:5" x14ac:dyDescent="0.3">
      <c r="D347" s="6" t="s">
        <v>21216</v>
      </c>
      <c r="E347" s="6" t="s">
        <v>295</v>
      </c>
    </row>
    <row r="348" spans="4:5" x14ac:dyDescent="0.3">
      <c r="D348" s="6" t="s">
        <v>21217</v>
      </c>
      <c r="E348" s="6" t="s">
        <v>295</v>
      </c>
    </row>
    <row r="349" spans="4:5" x14ac:dyDescent="0.3">
      <c r="D349" s="6" t="s">
        <v>21218</v>
      </c>
      <c r="E349" s="6" t="s">
        <v>295</v>
      </c>
    </row>
    <row r="350" spans="4:5" x14ac:dyDescent="0.3">
      <c r="D350" s="6" t="s">
        <v>21219</v>
      </c>
      <c r="E350" s="6" t="s">
        <v>3337</v>
      </c>
    </row>
    <row r="351" spans="4:5" x14ac:dyDescent="0.3">
      <c r="D351" s="6" t="s">
        <v>21219</v>
      </c>
      <c r="E351" s="6" t="s">
        <v>295</v>
      </c>
    </row>
    <row r="352" spans="4:5" x14ac:dyDescent="0.3">
      <c r="D352" s="6" t="s">
        <v>21220</v>
      </c>
      <c r="E352" s="6" t="s">
        <v>295</v>
      </c>
    </row>
    <row r="353" spans="4:5" x14ac:dyDescent="0.3">
      <c r="D353" s="6" t="s">
        <v>21221</v>
      </c>
      <c r="E353" s="6" t="s">
        <v>295</v>
      </c>
    </row>
    <row r="354" spans="4:5" x14ac:dyDescent="0.3">
      <c r="D354" s="6" t="s">
        <v>21222</v>
      </c>
      <c r="E354" s="6" t="s">
        <v>295</v>
      </c>
    </row>
    <row r="355" spans="4:5" x14ac:dyDescent="0.3">
      <c r="D355" s="6" t="s">
        <v>21223</v>
      </c>
      <c r="E355" s="6" t="s">
        <v>295</v>
      </c>
    </row>
    <row r="356" spans="4:5" x14ac:dyDescent="0.3">
      <c r="D356" s="6" t="s">
        <v>21224</v>
      </c>
      <c r="E356" s="6" t="s">
        <v>295</v>
      </c>
    </row>
    <row r="357" spans="4:5" x14ac:dyDescent="0.3">
      <c r="D357" s="6" t="s">
        <v>21225</v>
      </c>
      <c r="E357" s="6" t="s">
        <v>295</v>
      </c>
    </row>
    <row r="358" spans="4:5" x14ac:dyDescent="0.3">
      <c r="D358" s="6" t="s">
        <v>21226</v>
      </c>
      <c r="E358" s="6" t="s">
        <v>295</v>
      </c>
    </row>
    <row r="359" spans="4:5" x14ac:dyDescent="0.3">
      <c r="D359" s="6" t="s">
        <v>21227</v>
      </c>
      <c r="E359" s="6" t="s">
        <v>295</v>
      </c>
    </row>
    <row r="360" spans="4:5" x14ac:dyDescent="0.3">
      <c r="D360" s="6" t="s">
        <v>21228</v>
      </c>
      <c r="E360" s="6" t="s">
        <v>295</v>
      </c>
    </row>
    <row r="361" spans="4:5" x14ac:dyDescent="0.3">
      <c r="D361" s="6" t="s">
        <v>21229</v>
      </c>
      <c r="E361" s="6" t="s">
        <v>295</v>
      </c>
    </row>
    <row r="362" spans="4:5" x14ac:dyDescent="0.3">
      <c r="D362" s="6" t="s">
        <v>21230</v>
      </c>
      <c r="E362" s="6" t="s">
        <v>295</v>
      </c>
    </row>
    <row r="363" spans="4:5" x14ac:dyDescent="0.3">
      <c r="D363" s="6" t="s">
        <v>21231</v>
      </c>
      <c r="E363" s="6" t="s">
        <v>295</v>
      </c>
    </row>
    <row r="364" spans="4:5" x14ac:dyDescent="0.3">
      <c r="D364" s="6" t="s">
        <v>21232</v>
      </c>
      <c r="E364" s="6" t="s">
        <v>295</v>
      </c>
    </row>
    <row r="365" spans="4:5" x14ac:dyDescent="0.3">
      <c r="D365" s="6" t="s">
        <v>21233</v>
      </c>
      <c r="E365" s="6" t="s">
        <v>295</v>
      </c>
    </row>
    <row r="366" spans="4:5" x14ac:dyDescent="0.3">
      <c r="D366" s="6" t="s">
        <v>21234</v>
      </c>
      <c r="E366" s="6" t="s">
        <v>295</v>
      </c>
    </row>
    <row r="367" spans="4:5" x14ac:dyDescent="0.3">
      <c r="D367" s="6" t="s">
        <v>21235</v>
      </c>
      <c r="E367" s="6" t="s">
        <v>295</v>
      </c>
    </row>
    <row r="368" spans="4:5" x14ac:dyDescent="0.3">
      <c r="D368" s="6" t="s">
        <v>21236</v>
      </c>
      <c r="E368" s="6" t="s">
        <v>295</v>
      </c>
    </row>
    <row r="369" spans="4:5" x14ac:dyDescent="0.3">
      <c r="D369" s="6" t="s">
        <v>21237</v>
      </c>
      <c r="E369" s="6" t="s">
        <v>295</v>
      </c>
    </row>
    <row r="370" spans="4:5" x14ac:dyDescent="0.3">
      <c r="D370" s="6" t="s">
        <v>21238</v>
      </c>
      <c r="E370" s="6" t="s">
        <v>295</v>
      </c>
    </row>
    <row r="371" spans="4:5" x14ac:dyDescent="0.3">
      <c r="D371" s="6" t="s">
        <v>21239</v>
      </c>
      <c r="E371" s="6" t="s">
        <v>295</v>
      </c>
    </row>
    <row r="372" spans="4:5" x14ac:dyDescent="0.3">
      <c r="D372" s="6" t="s">
        <v>21240</v>
      </c>
      <c r="E372" s="6" t="s">
        <v>295</v>
      </c>
    </row>
    <row r="373" spans="4:5" x14ac:dyDescent="0.3">
      <c r="D373" s="6" t="s">
        <v>21241</v>
      </c>
      <c r="E373" s="6" t="s">
        <v>295</v>
      </c>
    </row>
    <row r="374" spans="4:5" x14ac:dyDescent="0.3">
      <c r="D374" s="6" t="s">
        <v>21242</v>
      </c>
      <c r="E374" s="6" t="s">
        <v>295</v>
      </c>
    </row>
    <row r="375" spans="4:5" x14ac:dyDescent="0.3">
      <c r="D375" s="6" t="s">
        <v>21243</v>
      </c>
      <c r="E375" s="6" t="s">
        <v>295</v>
      </c>
    </row>
    <row r="376" spans="4:5" x14ac:dyDescent="0.3">
      <c r="D376" s="6" t="s">
        <v>21244</v>
      </c>
      <c r="E376" s="6" t="s">
        <v>295</v>
      </c>
    </row>
    <row r="377" spans="4:5" x14ac:dyDescent="0.3">
      <c r="D377" s="6" t="s">
        <v>21245</v>
      </c>
      <c r="E377" s="6" t="s">
        <v>295</v>
      </c>
    </row>
    <row r="378" spans="4:5" x14ac:dyDescent="0.3">
      <c r="D378" s="6" t="s">
        <v>21246</v>
      </c>
      <c r="E378" s="6" t="s">
        <v>295</v>
      </c>
    </row>
    <row r="379" spans="4:5" x14ac:dyDescent="0.3">
      <c r="D379" s="6" t="s">
        <v>21247</v>
      </c>
      <c r="E379" s="6" t="s">
        <v>295</v>
      </c>
    </row>
    <row r="380" spans="4:5" x14ac:dyDescent="0.3">
      <c r="D380" s="6" t="s">
        <v>21248</v>
      </c>
      <c r="E380" s="6" t="s">
        <v>1023</v>
      </c>
    </row>
    <row r="381" spans="4:5" x14ac:dyDescent="0.3">
      <c r="D381" s="6" t="s">
        <v>21248</v>
      </c>
      <c r="E381" s="6" t="s">
        <v>295</v>
      </c>
    </row>
    <row r="382" spans="4:5" x14ac:dyDescent="0.3">
      <c r="D382" s="6" t="s">
        <v>21249</v>
      </c>
      <c r="E382" s="6" t="s">
        <v>295</v>
      </c>
    </row>
    <row r="383" spans="4:5" x14ac:dyDescent="0.3">
      <c r="D383" s="6" t="s">
        <v>21250</v>
      </c>
      <c r="E383" s="6" t="s">
        <v>295</v>
      </c>
    </row>
    <row r="384" spans="4:5" x14ac:dyDescent="0.3">
      <c r="D384" s="6" t="s">
        <v>21251</v>
      </c>
      <c r="E384" s="6" t="s">
        <v>295</v>
      </c>
    </row>
    <row r="385" spans="4:5" x14ac:dyDescent="0.3">
      <c r="D385" s="6" t="s">
        <v>21252</v>
      </c>
      <c r="E385" s="6" t="s">
        <v>295</v>
      </c>
    </row>
    <row r="386" spans="4:5" x14ac:dyDescent="0.3">
      <c r="D386" s="6" t="s">
        <v>21253</v>
      </c>
      <c r="E386" s="6" t="s">
        <v>295</v>
      </c>
    </row>
    <row r="387" spans="4:5" x14ac:dyDescent="0.3">
      <c r="D387" s="6" t="s">
        <v>21254</v>
      </c>
      <c r="E387" s="6" t="s">
        <v>295</v>
      </c>
    </row>
    <row r="388" spans="4:5" x14ac:dyDescent="0.3">
      <c r="D388" s="6" t="s">
        <v>21255</v>
      </c>
      <c r="E388" s="6" t="s">
        <v>295</v>
      </c>
    </row>
    <row r="389" spans="4:5" x14ac:dyDescent="0.3">
      <c r="D389" s="6" t="s">
        <v>21256</v>
      </c>
      <c r="E389" s="6" t="s">
        <v>295</v>
      </c>
    </row>
    <row r="390" spans="4:5" x14ac:dyDescent="0.3">
      <c r="D390" s="6" t="s">
        <v>21257</v>
      </c>
      <c r="E390" s="6" t="s">
        <v>295</v>
      </c>
    </row>
    <row r="391" spans="4:5" x14ac:dyDescent="0.3">
      <c r="D391" s="6" t="s">
        <v>21258</v>
      </c>
      <c r="E391" s="6" t="s">
        <v>295</v>
      </c>
    </row>
    <row r="392" spans="4:5" x14ac:dyDescent="0.3">
      <c r="D392" s="6" t="s">
        <v>21259</v>
      </c>
      <c r="E392" s="6" t="s">
        <v>295</v>
      </c>
    </row>
    <row r="393" spans="4:5" x14ac:dyDescent="0.3">
      <c r="D393" s="6" t="s">
        <v>21260</v>
      </c>
      <c r="E393" s="6" t="s">
        <v>3337</v>
      </c>
    </row>
    <row r="394" spans="4:5" x14ac:dyDescent="0.3">
      <c r="D394" s="6" t="s">
        <v>21260</v>
      </c>
      <c r="E394" s="6" t="s">
        <v>295</v>
      </c>
    </row>
    <row r="395" spans="4:5" x14ac:dyDescent="0.3">
      <c r="D395" s="6" t="s">
        <v>21261</v>
      </c>
      <c r="E395" s="6" t="s">
        <v>295</v>
      </c>
    </row>
    <row r="396" spans="4:5" x14ac:dyDescent="0.3">
      <c r="D396" s="6" t="s">
        <v>21262</v>
      </c>
      <c r="E396" s="6" t="s">
        <v>295</v>
      </c>
    </row>
    <row r="397" spans="4:5" x14ac:dyDescent="0.3">
      <c r="D397" s="6" t="s">
        <v>21263</v>
      </c>
      <c r="E397" s="6" t="s">
        <v>295</v>
      </c>
    </row>
    <row r="398" spans="4:5" x14ac:dyDescent="0.3">
      <c r="D398" s="6" t="s">
        <v>21264</v>
      </c>
      <c r="E398" s="6" t="s">
        <v>295</v>
      </c>
    </row>
    <row r="399" spans="4:5" x14ac:dyDescent="0.3">
      <c r="D399" s="6" t="s">
        <v>21265</v>
      </c>
      <c r="E399" s="6" t="s">
        <v>295</v>
      </c>
    </row>
    <row r="400" spans="4:5" x14ac:dyDescent="0.3">
      <c r="D400" s="6" t="s">
        <v>21266</v>
      </c>
      <c r="E400" s="6" t="s">
        <v>295</v>
      </c>
    </row>
    <row r="401" spans="4:5" x14ac:dyDescent="0.3">
      <c r="D401" s="6" t="s">
        <v>21267</v>
      </c>
      <c r="E401" s="6" t="s">
        <v>295</v>
      </c>
    </row>
    <row r="402" spans="4:5" x14ac:dyDescent="0.3">
      <c r="D402" s="6" t="s">
        <v>21268</v>
      </c>
      <c r="E402" s="6" t="s">
        <v>295</v>
      </c>
    </row>
    <row r="403" spans="4:5" x14ac:dyDescent="0.3">
      <c r="D403" s="6" t="s">
        <v>21269</v>
      </c>
      <c r="E403" s="6" t="s">
        <v>295</v>
      </c>
    </row>
    <row r="404" spans="4:5" x14ac:dyDescent="0.3">
      <c r="D404" s="6" t="s">
        <v>21270</v>
      </c>
      <c r="E404" s="6" t="s">
        <v>295</v>
      </c>
    </row>
    <row r="405" spans="4:5" x14ac:dyDescent="0.3">
      <c r="D405" s="6" t="s">
        <v>21271</v>
      </c>
      <c r="E405" s="6" t="s">
        <v>295</v>
      </c>
    </row>
    <row r="406" spans="4:5" x14ac:dyDescent="0.3">
      <c r="D406" s="6" t="s">
        <v>21272</v>
      </c>
      <c r="E406" s="6" t="s">
        <v>295</v>
      </c>
    </row>
    <row r="407" spans="4:5" x14ac:dyDescent="0.3">
      <c r="D407" s="6" t="s">
        <v>21273</v>
      </c>
      <c r="E407" s="6" t="s">
        <v>295</v>
      </c>
    </row>
    <row r="408" spans="4:5" x14ac:dyDescent="0.3">
      <c r="D408" s="6" t="s">
        <v>21274</v>
      </c>
      <c r="E408" s="6" t="s">
        <v>295</v>
      </c>
    </row>
    <row r="409" spans="4:5" x14ac:dyDescent="0.3">
      <c r="D409" s="6" t="s">
        <v>21275</v>
      </c>
      <c r="E409" s="6" t="s">
        <v>295</v>
      </c>
    </row>
    <row r="410" spans="4:5" x14ac:dyDescent="0.3">
      <c r="D410" s="6" t="s">
        <v>21276</v>
      </c>
      <c r="E410" s="6" t="s">
        <v>295</v>
      </c>
    </row>
    <row r="411" spans="4:5" x14ac:dyDescent="0.3">
      <c r="D411" s="6" t="s">
        <v>21277</v>
      </c>
      <c r="E411" s="6" t="s">
        <v>295</v>
      </c>
    </row>
    <row r="412" spans="4:5" x14ac:dyDescent="0.3">
      <c r="D412" s="6" t="s">
        <v>21278</v>
      </c>
      <c r="E412" s="6" t="s">
        <v>295</v>
      </c>
    </row>
    <row r="413" spans="4:5" x14ac:dyDescent="0.3">
      <c r="D413" s="6" t="s">
        <v>21279</v>
      </c>
      <c r="E413" s="6" t="s">
        <v>295</v>
      </c>
    </row>
    <row r="414" spans="4:5" x14ac:dyDescent="0.3">
      <c r="D414" s="6" t="s">
        <v>21280</v>
      </c>
      <c r="E414" s="6" t="s">
        <v>295</v>
      </c>
    </row>
    <row r="415" spans="4:5" x14ac:dyDescent="0.3">
      <c r="D415" s="6" t="s">
        <v>21281</v>
      </c>
      <c r="E415" s="6" t="s">
        <v>295</v>
      </c>
    </row>
    <row r="416" spans="4:5" x14ac:dyDescent="0.3">
      <c r="D416" s="6" t="s">
        <v>21282</v>
      </c>
      <c r="E416" s="6" t="s">
        <v>295</v>
      </c>
    </row>
    <row r="417" spans="4:5" x14ac:dyDescent="0.3">
      <c r="D417" s="6" t="s">
        <v>21283</v>
      </c>
      <c r="E417" s="6" t="s">
        <v>295</v>
      </c>
    </row>
    <row r="418" spans="4:5" x14ac:dyDescent="0.3">
      <c r="D418" s="6" t="s">
        <v>21284</v>
      </c>
      <c r="E418" s="6" t="s">
        <v>295</v>
      </c>
    </row>
    <row r="419" spans="4:5" x14ac:dyDescent="0.3">
      <c r="D419" s="6" t="s">
        <v>21285</v>
      </c>
      <c r="E419" s="6" t="s">
        <v>295</v>
      </c>
    </row>
    <row r="420" spans="4:5" x14ac:dyDescent="0.3">
      <c r="D420" s="6" t="s">
        <v>21286</v>
      </c>
      <c r="E420" s="6" t="s">
        <v>295</v>
      </c>
    </row>
    <row r="421" spans="4:5" x14ac:dyDescent="0.3">
      <c r="D421" s="6" t="s">
        <v>21287</v>
      </c>
      <c r="E421" s="6" t="s">
        <v>295</v>
      </c>
    </row>
    <row r="422" spans="4:5" x14ac:dyDescent="0.3">
      <c r="D422" s="6" t="s">
        <v>21288</v>
      </c>
      <c r="E422" s="6" t="s">
        <v>295</v>
      </c>
    </row>
    <row r="423" spans="4:5" x14ac:dyDescent="0.3">
      <c r="D423" s="6" t="s">
        <v>21289</v>
      </c>
      <c r="E423" s="6" t="s">
        <v>295</v>
      </c>
    </row>
    <row r="424" spans="4:5" x14ac:dyDescent="0.3">
      <c r="D424" s="6" t="s">
        <v>21290</v>
      </c>
      <c r="E424" s="6" t="s">
        <v>295</v>
      </c>
    </row>
    <row r="425" spans="4:5" x14ac:dyDescent="0.3">
      <c r="D425" s="6" t="s">
        <v>21291</v>
      </c>
      <c r="E425" s="6" t="s">
        <v>295</v>
      </c>
    </row>
    <row r="426" spans="4:5" x14ac:dyDescent="0.3">
      <c r="D426" s="6" t="s">
        <v>21292</v>
      </c>
      <c r="E426" s="6" t="s">
        <v>295</v>
      </c>
    </row>
    <row r="427" spans="4:5" x14ac:dyDescent="0.3">
      <c r="D427" s="6" t="s">
        <v>21293</v>
      </c>
      <c r="E427" s="6" t="s">
        <v>295</v>
      </c>
    </row>
    <row r="428" spans="4:5" x14ac:dyDescent="0.3">
      <c r="D428" s="6" t="s">
        <v>21294</v>
      </c>
      <c r="E428" s="6" t="s">
        <v>295</v>
      </c>
    </row>
    <row r="429" spans="4:5" x14ac:dyDescent="0.3">
      <c r="D429" s="6" t="s">
        <v>21295</v>
      </c>
      <c r="E429" s="6" t="s">
        <v>295</v>
      </c>
    </row>
    <row r="430" spans="4:5" x14ac:dyDescent="0.3">
      <c r="D430" s="6" t="s">
        <v>21296</v>
      </c>
      <c r="E430" s="6" t="s">
        <v>295</v>
      </c>
    </row>
    <row r="431" spans="4:5" x14ac:dyDescent="0.3">
      <c r="D431" s="6" t="s">
        <v>21297</v>
      </c>
      <c r="E431" s="6" t="s">
        <v>295</v>
      </c>
    </row>
    <row r="432" spans="4:5" x14ac:dyDescent="0.3">
      <c r="D432" s="6" t="s">
        <v>21298</v>
      </c>
      <c r="E432" s="6" t="s">
        <v>295</v>
      </c>
    </row>
    <row r="433" spans="4:5" x14ac:dyDescent="0.3">
      <c r="D433" s="6" t="s">
        <v>21299</v>
      </c>
      <c r="E433" s="6" t="s">
        <v>295</v>
      </c>
    </row>
    <row r="434" spans="4:5" x14ac:dyDescent="0.3">
      <c r="D434" s="6" t="s">
        <v>21300</v>
      </c>
      <c r="E434" s="6" t="s">
        <v>295</v>
      </c>
    </row>
    <row r="435" spans="4:5" x14ac:dyDescent="0.3">
      <c r="D435" s="6" t="s">
        <v>21301</v>
      </c>
      <c r="E435" s="6" t="s">
        <v>295</v>
      </c>
    </row>
    <row r="436" spans="4:5" x14ac:dyDescent="0.3">
      <c r="D436" s="6" t="s">
        <v>21302</v>
      </c>
      <c r="E436" s="6" t="s">
        <v>295</v>
      </c>
    </row>
    <row r="437" spans="4:5" x14ac:dyDescent="0.3">
      <c r="D437" s="6" t="s">
        <v>21303</v>
      </c>
      <c r="E437" s="6" t="s">
        <v>295</v>
      </c>
    </row>
    <row r="438" spans="4:5" x14ac:dyDescent="0.3">
      <c r="D438" s="6" t="s">
        <v>21304</v>
      </c>
      <c r="E438" s="6" t="s">
        <v>295</v>
      </c>
    </row>
    <row r="439" spans="4:5" x14ac:dyDescent="0.3">
      <c r="D439" s="6" t="s">
        <v>21305</v>
      </c>
      <c r="E439" s="6" t="s">
        <v>295</v>
      </c>
    </row>
    <row r="440" spans="4:5" x14ac:dyDescent="0.3">
      <c r="D440" s="6" t="s">
        <v>21306</v>
      </c>
      <c r="E440" s="6" t="s">
        <v>295</v>
      </c>
    </row>
    <row r="441" spans="4:5" x14ac:dyDescent="0.3">
      <c r="D441" s="6" t="s">
        <v>21307</v>
      </c>
      <c r="E441" s="6" t="s">
        <v>295</v>
      </c>
    </row>
    <row r="442" spans="4:5" x14ac:dyDescent="0.3">
      <c r="D442" s="6" t="s">
        <v>21308</v>
      </c>
      <c r="E442" s="6" t="s">
        <v>295</v>
      </c>
    </row>
    <row r="443" spans="4:5" x14ac:dyDescent="0.3">
      <c r="D443" s="6" t="s">
        <v>21309</v>
      </c>
      <c r="E443" s="6" t="s">
        <v>295</v>
      </c>
    </row>
    <row r="444" spans="4:5" x14ac:dyDescent="0.3">
      <c r="D444" s="6" t="s">
        <v>21310</v>
      </c>
      <c r="E444" s="6" t="s">
        <v>295</v>
      </c>
    </row>
    <row r="445" spans="4:5" x14ac:dyDescent="0.3">
      <c r="D445" s="6" t="s">
        <v>21311</v>
      </c>
      <c r="E445" s="6" t="s">
        <v>295</v>
      </c>
    </row>
    <row r="446" spans="4:5" x14ac:dyDescent="0.3">
      <c r="D446" s="6" t="s">
        <v>21312</v>
      </c>
      <c r="E446" s="6" t="s">
        <v>295</v>
      </c>
    </row>
    <row r="447" spans="4:5" x14ac:dyDescent="0.3">
      <c r="D447" s="6" t="s">
        <v>21313</v>
      </c>
      <c r="E447" s="6" t="s">
        <v>295</v>
      </c>
    </row>
    <row r="448" spans="4:5" x14ac:dyDescent="0.3">
      <c r="D448" s="6" t="s">
        <v>21314</v>
      </c>
      <c r="E448" s="6" t="s">
        <v>295</v>
      </c>
    </row>
    <row r="449" spans="4:5" x14ac:dyDescent="0.3">
      <c r="D449" s="6" t="s">
        <v>21315</v>
      </c>
      <c r="E449" s="6" t="s">
        <v>295</v>
      </c>
    </row>
    <row r="450" spans="4:5" x14ac:dyDescent="0.3">
      <c r="D450" s="6" t="s">
        <v>21316</v>
      </c>
      <c r="E450" s="6" t="s">
        <v>295</v>
      </c>
    </row>
    <row r="451" spans="4:5" x14ac:dyDescent="0.3">
      <c r="D451" s="6" t="s">
        <v>21317</v>
      </c>
      <c r="E451" s="6" t="s">
        <v>295</v>
      </c>
    </row>
    <row r="452" spans="4:5" x14ac:dyDescent="0.3">
      <c r="D452" s="6" t="s">
        <v>21318</v>
      </c>
      <c r="E452" s="6" t="s">
        <v>295</v>
      </c>
    </row>
    <row r="453" spans="4:5" x14ac:dyDescent="0.3">
      <c r="D453" s="6" t="s">
        <v>21319</v>
      </c>
      <c r="E453" s="6" t="s">
        <v>295</v>
      </c>
    </row>
    <row r="454" spans="4:5" x14ac:dyDescent="0.3">
      <c r="D454" s="6" t="s">
        <v>21320</v>
      </c>
      <c r="E454" s="6" t="s">
        <v>295</v>
      </c>
    </row>
    <row r="455" spans="4:5" x14ac:dyDescent="0.3">
      <c r="D455" s="6" t="s">
        <v>21321</v>
      </c>
      <c r="E455" s="6" t="s">
        <v>295</v>
      </c>
    </row>
    <row r="456" spans="4:5" x14ac:dyDescent="0.3">
      <c r="D456" s="6" t="s">
        <v>21322</v>
      </c>
      <c r="E456" s="6" t="s">
        <v>295</v>
      </c>
    </row>
    <row r="457" spans="4:5" x14ac:dyDescent="0.3">
      <c r="D457" s="6" t="s">
        <v>21323</v>
      </c>
      <c r="E457" s="6" t="s">
        <v>295</v>
      </c>
    </row>
    <row r="458" spans="4:5" x14ac:dyDescent="0.3">
      <c r="D458" s="6" t="s">
        <v>21324</v>
      </c>
      <c r="E458" s="6" t="s">
        <v>295</v>
      </c>
    </row>
    <row r="459" spans="4:5" x14ac:dyDescent="0.3">
      <c r="D459" s="6" t="s">
        <v>21325</v>
      </c>
      <c r="E459" s="6" t="s">
        <v>295</v>
      </c>
    </row>
    <row r="460" spans="4:5" x14ac:dyDescent="0.3">
      <c r="D460" s="6" t="s">
        <v>21326</v>
      </c>
      <c r="E460" s="6" t="s">
        <v>295</v>
      </c>
    </row>
    <row r="461" spans="4:5" x14ac:dyDescent="0.3">
      <c r="D461" s="6" t="s">
        <v>21327</v>
      </c>
      <c r="E461" s="6" t="s">
        <v>1023</v>
      </c>
    </row>
    <row r="462" spans="4:5" x14ac:dyDescent="0.3">
      <c r="D462" s="6" t="s">
        <v>21327</v>
      </c>
      <c r="E462" s="6" t="s">
        <v>295</v>
      </c>
    </row>
    <row r="463" spans="4:5" x14ac:dyDescent="0.3">
      <c r="D463" s="6" t="s">
        <v>21328</v>
      </c>
      <c r="E463" s="6" t="s">
        <v>295</v>
      </c>
    </row>
    <row r="464" spans="4:5" x14ac:dyDescent="0.3">
      <c r="D464" s="6" t="s">
        <v>21329</v>
      </c>
      <c r="E464" s="6" t="s">
        <v>295</v>
      </c>
    </row>
    <row r="465" spans="4:5" x14ac:dyDescent="0.3">
      <c r="D465" s="6" t="s">
        <v>21330</v>
      </c>
      <c r="E465" s="6" t="s">
        <v>295</v>
      </c>
    </row>
    <row r="466" spans="4:5" x14ac:dyDescent="0.3">
      <c r="D466" s="6" t="s">
        <v>21331</v>
      </c>
      <c r="E466" s="6" t="s">
        <v>295</v>
      </c>
    </row>
    <row r="467" spans="4:5" x14ac:dyDescent="0.3">
      <c r="D467" s="6" t="s">
        <v>21332</v>
      </c>
      <c r="E467" s="6" t="s">
        <v>295</v>
      </c>
    </row>
    <row r="468" spans="4:5" x14ac:dyDescent="0.3">
      <c r="D468" s="6" t="s">
        <v>21333</v>
      </c>
      <c r="E468" s="6" t="s">
        <v>295</v>
      </c>
    </row>
    <row r="469" spans="4:5" x14ac:dyDescent="0.3">
      <c r="D469" s="6" t="s">
        <v>21334</v>
      </c>
      <c r="E469" s="6" t="s">
        <v>295</v>
      </c>
    </row>
    <row r="470" spans="4:5" x14ac:dyDescent="0.3">
      <c r="D470" s="6" t="s">
        <v>21335</v>
      </c>
      <c r="E470" s="6" t="s">
        <v>295</v>
      </c>
    </row>
    <row r="471" spans="4:5" x14ac:dyDescent="0.3">
      <c r="D471" s="6" t="s">
        <v>21336</v>
      </c>
      <c r="E471" s="6" t="s">
        <v>295</v>
      </c>
    </row>
    <row r="472" spans="4:5" x14ac:dyDescent="0.3">
      <c r="D472" s="6" t="s">
        <v>21337</v>
      </c>
      <c r="E472" s="6" t="s">
        <v>295</v>
      </c>
    </row>
    <row r="473" spans="4:5" x14ac:dyDescent="0.3">
      <c r="D473" s="6" t="s">
        <v>21338</v>
      </c>
      <c r="E473" s="6" t="s">
        <v>295</v>
      </c>
    </row>
    <row r="474" spans="4:5" x14ac:dyDescent="0.3">
      <c r="D474" s="6" t="s">
        <v>21339</v>
      </c>
      <c r="E474" s="6" t="s">
        <v>295</v>
      </c>
    </row>
    <row r="475" spans="4:5" x14ac:dyDescent="0.3">
      <c r="D475" s="6" t="s">
        <v>21340</v>
      </c>
      <c r="E475" s="6" t="s">
        <v>295</v>
      </c>
    </row>
    <row r="476" spans="4:5" x14ac:dyDescent="0.3">
      <c r="D476" s="6" t="s">
        <v>21341</v>
      </c>
      <c r="E476" s="6" t="s">
        <v>295</v>
      </c>
    </row>
    <row r="477" spans="4:5" x14ac:dyDescent="0.3">
      <c r="D477" s="6" t="s">
        <v>21342</v>
      </c>
      <c r="E477" s="6" t="s">
        <v>295</v>
      </c>
    </row>
    <row r="478" spans="4:5" x14ac:dyDescent="0.3">
      <c r="D478" s="6" t="s">
        <v>21343</v>
      </c>
      <c r="E478" s="6" t="s">
        <v>295</v>
      </c>
    </row>
    <row r="479" spans="4:5" x14ac:dyDescent="0.3">
      <c r="D479" s="6" t="s">
        <v>21344</v>
      </c>
      <c r="E479" s="6" t="s">
        <v>295</v>
      </c>
    </row>
    <row r="480" spans="4:5" x14ac:dyDescent="0.3">
      <c r="D480" s="6" t="s">
        <v>21345</v>
      </c>
      <c r="E480" s="6" t="s">
        <v>295</v>
      </c>
    </row>
    <row r="481" spans="4:5" x14ac:dyDescent="0.3">
      <c r="D481" s="6" t="s">
        <v>21346</v>
      </c>
      <c r="E481" s="6" t="s">
        <v>1023</v>
      </c>
    </row>
    <row r="482" spans="4:5" x14ac:dyDescent="0.3">
      <c r="D482" s="6" t="s">
        <v>21347</v>
      </c>
      <c r="E482" s="6" t="s">
        <v>1023</v>
      </c>
    </row>
    <row r="483" spans="4:5" x14ac:dyDescent="0.3">
      <c r="D483" s="6" t="s">
        <v>21348</v>
      </c>
      <c r="E483" s="6" t="s">
        <v>1023</v>
      </c>
    </row>
    <row r="484" spans="4:5" x14ac:dyDescent="0.3">
      <c r="D484" s="6" t="s">
        <v>21349</v>
      </c>
      <c r="E484" s="6" t="s">
        <v>1023</v>
      </c>
    </row>
    <row r="485" spans="4:5" x14ac:dyDescent="0.3">
      <c r="D485" s="6" t="s">
        <v>21350</v>
      </c>
      <c r="E485" s="6" t="s">
        <v>1023</v>
      </c>
    </row>
    <row r="486" spans="4:5" x14ac:dyDescent="0.3">
      <c r="D486" s="6" t="s">
        <v>21351</v>
      </c>
      <c r="E486" s="6" t="s">
        <v>1023</v>
      </c>
    </row>
    <row r="487" spans="4:5" x14ac:dyDescent="0.3">
      <c r="D487" s="6" t="s">
        <v>21352</v>
      </c>
      <c r="E487" s="6" t="s">
        <v>1023</v>
      </c>
    </row>
    <row r="488" spans="4:5" x14ac:dyDescent="0.3">
      <c r="D488" s="6" t="s">
        <v>21353</v>
      </c>
      <c r="E488" s="6" t="s">
        <v>1023</v>
      </c>
    </row>
    <row r="489" spans="4:5" x14ac:dyDescent="0.3">
      <c r="D489" s="6" t="s">
        <v>21354</v>
      </c>
      <c r="E489" s="6" t="s">
        <v>2</v>
      </c>
    </row>
    <row r="490" spans="4:5" x14ac:dyDescent="0.3">
      <c r="D490" s="6" t="s">
        <v>21354</v>
      </c>
      <c r="E490" s="6" t="s">
        <v>1023</v>
      </c>
    </row>
    <row r="491" spans="4:5" x14ac:dyDescent="0.3">
      <c r="D491" s="6" t="s">
        <v>21355</v>
      </c>
      <c r="E491" s="6" t="s">
        <v>1023</v>
      </c>
    </row>
    <row r="492" spans="4:5" x14ac:dyDescent="0.3">
      <c r="D492" s="6" t="s">
        <v>21356</v>
      </c>
      <c r="E492" s="6" t="s">
        <v>1023</v>
      </c>
    </row>
    <row r="493" spans="4:5" x14ac:dyDescent="0.3">
      <c r="D493" s="6" t="s">
        <v>21357</v>
      </c>
      <c r="E493" s="6" t="s">
        <v>1023</v>
      </c>
    </row>
    <row r="494" spans="4:5" x14ac:dyDescent="0.3">
      <c r="D494" s="6" t="s">
        <v>21358</v>
      </c>
      <c r="E494" s="6" t="s">
        <v>1023</v>
      </c>
    </row>
    <row r="495" spans="4:5" x14ac:dyDescent="0.3">
      <c r="D495" s="6" t="s">
        <v>21359</v>
      </c>
      <c r="E495" s="6" t="s">
        <v>1023</v>
      </c>
    </row>
    <row r="496" spans="4:5" x14ac:dyDescent="0.3">
      <c r="D496" s="6" t="s">
        <v>21360</v>
      </c>
      <c r="E496" s="6" t="s">
        <v>1023</v>
      </c>
    </row>
    <row r="497" spans="4:5" x14ac:dyDescent="0.3">
      <c r="D497" s="6" t="s">
        <v>21361</v>
      </c>
      <c r="E497" s="6" t="s">
        <v>1023</v>
      </c>
    </row>
    <row r="498" spans="4:5" x14ac:dyDescent="0.3">
      <c r="D498" s="6" t="s">
        <v>21362</v>
      </c>
      <c r="E498" s="6" t="s">
        <v>1023</v>
      </c>
    </row>
    <row r="499" spans="4:5" x14ac:dyDescent="0.3">
      <c r="D499" s="6" t="s">
        <v>21363</v>
      </c>
      <c r="E499" s="6" t="s">
        <v>1023</v>
      </c>
    </row>
    <row r="500" spans="4:5" x14ac:dyDescent="0.3">
      <c r="D500" s="6" t="s">
        <v>21364</v>
      </c>
      <c r="E500" s="6" t="s">
        <v>1023</v>
      </c>
    </row>
    <row r="501" spans="4:5" x14ac:dyDescent="0.3">
      <c r="D501" s="6" t="s">
        <v>21365</v>
      </c>
      <c r="E501" s="6" t="s">
        <v>1023</v>
      </c>
    </row>
    <row r="502" spans="4:5" x14ac:dyDescent="0.3">
      <c r="D502" s="6" t="s">
        <v>21366</v>
      </c>
      <c r="E502" s="6" t="s">
        <v>1023</v>
      </c>
    </row>
    <row r="503" spans="4:5" x14ac:dyDescent="0.3">
      <c r="D503" s="6" t="s">
        <v>21367</v>
      </c>
      <c r="E503" s="6" t="s">
        <v>1023</v>
      </c>
    </row>
    <row r="504" spans="4:5" x14ac:dyDescent="0.3">
      <c r="D504" s="6" t="s">
        <v>21368</v>
      </c>
      <c r="E504" s="6" t="s">
        <v>1023</v>
      </c>
    </row>
    <row r="505" spans="4:5" x14ac:dyDescent="0.3">
      <c r="D505" s="6" t="s">
        <v>21369</v>
      </c>
      <c r="E505" s="6" t="s">
        <v>1023</v>
      </c>
    </row>
    <row r="506" spans="4:5" x14ac:dyDescent="0.3">
      <c r="D506" s="6" t="s">
        <v>21370</v>
      </c>
      <c r="E506" s="6" t="s">
        <v>1023</v>
      </c>
    </row>
    <row r="507" spans="4:5" x14ac:dyDescent="0.3">
      <c r="D507" s="6" t="s">
        <v>21371</v>
      </c>
      <c r="E507" s="6" t="s">
        <v>1023</v>
      </c>
    </row>
    <row r="508" spans="4:5" x14ac:dyDescent="0.3">
      <c r="D508" s="6" t="s">
        <v>21372</v>
      </c>
      <c r="E508" s="6" t="s">
        <v>1023</v>
      </c>
    </row>
    <row r="509" spans="4:5" x14ac:dyDescent="0.3">
      <c r="D509" s="6" t="s">
        <v>21373</v>
      </c>
      <c r="E509" s="6" t="s">
        <v>1023</v>
      </c>
    </row>
    <row r="510" spans="4:5" x14ac:dyDescent="0.3">
      <c r="D510" s="6" t="s">
        <v>21374</v>
      </c>
      <c r="E510" s="6" t="s">
        <v>1023</v>
      </c>
    </row>
    <row r="511" spans="4:5" x14ac:dyDescent="0.3">
      <c r="D511" s="6" t="s">
        <v>21375</v>
      </c>
      <c r="E511" s="6" t="s">
        <v>1023</v>
      </c>
    </row>
    <row r="512" spans="4:5" x14ac:dyDescent="0.3">
      <c r="D512" s="6" t="s">
        <v>21376</v>
      </c>
      <c r="E512" s="6" t="s">
        <v>1023</v>
      </c>
    </row>
    <row r="513" spans="4:5" x14ac:dyDescent="0.3">
      <c r="D513" s="6" t="s">
        <v>21377</v>
      </c>
      <c r="E513" s="6" t="s">
        <v>1023</v>
      </c>
    </row>
    <row r="514" spans="4:5" x14ac:dyDescent="0.3">
      <c r="D514" s="6" t="s">
        <v>21378</v>
      </c>
      <c r="E514" s="6" t="s">
        <v>1023</v>
      </c>
    </row>
    <row r="515" spans="4:5" x14ac:dyDescent="0.3">
      <c r="D515" s="6" t="s">
        <v>21379</v>
      </c>
      <c r="E515" s="6" t="s">
        <v>1023</v>
      </c>
    </row>
    <row r="516" spans="4:5" x14ac:dyDescent="0.3">
      <c r="D516" s="6" t="s">
        <v>21380</v>
      </c>
      <c r="E516" s="6" t="s">
        <v>1023</v>
      </c>
    </row>
    <row r="517" spans="4:5" x14ac:dyDescent="0.3">
      <c r="D517" s="6" t="s">
        <v>21381</v>
      </c>
      <c r="E517" s="6" t="s">
        <v>1023</v>
      </c>
    </row>
    <row r="518" spans="4:5" x14ac:dyDescent="0.3">
      <c r="D518" s="6" t="s">
        <v>21382</v>
      </c>
      <c r="E518" s="6" t="s">
        <v>1023</v>
      </c>
    </row>
    <row r="519" spans="4:5" x14ac:dyDescent="0.3">
      <c r="D519" s="6" t="s">
        <v>21383</v>
      </c>
      <c r="E519" s="6" t="s">
        <v>1023</v>
      </c>
    </row>
    <row r="520" spans="4:5" x14ac:dyDescent="0.3">
      <c r="D520" s="6" t="s">
        <v>21384</v>
      </c>
      <c r="E520" s="6" t="s">
        <v>1023</v>
      </c>
    </row>
    <row r="521" spans="4:5" x14ac:dyDescent="0.3">
      <c r="D521" s="6" t="s">
        <v>21385</v>
      </c>
      <c r="E521" s="6" t="s">
        <v>1023</v>
      </c>
    </row>
    <row r="522" spans="4:5" x14ac:dyDescent="0.3">
      <c r="D522" s="6" t="s">
        <v>21386</v>
      </c>
      <c r="E522" s="6" t="s">
        <v>1023</v>
      </c>
    </row>
    <row r="523" spans="4:5" x14ac:dyDescent="0.3">
      <c r="D523" s="6" t="s">
        <v>21387</v>
      </c>
      <c r="E523" s="6" t="s">
        <v>1023</v>
      </c>
    </row>
    <row r="524" spans="4:5" x14ac:dyDescent="0.3">
      <c r="D524" s="6" t="s">
        <v>21388</v>
      </c>
      <c r="E524" s="6" t="s">
        <v>1023</v>
      </c>
    </row>
    <row r="525" spans="4:5" x14ac:dyDescent="0.3">
      <c r="D525" s="6" t="s">
        <v>21389</v>
      </c>
      <c r="E525" s="6" t="s">
        <v>1023</v>
      </c>
    </row>
    <row r="526" spans="4:5" x14ac:dyDescent="0.3">
      <c r="D526" s="6" t="s">
        <v>21390</v>
      </c>
      <c r="E526" s="6" t="s">
        <v>1023</v>
      </c>
    </row>
    <row r="527" spans="4:5" x14ac:dyDescent="0.3">
      <c r="D527" s="6" t="s">
        <v>21391</v>
      </c>
      <c r="E527" s="6" t="s">
        <v>1023</v>
      </c>
    </row>
    <row r="528" spans="4:5" x14ac:dyDescent="0.3">
      <c r="D528" s="6" t="s">
        <v>21392</v>
      </c>
      <c r="E528" s="6" t="s">
        <v>1023</v>
      </c>
    </row>
    <row r="529" spans="4:5" x14ac:dyDescent="0.3">
      <c r="D529" s="6" t="s">
        <v>21393</v>
      </c>
      <c r="E529" s="6" t="s">
        <v>1023</v>
      </c>
    </row>
    <row r="530" spans="4:5" x14ac:dyDescent="0.3">
      <c r="D530" s="6" t="s">
        <v>21394</v>
      </c>
      <c r="E530" s="6" t="s">
        <v>1023</v>
      </c>
    </row>
    <row r="531" spans="4:5" x14ac:dyDescent="0.3">
      <c r="D531" s="6" t="s">
        <v>21395</v>
      </c>
      <c r="E531" s="6" t="s">
        <v>1023</v>
      </c>
    </row>
    <row r="532" spans="4:5" x14ac:dyDescent="0.3">
      <c r="D532" s="6" t="s">
        <v>21396</v>
      </c>
      <c r="E532" s="6" t="s">
        <v>1023</v>
      </c>
    </row>
    <row r="533" spans="4:5" x14ac:dyDescent="0.3">
      <c r="D533" s="6" t="s">
        <v>21397</v>
      </c>
      <c r="E533" s="6" t="s">
        <v>1023</v>
      </c>
    </row>
    <row r="534" spans="4:5" x14ac:dyDescent="0.3">
      <c r="D534" s="6" t="s">
        <v>21398</v>
      </c>
      <c r="E534" s="6" t="s">
        <v>1023</v>
      </c>
    </row>
    <row r="535" spans="4:5" x14ac:dyDescent="0.3">
      <c r="D535" s="6" t="s">
        <v>21399</v>
      </c>
      <c r="E535" s="6" t="s">
        <v>1023</v>
      </c>
    </row>
    <row r="536" spans="4:5" x14ac:dyDescent="0.3">
      <c r="D536" s="6" t="s">
        <v>21400</v>
      </c>
      <c r="E536" s="6" t="s">
        <v>1023</v>
      </c>
    </row>
    <row r="537" spans="4:5" x14ac:dyDescent="0.3">
      <c r="D537" s="6" t="s">
        <v>21401</v>
      </c>
      <c r="E537" s="6" t="s">
        <v>1023</v>
      </c>
    </row>
    <row r="538" spans="4:5" x14ac:dyDescent="0.3">
      <c r="D538" s="6" t="s">
        <v>21402</v>
      </c>
      <c r="E538" s="6" t="s">
        <v>1023</v>
      </c>
    </row>
    <row r="539" spans="4:5" x14ac:dyDescent="0.3">
      <c r="D539" s="6" t="s">
        <v>21403</v>
      </c>
      <c r="E539" s="6" t="s">
        <v>1023</v>
      </c>
    </row>
    <row r="540" spans="4:5" x14ac:dyDescent="0.3">
      <c r="D540" s="6" t="s">
        <v>21404</v>
      </c>
      <c r="E540" s="6" t="s">
        <v>1023</v>
      </c>
    </row>
    <row r="541" spans="4:5" x14ac:dyDescent="0.3">
      <c r="D541" s="6" t="s">
        <v>21405</v>
      </c>
      <c r="E541" s="6" t="s">
        <v>1023</v>
      </c>
    </row>
    <row r="542" spans="4:5" x14ac:dyDescent="0.3">
      <c r="D542" s="6" t="s">
        <v>21406</v>
      </c>
      <c r="E542" s="6" t="s">
        <v>1023</v>
      </c>
    </row>
    <row r="543" spans="4:5" x14ac:dyDescent="0.3">
      <c r="D543" s="6" t="s">
        <v>21407</v>
      </c>
      <c r="E543" s="6" t="s">
        <v>1023</v>
      </c>
    </row>
    <row r="544" spans="4:5" x14ac:dyDescent="0.3">
      <c r="D544" s="6" t="s">
        <v>21408</v>
      </c>
      <c r="E544" s="6" t="s">
        <v>1023</v>
      </c>
    </row>
    <row r="545" spans="4:5" x14ac:dyDescent="0.3">
      <c r="D545" s="6" t="s">
        <v>21409</v>
      </c>
      <c r="E545" s="6" t="s">
        <v>1023</v>
      </c>
    </row>
    <row r="546" spans="4:5" x14ac:dyDescent="0.3">
      <c r="D546" s="6" t="s">
        <v>21410</v>
      </c>
      <c r="E546" s="6" t="s">
        <v>1023</v>
      </c>
    </row>
    <row r="547" spans="4:5" x14ac:dyDescent="0.3">
      <c r="D547" s="6" t="s">
        <v>21411</v>
      </c>
      <c r="E547" s="6" t="s">
        <v>1023</v>
      </c>
    </row>
    <row r="548" spans="4:5" x14ac:dyDescent="0.3">
      <c r="D548" s="6" t="s">
        <v>21412</v>
      </c>
      <c r="E548" s="6" t="s">
        <v>1023</v>
      </c>
    </row>
    <row r="549" spans="4:5" x14ac:dyDescent="0.3">
      <c r="D549" s="6" t="s">
        <v>21413</v>
      </c>
      <c r="E549" s="6" t="s">
        <v>1023</v>
      </c>
    </row>
    <row r="550" spans="4:5" x14ac:dyDescent="0.3">
      <c r="D550" s="6" t="s">
        <v>21414</v>
      </c>
      <c r="E550" s="6" t="s">
        <v>1023</v>
      </c>
    </row>
    <row r="551" spans="4:5" x14ac:dyDescent="0.3">
      <c r="D551" s="6" t="s">
        <v>21415</v>
      </c>
      <c r="E551" s="6" t="s">
        <v>1023</v>
      </c>
    </row>
    <row r="552" spans="4:5" x14ac:dyDescent="0.3">
      <c r="D552" s="6" t="s">
        <v>21416</v>
      </c>
      <c r="E552" s="6" t="s">
        <v>1023</v>
      </c>
    </row>
    <row r="553" spans="4:5" x14ac:dyDescent="0.3">
      <c r="D553" s="6" t="s">
        <v>21417</v>
      </c>
      <c r="E553" s="6" t="s">
        <v>1023</v>
      </c>
    </row>
    <row r="554" spans="4:5" x14ac:dyDescent="0.3">
      <c r="D554" s="6" t="s">
        <v>21418</v>
      </c>
      <c r="E554" s="6" t="s">
        <v>1023</v>
      </c>
    </row>
    <row r="555" spans="4:5" x14ac:dyDescent="0.3">
      <c r="D555" s="6" t="s">
        <v>21419</v>
      </c>
      <c r="E555" s="6" t="s">
        <v>1023</v>
      </c>
    </row>
    <row r="556" spans="4:5" x14ac:dyDescent="0.3">
      <c r="D556" s="6" t="s">
        <v>21420</v>
      </c>
      <c r="E556" s="6" t="s">
        <v>1023</v>
      </c>
    </row>
    <row r="557" spans="4:5" x14ac:dyDescent="0.3">
      <c r="D557" s="6" t="s">
        <v>21421</v>
      </c>
      <c r="E557" s="6" t="s">
        <v>1023</v>
      </c>
    </row>
    <row r="558" spans="4:5" x14ac:dyDescent="0.3">
      <c r="D558" s="6" t="s">
        <v>21422</v>
      </c>
      <c r="E558" s="6" t="s">
        <v>1023</v>
      </c>
    </row>
    <row r="559" spans="4:5" x14ac:dyDescent="0.3">
      <c r="D559" s="6" t="s">
        <v>21423</v>
      </c>
      <c r="E559" s="6" t="s">
        <v>1023</v>
      </c>
    </row>
    <row r="560" spans="4:5" x14ac:dyDescent="0.3">
      <c r="D560" s="6" t="s">
        <v>21424</v>
      </c>
      <c r="E560" s="6" t="s">
        <v>1023</v>
      </c>
    </row>
    <row r="561" spans="4:5" x14ac:dyDescent="0.3">
      <c r="D561" s="6" t="s">
        <v>21425</v>
      </c>
      <c r="E561" s="6" t="s">
        <v>4093</v>
      </c>
    </row>
    <row r="562" spans="4:5" x14ac:dyDescent="0.3">
      <c r="D562" s="6" t="s">
        <v>21425</v>
      </c>
      <c r="E562" s="6" t="s">
        <v>1023</v>
      </c>
    </row>
    <row r="563" spans="4:5" x14ac:dyDescent="0.3">
      <c r="D563" s="6" t="s">
        <v>21426</v>
      </c>
      <c r="E563" s="6" t="s">
        <v>1170</v>
      </c>
    </row>
    <row r="564" spans="4:5" x14ac:dyDescent="0.3">
      <c r="D564" s="6" t="s">
        <v>21427</v>
      </c>
      <c r="E564" s="6" t="s">
        <v>1170</v>
      </c>
    </row>
    <row r="565" spans="4:5" x14ac:dyDescent="0.3">
      <c r="D565" s="6" t="s">
        <v>21428</v>
      </c>
      <c r="E565" s="6" t="s">
        <v>1170</v>
      </c>
    </row>
    <row r="566" spans="4:5" x14ac:dyDescent="0.3">
      <c r="D566" s="6" t="s">
        <v>21429</v>
      </c>
      <c r="E566" s="6" t="s">
        <v>1170</v>
      </c>
    </row>
    <row r="567" spans="4:5" x14ac:dyDescent="0.3">
      <c r="D567" s="6" t="s">
        <v>21430</v>
      </c>
      <c r="E567" s="6" t="s">
        <v>1170</v>
      </c>
    </row>
    <row r="568" spans="4:5" x14ac:dyDescent="0.3">
      <c r="D568" s="6" t="s">
        <v>21431</v>
      </c>
      <c r="E568" s="6" t="s">
        <v>1170</v>
      </c>
    </row>
    <row r="569" spans="4:5" x14ac:dyDescent="0.3">
      <c r="D569" s="6" t="s">
        <v>21432</v>
      </c>
      <c r="E569" s="6" t="s">
        <v>1170</v>
      </c>
    </row>
    <row r="570" spans="4:5" x14ac:dyDescent="0.3">
      <c r="D570" s="6" t="s">
        <v>21433</v>
      </c>
      <c r="E570" s="6" t="s">
        <v>1170</v>
      </c>
    </row>
    <row r="571" spans="4:5" x14ac:dyDescent="0.3">
      <c r="D571" s="6" t="s">
        <v>21434</v>
      </c>
      <c r="E571" s="6" t="s">
        <v>1170</v>
      </c>
    </row>
    <row r="572" spans="4:5" x14ac:dyDescent="0.3">
      <c r="D572" s="6" t="s">
        <v>21435</v>
      </c>
      <c r="E572" s="6" t="s">
        <v>1170</v>
      </c>
    </row>
    <row r="573" spans="4:5" x14ac:dyDescent="0.3">
      <c r="D573" s="6" t="s">
        <v>21436</v>
      </c>
      <c r="E573" s="6" t="s">
        <v>1170</v>
      </c>
    </row>
    <row r="574" spans="4:5" x14ac:dyDescent="0.3">
      <c r="D574" s="6" t="s">
        <v>21437</v>
      </c>
      <c r="E574" s="6" t="s">
        <v>1170</v>
      </c>
    </row>
    <row r="575" spans="4:5" x14ac:dyDescent="0.3">
      <c r="D575" s="6" t="s">
        <v>21438</v>
      </c>
      <c r="E575" s="6" t="s">
        <v>1170</v>
      </c>
    </row>
    <row r="576" spans="4:5" x14ac:dyDescent="0.3">
      <c r="D576" s="6" t="s">
        <v>21439</v>
      </c>
      <c r="E576" s="6" t="s">
        <v>1170</v>
      </c>
    </row>
    <row r="577" spans="4:5" x14ac:dyDescent="0.3">
      <c r="D577" s="6" t="s">
        <v>21440</v>
      </c>
      <c r="E577" s="6" t="s">
        <v>1170</v>
      </c>
    </row>
    <row r="578" spans="4:5" x14ac:dyDescent="0.3">
      <c r="D578" s="6" t="s">
        <v>21441</v>
      </c>
      <c r="E578" s="6" t="s">
        <v>1170</v>
      </c>
    </row>
    <row r="579" spans="4:5" x14ac:dyDescent="0.3">
      <c r="D579" s="6" t="s">
        <v>21442</v>
      </c>
      <c r="E579" s="6" t="s">
        <v>1170</v>
      </c>
    </row>
    <row r="580" spans="4:5" x14ac:dyDescent="0.3">
      <c r="D580" s="6" t="s">
        <v>21443</v>
      </c>
      <c r="E580" s="6" t="s">
        <v>1170</v>
      </c>
    </row>
    <row r="581" spans="4:5" x14ac:dyDescent="0.3">
      <c r="D581" s="6" t="s">
        <v>21444</v>
      </c>
      <c r="E581" s="6" t="s">
        <v>1170</v>
      </c>
    </row>
    <row r="582" spans="4:5" x14ac:dyDescent="0.3">
      <c r="D582" s="6" t="s">
        <v>21444</v>
      </c>
      <c r="E582" s="6" t="s">
        <v>295</v>
      </c>
    </row>
    <row r="583" spans="4:5" x14ac:dyDescent="0.3">
      <c r="D583" s="6" t="s">
        <v>21445</v>
      </c>
      <c r="E583" s="6" t="s">
        <v>1170</v>
      </c>
    </row>
    <row r="584" spans="4:5" x14ac:dyDescent="0.3">
      <c r="D584" s="6" t="s">
        <v>21446</v>
      </c>
      <c r="E584" s="6" t="s">
        <v>1170</v>
      </c>
    </row>
    <row r="585" spans="4:5" x14ac:dyDescent="0.3">
      <c r="D585" s="6" t="s">
        <v>21447</v>
      </c>
      <c r="E585" s="6" t="s">
        <v>1170</v>
      </c>
    </row>
    <row r="586" spans="4:5" x14ac:dyDescent="0.3">
      <c r="D586" s="6" t="s">
        <v>21448</v>
      </c>
      <c r="E586" s="6" t="s">
        <v>1170</v>
      </c>
    </row>
    <row r="587" spans="4:5" x14ac:dyDescent="0.3">
      <c r="D587" s="6" t="s">
        <v>21449</v>
      </c>
      <c r="E587" s="6" t="s">
        <v>1170</v>
      </c>
    </row>
    <row r="588" spans="4:5" x14ac:dyDescent="0.3">
      <c r="D588" s="6" t="s">
        <v>21450</v>
      </c>
      <c r="E588" s="6" t="s">
        <v>1170</v>
      </c>
    </row>
    <row r="589" spans="4:5" x14ac:dyDescent="0.3">
      <c r="D589" s="6" t="s">
        <v>21451</v>
      </c>
      <c r="E589" s="6" t="s">
        <v>1170</v>
      </c>
    </row>
    <row r="590" spans="4:5" x14ac:dyDescent="0.3">
      <c r="D590" s="6" t="s">
        <v>21452</v>
      </c>
      <c r="E590" s="6" t="s">
        <v>1170</v>
      </c>
    </row>
    <row r="591" spans="4:5" x14ac:dyDescent="0.3">
      <c r="D591" s="6" t="s">
        <v>21453</v>
      </c>
      <c r="E591" s="6" t="s">
        <v>1170</v>
      </c>
    </row>
    <row r="592" spans="4:5" x14ac:dyDescent="0.3">
      <c r="D592" s="6" t="s">
        <v>21454</v>
      </c>
      <c r="E592" s="6" t="s">
        <v>1170</v>
      </c>
    </row>
    <row r="593" spans="4:5" x14ac:dyDescent="0.3">
      <c r="D593" s="6" t="s">
        <v>21455</v>
      </c>
      <c r="E593" s="6" t="s">
        <v>1170</v>
      </c>
    </row>
    <row r="594" spans="4:5" x14ac:dyDescent="0.3">
      <c r="D594" s="6" t="s">
        <v>21456</v>
      </c>
      <c r="E594" s="6" t="s">
        <v>1170</v>
      </c>
    </row>
    <row r="595" spans="4:5" x14ac:dyDescent="0.3">
      <c r="D595" s="6" t="s">
        <v>21457</v>
      </c>
      <c r="E595" s="6" t="s">
        <v>1170</v>
      </c>
    </row>
    <row r="596" spans="4:5" x14ac:dyDescent="0.3">
      <c r="D596" s="6" t="s">
        <v>21458</v>
      </c>
      <c r="E596" s="6" t="s">
        <v>1170</v>
      </c>
    </row>
    <row r="597" spans="4:5" x14ac:dyDescent="0.3">
      <c r="D597" s="6" t="s">
        <v>21459</v>
      </c>
      <c r="E597" s="6" t="s">
        <v>1170</v>
      </c>
    </row>
    <row r="598" spans="4:5" x14ac:dyDescent="0.3">
      <c r="D598" s="6" t="s">
        <v>21460</v>
      </c>
      <c r="E598" s="6" t="s">
        <v>1170</v>
      </c>
    </row>
    <row r="599" spans="4:5" x14ac:dyDescent="0.3">
      <c r="D599" s="6" t="s">
        <v>21461</v>
      </c>
      <c r="E599" s="6" t="s">
        <v>1170</v>
      </c>
    </row>
    <row r="600" spans="4:5" x14ac:dyDescent="0.3">
      <c r="D600" s="6" t="s">
        <v>21462</v>
      </c>
      <c r="E600" s="6" t="s">
        <v>1170</v>
      </c>
    </row>
    <row r="601" spans="4:5" x14ac:dyDescent="0.3">
      <c r="D601" s="6" t="s">
        <v>21463</v>
      </c>
      <c r="E601" s="6" t="s">
        <v>1170</v>
      </c>
    </row>
    <row r="602" spans="4:5" x14ac:dyDescent="0.3">
      <c r="D602" s="6" t="s">
        <v>21464</v>
      </c>
      <c r="E602" s="6" t="s">
        <v>1170</v>
      </c>
    </row>
    <row r="603" spans="4:5" x14ac:dyDescent="0.3">
      <c r="D603" s="6" t="s">
        <v>21465</v>
      </c>
      <c r="E603" s="6" t="s">
        <v>1170</v>
      </c>
    </row>
    <row r="604" spans="4:5" x14ac:dyDescent="0.3">
      <c r="D604" s="6" t="s">
        <v>21466</v>
      </c>
      <c r="E604" s="6" t="s">
        <v>1170</v>
      </c>
    </row>
    <row r="605" spans="4:5" x14ac:dyDescent="0.3">
      <c r="D605" s="6" t="s">
        <v>21467</v>
      </c>
      <c r="E605" s="6" t="s">
        <v>1170</v>
      </c>
    </row>
    <row r="606" spans="4:5" x14ac:dyDescent="0.3">
      <c r="D606" s="6" t="s">
        <v>21468</v>
      </c>
      <c r="E606" s="6" t="s">
        <v>1170</v>
      </c>
    </row>
    <row r="607" spans="4:5" x14ac:dyDescent="0.3">
      <c r="D607" s="6" t="s">
        <v>21469</v>
      </c>
      <c r="E607" s="6" t="s">
        <v>1170</v>
      </c>
    </row>
    <row r="608" spans="4:5" x14ac:dyDescent="0.3">
      <c r="D608" s="6" t="s">
        <v>21470</v>
      </c>
      <c r="E608" s="6" t="s">
        <v>1170</v>
      </c>
    </row>
    <row r="609" spans="4:5" x14ac:dyDescent="0.3">
      <c r="D609" s="6" t="s">
        <v>21471</v>
      </c>
      <c r="E609" s="6" t="s">
        <v>1170</v>
      </c>
    </row>
    <row r="610" spans="4:5" x14ac:dyDescent="0.3">
      <c r="D610" s="6" t="s">
        <v>21472</v>
      </c>
      <c r="E610" s="6" t="s">
        <v>1170</v>
      </c>
    </row>
    <row r="611" spans="4:5" x14ac:dyDescent="0.3">
      <c r="D611" s="6" t="s">
        <v>21473</v>
      </c>
      <c r="E611" s="6" t="s">
        <v>1170</v>
      </c>
    </row>
    <row r="612" spans="4:5" x14ac:dyDescent="0.3">
      <c r="D612" s="6" t="s">
        <v>21474</v>
      </c>
      <c r="E612" s="6" t="s">
        <v>1170</v>
      </c>
    </row>
    <row r="613" spans="4:5" x14ac:dyDescent="0.3">
      <c r="D613" s="6" t="s">
        <v>21475</v>
      </c>
      <c r="E613" s="6" t="s">
        <v>1170</v>
      </c>
    </row>
    <row r="614" spans="4:5" x14ac:dyDescent="0.3">
      <c r="D614" s="6" t="s">
        <v>21476</v>
      </c>
      <c r="E614" s="6" t="s">
        <v>1170</v>
      </c>
    </row>
    <row r="615" spans="4:5" x14ac:dyDescent="0.3">
      <c r="D615" s="6" t="s">
        <v>21477</v>
      </c>
      <c r="E615" s="6" t="s">
        <v>1170</v>
      </c>
    </row>
    <row r="616" spans="4:5" x14ac:dyDescent="0.3">
      <c r="D616" s="6" t="s">
        <v>21478</v>
      </c>
      <c r="E616" s="6" t="s">
        <v>1170</v>
      </c>
    </row>
    <row r="617" spans="4:5" x14ac:dyDescent="0.3">
      <c r="D617" s="6" t="s">
        <v>21479</v>
      </c>
      <c r="E617" s="6" t="s">
        <v>1170</v>
      </c>
    </row>
    <row r="618" spans="4:5" x14ac:dyDescent="0.3">
      <c r="D618" s="6" t="s">
        <v>21480</v>
      </c>
      <c r="E618" s="6" t="s">
        <v>1170</v>
      </c>
    </row>
    <row r="619" spans="4:5" x14ac:dyDescent="0.3">
      <c r="D619" s="6" t="s">
        <v>21480</v>
      </c>
      <c r="E619" s="6" t="s">
        <v>1972</v>
      </c>
    </row>
    <row r="620" spans="4:5" x14ac:dyDescent="0.3">
      <c r="D620" s="6" t="s">
        <v>21481</v>
      </c>
      <c r="E620" s="6" t="s">
        <v>1170</v>
      </c>
    </row>
    <row r="621" spans="4:5" x14ac:dyDescent="0.3">
      <c r="D621" s="6" t="s">
        <v>21482</v>
      </c>
      <c r="E621" s="6" t="s">
        <v>1170</v>
      </c>
    </row>
    <row r="622" spans="4:5" x14ac:dyDescent="0.3">
      <c r="D622" s="6" t="s">
        <v>21483</v>
      </c>
      <c r="E622" s="6" t="s">
        <v>1170</v>
      </c>
    </row>
    <row r="623" spans="4:5" x14ac:dyDescent="0.3">
      <c r="D623" s="6" t="s">
        <v>21484</v>
      </c>
      <c r="E623" s="6" t="s">
        <v>1170</v>
      </c>
    </row>
    <row r="624" spans="4:5" x14ac:dyDescent="0.3">
      <c r="D624" s="6" t="s">
        <v>21485</v>
      </c>
      <c r="E624" s="6" t="s">
        <v>1170</v>
      </c>
    </row>
    <row r="625" spans="4:5" x14ac:dyDescent="0.3">
      <c r="D625" s="6" t="s">
        <v>21486</v>
      </c>
      <c r="E625" s="6" t="s">
        <v>1170</v>
      </c>
    </row>
    <row r="626" spans="4:5" x14ac:dyDescent="0.3">
      <c r="D626" s="6" t="s">
        <v>21487</v>
      </c>
      <c r="E626" s="6" t="s">
        <v>1170</v>
      </c>
    </row>
    <row r="627" spans="4:5" x14ac:dyDescent="0.3">
      <c r="D627" s="6" t="s">
        <v>21488</v>
      </c>
      <c r="E627" s="6" t="s">
        <v>1170</v>
      </c>
    </row>
    <row r="628" spans="4:5" x14ac:dyDescent="0.3">
      <c r="D628" s="6" t="s">
        <v>21489</v>
      </c>
      <c r="E628" s="6" t="s">
        <v>1170</v>
      </c>
    </row>
    <row r="629" spans="4:5" x14ac:dyDescent="0.3">
      <c r="D629" s="6" t="s">
        <v>21490</v>
      </c>
      <c r="E629" s="6" t="s">
        <v>1170</v>
      </c>
    </row>
    <row r="630" spans="4:5" x14ac:dyDescent="0.3">
      <c r="D630" s="6" t="s">
        <v>21491</v>
      </c>
      <c r="E630" s="6" t="s">
        <v>1170</v>
      </c>
    </row>
    <row r="631" spans="4:5" x14ac:dyDescent="0.3">
      <c r="D631" s="6" t="s">
        <v>21492</v>
      </c>
      <c r="E631" s="6" t="s">
        <v>1170</v>
      </c>
    </row>
    <row r="632" spans="4:5" x14ac:dyDescent="0.3">
      <c r="D632" s="6" t="s">
        <v>21493</v>
      </c>
      <c r="E632" s="6" t="s">
        <v>1170</v>
      </c>
    </row>
    <row r="633" spans="4:5" x14ac:dyDescent="0.3">
      <c r="D633" s="6" t="s">
        <v>21494</v>
      </c>
      <c r="E633" s="6" t="s">
        <v>1170</v>
      </c>
    </row>
    <row r="634" spans="4:5" x14ac:dyDescent="0.3">
      <c r="D634" s="6" t="s">
        <v>21495</v>
      </c>
      <c r="E634" s="6" t="s">
        <v>1170</v>
      </c>
    </row>
    <row r="635" spans="4:5" x14ac:dyDescent="0.3">
      <c r="D635" s="6" t="s">
        <v>21496</v>
      </c>
      <c r="E635" s="6" t="s">
        <v>1170</v>
      </c>
    </row>
    <row r="636" spans="4:5" x14ac:dyDescent="0.3">
      <c r="D636" s="6" t="s">
        <v>21497</v>
      </c>
      <c r="E636" s="6" t="s">
        <v>1170</v>
      </c>
    </row>
    <row r="637" spans="4:5" x14ac:dyDescent="0.3">
      <c r="D637" s="6" t="s">
        <v>21498</v>
      </c>
      <c r="E637" s="6" t="s">
        <v>1170</v>
      </c>
    </row>
    <row r="638" spans="4:5" x14ac:dyDescent="0.3">
      <c r="D638" s="6" t="s">
        <v>21499</v>
      </c>
      <c r="E638" s="6" t="s">
        <v>1170</v>
      </c>
    </row>
    <row r="639" spans="4:5" x14ac:dyDescent="0.3">
      <c r="D639" s="6" t="s">
        <v>21500</v>
      </c>
      <c r="E639" s="6" t="s">
        <v>1170</v>
      </c>
    </row>
    <row r="640" spans="4:5" x14ac:dyDescent="0.3">
      <c r="D640" s="6" t="s">
        <v>21501</v>
      </c>
      <c r="E640" s="6" t="s">
        <v>1170</v>
      </c>
    </row>
    <row r="641" spans="4:5" x14ac:dyDescent="0.3">
      <c r="D641" s="6" t="s">
        <v>21502</v>
      </c>
      <c r="E641" s="6" t="s">
        <v>1170</v>
      </c>
    </row>
    <row r="642" spans="4:5" x14ac:dyDescent="0.3">
      <c r="D642" s="6" t="s">
        <v>21503</v>
      </c>
      <c r="E642" s="6" t="s">
        <v>1170</v>
      </c>
    </row>
    <row r="643" spans="4:5" x14ac:dyDescent="0.3">
      <c r="D643" s="6" t="s">
        <v>21504</v>
      </c>
      <c r="E643" s="6" t="s">
        <v>1170</v>
      </c>
    </row>
    <row r="644" spans="4:5" x14ac:dyDescent="0.3">
      <c r="D644" s="6" t="s">
        <v>21505</v>
      </c>
      <c r="E644" s="6" t="s">
        <v>21</v>
      </c>
    </row>
    <row r="645" spans="4:5" x14ac:dyDescent="0.3">
      <c r="D645" s="6" t="s">
        <v>21506</v>
      </c>
      <c r="E645" s="6" t="s">
        <v>21</v>
      </c>
    </row>
    <row r="646" spans="4:5" x14ac:dyDescent="0.3">
      <c r="D646" s="6" t="s">
        <v>21507</v>
      </c>
      <c r="E646" s="6" t="s">
        <v>21</v>
      </c>
    </row>
    <row r="647" spans="4:5" x14ac:dyDescent="0.3">
      <c r="D647" s="6" t="s">
        <v>21508</v>
      </c>
      <c r="E647" s="6" t="s">
        <v>21</v>
      </c>
    </row>
    <row r="648" spans="4:5" x14ac:dyDescent="0.3">
      <c r="D648" s="6" t="s">
        <v>21509</v>
      </c>
      <c r="E648" s="6" t="s">
        <v>21</v>
      </c>
    </row>
    <row r="649" spans="4:5" x14ac:dyDescent="0.3">
      <c r="D649" s="6" t="s">
        <v>21510</v>
      </c>
      <c r="E649" s="6" t="s">
        <v>21</v>
      </c>
    </row>
    <row r="650" spans="4:5" x14ac:dyDescent="0.3">
      <c r="D650" s="6" t="s">
        <v>21510</v>
      </c>
      <c r="E650" s="6" t="s">
        <v>1972</v>
      </c>
    </row>
    <row r="651" spans="4:5" x14ac:dyDescent="0.3">
      <c r="D651" s="6" t="s">
        <v>21511</v>
      </c>
      <c r="E651" s="6" t="s">
        <v>21</v>
      </c>
    </row>
    <row r="652" spans="4:5" x14ac:dyDescent="0.3">
      <c r="D652" s="6" t="s">
        <v>21511</v>
      </c>
      <c r="E652" s="6" t="s">
        <v>1170</v>
      </c>
    </row>
    <row r="653" spans="4:5" x14ac:dyDescent="0.3">
      <c r="D653" s="6" t="s">
        <v>21512</v>
      </c>
      <c r="E653" s="6" t="s">
        <v>21</v>
      </c>
    </row>
    <row r="654" spans="4:5" x14ac:dyDescent="0.3">
      <c r="D654" s="6" t="s">
        <v>21513</v>
      </c>
      <c r="E654" s="6" t="s">
        <v>21</v>
      </c>
    </row>
    <row r="655" spans="4:5" x14ac:dyDescent="0.3">
      <c r="D655" s="6" t="s">
        <v>21514</v>
      </c>
      <c r="E655" s="6" t="s">
        <v>21</v>
      </c>
    </row>
    <row r="656" spans="4:5" x14ac:dyDescent="0.3">
      <c r="D656" s="6" t="s">
        <v>21515</v>
      </c>
      <c r="E656" s="6" t="s">
        <v>21</v>
      </c>
    </row>
    <row r="657" spans="4:5" x14ac:dyDescent="0.3">
      <c r="D657" s="6" t="s">
        <v>21516</v>
      </c>
      <c r="E657" s="6" t="s">
        <v>21</v>
      </c>
    </row>
    <row r="658" spans="4:5" x14ac:dyDescent="0.3">
      <c r="D658" s="6" t="s">
        <v>21517</v>
      </c>
      <c r="E658" s="6" t="s">
        <v>21</v>
      </c>
    </row>
    <row r="659" spans="4:5" x14ac:dyDescent="0.3">
      <c r="D659" s="6" t="s">
        <v>21518</v>
      </c>
      <c r="E659" s="6" t="s">
        <v>21</v>
      </c>
    </row>
    <row r="660" spans="4:5" x14ac:dyDescent="0.3">
      <c r="D660" s="6" t="s">
        <v>21519</v>
      </c>
      <c r="E660" s="6" t="s">
        <v>21</v>
      </c>
    </row>
    <row r="661" spans="4:5" x14ac:dyDescent="0.3">
      <c r="D661" s="6" t="s">
        <v>21520</v>
      </c>
      <c r="E661" s="6" t="s">
        <v>21</v>
      </c>
    </row>
    <row r="662" spans="4:5" x14ac:dyDescent="0.3">
      <c r="D662" s="6" t="s">
        <v>21521</v>
      </c>
      <c r="E662" s="6" t="s">
        <v>21</v>
      </c>
    </row>
    <row r="663" spans="4:5" x14ac:dyDescent="0.3">
      <c r="D663" s="6" t="s">
        <v>21522</v>
      </c>
      <c r="E663" s="6" t="s">
        <v>21</v>
      </c>
    </row>
    <row r="664" spans="4:5" x14ac:dyDescent="0.3">
      <c r="D664" s="6" t="s">
        <v>21523</v>
      </c>
      <c r="E664" s="6" t="s">
        <v>21</v>
      </c>
    </row>
    <row r="665" spans="4:5" x14ac:dyDescent="0.3">
      <c r="D665" s="6" t="s">
        <v>21524</v>
      </c>
      <c r="E665" s="6" t="s">
        <v>21</v>
      </c>
    </row>
    <row r="666" spans="4:5" x14ac:dyDescent="0.3">
      <c r="D666" s="6" t="s">
        <v>21525</v>
      </c>
      <c r="E666" s="6" t="s">
        <v>21</v>
      </c>
    </row>
    <row r="667" spans="4:5" x14ac:dyDescent="0.3">
      <c r="D667" s="6" t="s">
        <v>21526</v>
      </c>
      <c r="E667" s="6" t="s">
        <v>21</v>
      </c>
    </row>
    <row r="668" spans="4:5" x14ac:dyDescent="0.3">
      <c r="D668" s="6" t="s">
        <v>21527</v>
      </c>
      <c r="E668" s="6" t="s">
        <v>21</v>
      </c>
    </row>
    <row r="669" spans="4:5" x14ac:dyDescent="0.3">
      <c r="D669" s="6" t="s">
        <v>21528</v>
      </c>
      <c r="E669" s="6" t="s">
        <v>21</v>
      </c>
    </row>
    <row r="670" spans="4:5" x14ac:dyDescent="0.3">
      <c r="D670" s="6" t="s">
        <v>21529</v>
      </c>
      <c r="E670" s="6" t="s">
        <v>21</v>
      </c>
    </row>
    <row r="671" spans="4:5" x14ac:dyDescent="0.3">
      <c r="D671" s="6" t="s">
        <v>21530</v>
      </c>
      <c r="E671" s="6" t="s">
        <v>21</v>
      </c>
    </row>
    <row r="672" spans="4:5" x14ac:dyDescent="0.3">
      <c r="D672" s="6" t="s">
        <v>21531</v>
      </c>
      <c r="E672" s="6" t="s">
        <v>21</v>
      </c>
    </row>
    <row r="673" spans="4:5" x14ac:dyDescent="0.3">
      <c r="D673" s="6" t="s">
        <v>21532</v>
      </c>
      <c r="E673" s="6" t="s">
        <v>21</v>
      </c>
    </row>
    <row r="674" spans="4:5" x14ac:dyDescent="0.3">
      <c r="D674" s="6" t="s">
        <v>21533</v>
      </c>
      <c r="E674" s="6" t="s">
        <v>21</v>
      </c>
    </row>
    <row r="675" spans="4:5" x14ac:dyDescent="0.3">
      <c r="D675" s="6" t="s">
        <v>21534</v>
      </c>
      <c r="E675" s="6" t="s">
        <v>21</v>
      </c>
    </row>
    <row r="676" spans="4:5" x14ac:dyDescent="0.3">
      <c r="D676" s="6" t="s">
        <v>21535</v>
      </c>
      <c r="E676" s="6" t="s">
        <v>21</v>
      </c>
    </row>
    <row r="677" spans="4:5" x14ac:dyDescent="0.3">
      <c r="D677" s="6" t="s">
        <v>21536</v>
      </c>
      <c r="E677" s="6" t="s">
        <v>21</v>
      </c>
    </row>
    <row r="678" spans="4:5" x14ac:dyDescent="0.3">
      <c r="D678" s="6" t="s">
        <v>21537</v>
      </c>
      <c r="E678" s="6" t="s">
        <v>21</v>
      </c>
    </row>
    <row r="679" spans="4:5" x14ac:dyDescent="0.3">
      <c r="D679" s="6" t="s">
        <v>21538</v>
      </c>
      <c r="E679" s="6" t="s">
        <v>21</v>
      </c>
    </row>
    <row r="680" spans="4:5" x14ac:dyDescent="0.3">
      <c r="D680" s="6" t="s">
        <v>21539</v>
      </c>
      <c r="E680" s="6" t="s">
        <v>21</v>
      </c>
    </row>
    <row r="681" spans="4:5" x14ac:dyDescent="0.3">
      <c r="D681" s="6" t="s">
        <v>21540</v>
      </c>
      <c r="E681" s="6" t="s">
        <v>21</v>
      </c>
    </row>
    <row r="682" spans="4:5" x14ac:dyDescent="0.3">
      <c r="D682" s="6" t="s">
        <v>21541</v>
      </c>
      <c r="E682" s="6" t="s">
        <v>21</v>
      </c>
    </row>
    <row r="683" spans="4:5" x14ac:dyDescent="0.3">
      <c r="D683" s="6" t="s">
        <v>21542</v>
      </c>
      <c r="E683" s="6" t="s">
        <v>21</v>
      </c>
    </row>
    <row r="684" spans="4:5" x14ac:dyDescent="0.3">
      <c r="D684" s="6" t="s">
        <v>21543</v>
      </c>
      <c r="E684" s="6" t="s">
        <v>21</v>
      </c>
    </row>
    <row r="685" spans="4:5" x14ac:dyDescent="0.3">
      <c r="D685" s="6" t="s">
        <v>21544</v>
      </c>
      <c r="E685" s="6" t="s">
        <v>21</v>
      </c>
    </row>
    <row r="686" spans="4:5" x14ac:dyDescent="0.3">
      <c r="D686" s="6" t="s">
        <v>21545</v>
      </c>
      <c r="E686" s="6" t="s">
        <v>21</v>
      </c>
    </row>
    <row r="687" spans="4:5" x14ac:dyDescent="0.3">
      <c r="D687" s="6" t="s">
        <v>21546</v>
      </c>
      <c r="E687" s="6" t="s">
        <v>21</v>
      </c>
    </row>
    <row r="688" spans="4:5" x14ac:dyDescent="0.3">
      <c r="D688" s="6" t="s">
        <v>21547</v>
      </c>
      <c r="E688" s="6" t="s">
        <v>21</v>
      </c>
    </row>
    <row r="689" spans="4:5" x14ac:dyDescent="0.3">
      <c r="D689" s="6" t="s">
        <v>21548</v>
      </c>
      <c r="E689" s="6" t="s">
        <v>21</v>
      </c>
    </row>
    <row r="690" spans="4:5" x14ac:dyDescent="0.3">
      <c r="D690" s="6" t="s">
        <v>21549</v>
      </c>
      <c r="E690" s="6" t="s">
        <v>21</v>
      </c>
    </row>
    <row r="691" spans="4:5" x14ac:dyDescent="0.3">
      <c r="D691" s="6" t="s">
        <v>21550</v>
      </c>
      <c r="E691" s="6" t="s">
        <v>21</v>
      </c>
    </row>
    <row r="692" spans="4:5" x14ac:dyDescent="0.3">
      <c r="D692" s="6" t="s">
        <v>21551</v>
      </c>
      <c r="E692" s="6" t="s">
        <v>21</v>
      </c>
    </row>
    <row r="693" spans="4:5" x14ac:dyDescent="0.3">
      <c r="D693" s="6" t="s">
        <v>21552</v>
      </c>
      <c r="E693" s="6" t="s">
        <v>21</v>
      </c>
    </row>
    <row r="694" spans="4:5" x14ac:dyDescent="0.3">
      <c r="D694" s="6" t="s">
        <v>21553</v>
      </c>
      <c r="E694" s="6" t="s">
        <v>21</v>
      </c>
    </row>
    <row r="695" spans="4:5" x14ac:dyDescent="0.3">
      <c r="D695" s="6" t="s">
        <v>21554</v>
      </c>
      <c r="E695" s="6" t="s">
        <v>21</v>
      </c>
    </row>
    <row r="696" spans="4:5" x14ac:dyDescent="0.3">
      <c r="D696" s="6" t="s">
        <v>21555</v>
      </c>
      <c r="E696" s="6" t="s">
        <v>21</v>
      </c>
    </row>
    <row r="697" spans="4:5" x14ac:dyDescent="0.3">
      <c r="D697" s="6" t="s">
        <v>21556</v>
      </c>
      <c r="E697" s="6" t="s">
        <v>21</v>
      </c>
    </row>
    <row r="698" spans="4:5" x14ac:dyDescent="0.3">
      <c r="D698" s="6" t="s">
        <v>21557</v>
      </c>
      <c r="E698" s="6" t="s">
        <v>21</v>
      </c>
    </row>
    <row r="699" spans="4:5" x14ac:dyDescent="0.3">
      <c r="D699" s="6" t="s">
        <v>21558</v>
      </c>
      <c r="E699" s="6" t="s">
        <v>21</v>
      </c>
    </row>
    <row r="700" spans="4:5" x14ac:dyDescent="0.3">
      <c r="D700" s="6" t="s">
        <v>21559</v>
      </c>
      <c r="E700" s="6" t="s">
        <v>21</v>
      </c>
    </row>
    <row r="701" spans="4:5" x14ac:dyDescent="0.3">
      <c r="D701" s="6" t="s">
        <v>21560</v>
      </c>
      <c r="E701" s="6" t="s">
        <v>21</v>
      </c>
    </row>
    <row r="702" spans="4:5" x14ac:dyDescent="0.3">
      <c r="D702" s="6" t="s">
        <v>21561</v>
      </c>
      <c r="E702" s="6" t="s">
        <v>21</v>
      </c>
    </row>
    <row r="703" spans="4:5" x14ac:dyDescent="0.3">
      <c r="D703" s="6" t="s">
        <v>21562</v>
      </c>
      <c r="E703" s="6" t="s">
        <v>21</v>
      </c>
    </row>
    <row r="704" spans="4:5" x14ac:dyDescent="0.3">
      <c r="D704" s="6" t="s">
        <v>21563</v>
      </c>
      <c r="E704" s="6" t="s">
        <v>21</v>
      </c>
    </row>
    <row r="705" spans="4:5" x14ac:dyDescent="0.3">
      <c r="D705" s="6" t="s">
        <v>21564</v>
      </c>
      <c r="E705" s="6" t="s">
        <v>21</v>
      </c>
    </row>
    <row r="706" spans="4:5" x14ac:dyDescent="0.3">
      <c r="D706" s="6" t="s">
        <v>21565</v>
      </c>
      <c r="E706" s="6" t="s">
        <v>21</v>
      </c>
    </row>
    <row r="707" spans="4:5" x14ac:dyDescent="0.3">
      <c r="D707" s="6" t="s">
        <v>21566</v>
      </c>
      <c r="E707" s="6" t="s">
        <v>21</v>
      </c>
    </row>
    <row r="708" spans="4:5" x14ac:dyDescent="0.3">
      <c r="D708" s="6" t="s">
        <v>21567</v>
      </c>
      <c r="E708" s="6" t="s">
        <v>21</v>
      </c>
    </row>
    <row r="709" spans="4:5" x14ac:dyDescent="0.3">
      <c r="D709" s="6" t="s">
        <v>21568</v>
      </c>
      <c r="E709" s="6" t="s">
        <v>21</v>
      </c>
    </row>
    <row r="710" spans="4:5" x14ac:dyDescent="0.3">
      <c r="D710" s="6" t="s">
        <v>21569</v>
      </c>
      <c r="E710" s="6" t="s">
        <v>21</v>
      </c>
    </row>
    <row r="711" spans="4:5" x14ac:dyDescent="0.3">
      <c r="D711" s="6" t="s">
        <v>21570</v>
      </c>
      <c r="E711" s="6" t="s">
        <v>21</v>
      </c>
    </row>
    <row r="712" spans="4:5" x14ac:dyDescent="0.3">
      <c r="D712" s="6" t="s">
        <v>21571</v>
      </c>
      <c r="E712" s="6" t="s">
        <v>21</v>
      </c>
    </row>
    <row r="713" spans="4:5" x14ac:dyDescent="0.3">
      <c r="D713" s="6" t="s">
        <v>21571</v>
      </c>
      <c r="E713" s="6" t="s">
        <v>1170</v>
      </c>
    </row>
    <row r="714" spans="4:5" x14ac:dyDescent="0.3">
      <c r="D714" s="6" t="s">
        <v>21572</v>
      </c>
      <c r="E714" s="6" t="s">
        <v>21</v>
      </c>
    </row>
    <row r="715" spans="4:5" x14ac:dyDescent="0.3">
      <c r="D715" s="6" t="s">
        <v>21573</v>
      </c>
      <c r="E715" s="6" t="s">
        <v>21</v>
      </c>
    </row>
    <row r="716" spans="4:5" x14ac:dyDescent="0.3">
      <c r="D716" s="6" t="s">
        <v>21574</v>
      </c>
      <c r="E716" s="6" t="s">
        <v>21</v>
      </c>
    </row>
    <row r="717" spans="4:5" x14ac:dyDescent="0.3">
      <c r="D717" s="6" t="s">
        <v>21575</v>
      </c>
      <c r="E717" s="6" t="s">
        <v>21</v>
      </c>
    </row>
    <row r="718" spans="4:5" x14ac:dyDescent="0.3">
      <c r="D718" s="6" t="s">
        <v>21576</v>
      </c>
      <c r="E718" s="6" t="s">
        <v>21</v>
      </c>
    </row>
    <row r="719" spans="4:5" x14ac:dyDescent="0.3">
      <c r="D719" s="6" t="s">
        <v>21576</v>
      </c>
      <c r="E719" s="6" t="s">
        <v>1170</v>
      </c>
    </row>
    <row r="720" spans="4:5" x14ac:dyDescent="0.3">
      <c r="D720" s="6" t="s">
        <v>21577</v>
      </c>
      <c r="E720" s="6" t="s">
        <v>21</v>
      </c>
    </row>
    <row r="721" spans="4:5" x14ac:dyDescent="0.3">
      <c r="D721" s="6" t="s">
        <v>21578</v>
      </c>
      <c r="E721" s="6" t="s">
        <v>21</v>
      </c>
    </row>
    <row r="722" spans="4:5" x14ac:dyDescent="0.3">
      <c r="D722" s="6" t="s">
        <v>21579</v>
      </c>
      <c r="E722" s="6" t="s">
        <v>21</v>
      </c>
    </row>
    <row r="723" spans="4:5" x14ac:dyDescent="0.3">
      <c r="D723" s="6" t="s">
        <v>21579</v>
      </c>
      <c r="E723" s="6" t="s">
        <v>1170</v>
      </c>
    </row>
    <row r="724" spans="4:5" x14ac:dyDescent="0.3">
      <c r="D724" s="6" t="s">
        <v>21580</v>
      </c>
      <c r="E724" s="6" t="s">
        <v>21</v>
      </c>
    </row>
    <row r="725" spans="4:5" x14ac:dyDescent="0.3">
      <c r="D725" s="6" t="s">
        <v>21580</v>
      </c>
      <c r="E725" s="6" t="s">
        <v>1170</v>
      </c>
    </row>
    <row r="726" spans="4:5" x14ac:dyDescent="0.3">
      <c r="D726" s="6" t="s">
        <v>21581</v>
      </c>
      <c r="E726" s="6" t="s">
        <v>21</v>
      </c>
    </row>
    <row r="727" spans="4:5" x14ac:dyDescent="0.3">
      <c r="D727" s="6" t="s">
        <v>21582</v>
      </c>
      <c r="E727" s="6" t="s">
        <v>21</v>
      </c>
    </row>
    <row r="728" spans="4:5" x14ac:dyDescent="0.3">
      <c r="D728" s="6" t="s">
        <v>21583</v>
      </c>
      <c r="E728" s="6" t="s">
        <v>21</v>
      </c>
    </row>
    <row r="729" spans="4:5" x14ac:dyDescent="0.3">
      <c r="D729" s="6" t="s">
        <v>21584</v>
      </c>
      <c r="E729" s="6" t="s">
        <v>21</v>
      </c>
    </row>
    <row r="730" spans="4:5" x14ac:dyDescent="0.3">
      <c r="D730" s="6" t="s">
        <v>21585</v>
      </c>
      <c r="E730" s="6" t="s">
        <v>21</v>
      </c>
    </row>
    <row r="731" spans="4:5" x14ac:dyDescent="0.3">
      <c r="D731" s="6" t="s">
        <v>21586</v>
      </c>
      <c r="E731" s="6" t="s">
        <v>21</v>
      </c>
    </row>
    <row r="732" spans="4:5" x14ac:dyDescent="0.3">
      <c r="D732" s="6" t="s">
        <v>21587</v>
      </c>
      <c r="E732" s="6" t="s">
        <v>21</v>
      </c>
    </row>
    <row r="733" spans="4:5" x14ac:dyDescent="0.3">
      <c r="D733" s="6" t="s">
        <v>21588</v>
      </c>
      <c r="E733" s="6" t="s">
        <v>21</v>
      </c>
    </row>
    <row r="734" spans="4:5" x14ac:dyDescent="0.3">
      <c r="D734" s="6" t="s">
        <v>21589</v>
      </c>
      <c r="E734" s="6" t="s">
        <v>21</v>
      </c>
    </row>
    <row r="735" spans="4:5" x14ac:dyDescent="0.3">
      <c r="D735" s="6" t="s">
        <v>21590</v>
      </c>
      <c r="E735" s="6" t="s">
        <v>21</v>
      </c>
    </row>
    <row r="736" spans="4:5" x14ac:dyDescent="0.3">
      <c r="D736" s="6" t="s">
        <v>21590</v>
      </c>
      <c r="E736" s="6" t="s">
        <v>3337</v>
      </c>
    </row>
    <row r="737" spans="4:5" x14ac:dyDescent="0.3">
      <c r="D737" s="6" t="s">
        <v>21590</v>
      </c>
      <c r="E737" s="6" t="s">
        <v>1170</v>
      </c>
    </row>
    <row r="738" spans="4:5" x14ac:dyDescent="0.3">
      <c r="D738" s="6" t="s">
        <v>21591</v>
      </c>
      <c r="E738" s="6" t="s">
        <v>21</v>
      </c>
    </row>
    <row r="739" spans="4:5" x14ac:dyDescent="0.3">
      <c r="D739" s="6" t="s">
        <v>21592</v>
      </c>
      <c r="E739" s="6" t="s">
        <v>21</v>
      </c>
    </row>
    <row r="740" spans="4:5" x14ac:dyDescent="0.3">
      <c r="D740" s="6" t="s">
        <v>21593</v>
      </c>
      <c r="E740" s="6" t="s">
        <v>21</v>
      </c>
    </row>
    <row r="741" spans="4:5" x14ac:dyDescent="0.3">
      <c r="D741" s="6" t="s">
        <v>21594</v>
      </c>
      <c r="E741" s="6" t="s">
        <v>21</v>
      </c>
    </row>
    <row r="742" spans="4:5" x14ac:dyDescent="0.3">
      <c r="D742" s="6" t="s">
        <v>21595</v>
      </c>
      <c r="E742" s="6" t="s">
        <v>21</v>
      </c>
    </row>
    <row r="743" spans="4:5" x14ac:dyDescent="0.3">
      <c r="D743" s="6" t="s">
        <v>21596</v>
      </c>
      <c r="E743" s="6" t="s">
        <v>21</v>
      </c>
    </row>
    <row r="744" spans="4:5" x14ac:dyDescent="0.3">
      <c r="D744" s="6" t="s">
        <v>21597</v>
      </c>
      <c r="E744" s="6" t="s">
        <v>21</v>
      </c>
    </row>
    <row r="745" spans="4:5" x14ac:dyDescent="0.3">
      <c r="D745" s="6" t="s">
        <v>21598</v>
      </c>
      <c r="E745" s="6" t="s">
        <v>21</v>
      </c>
    </row>
    <row r="746" spans="4:5" x14ac:dyDescent="0.3">
      <c r="D746" s="6" t="s">
        <v>21599</v>
      </c>
      <c r="E746" s="6" t="s">
        <v>21</v>
      </c>
    </row>
    <row r="747" spans="4:5" x14ac:dyDescent="0.3">
      <c r="D747" s="6" t="s">
        <v>21600</v>
      </c>
      <c r="E747" s="6" t="s">
        <v>21</v>
      </c>
    </row>
    <row r="748" spans="4:5" x14ac:dyDescent="0.3">
      <c r="D748" s="6" t="s">
        <v>21601</v>
      </c>
      <c r="E748" s="6" t="s">
        <v>21</v>
      </c>
    </row>
    <row r="749" spans="4:5" x14ac:dyDescent="0.3">
      <c r="D749" s="6" t="s">
        <v>21602</v>
      </c>
      <c r="E749" s="6" t="s">
        <v>21</v>
      </c>
    </row>
    <row r="750" spans="4:5" x14ac:dyDescent="0.3">
      <c r="D750" s="6" t="s">
        <v>21603</v>
      </c>
      <c r="E750" s="6" t="s">
        <v>21</v>
      </c>
    </row>
    <row r="751" spans="4:5" x14ac:dyDescent="0.3">
      <c r="D751" s="6" t="s">
        <v>21604</v>
      </c>
      <c r="E751" s="6" t="s">
        <v>21</v>
      </c>
    </row>
    <row r="752" spans="4:5" x14ac:dyDescent="0.3">
      <c r="D752" s="6" t="s">
        <v>21605</v>
      </c>
      <c r="E752" s="6" t="s">
        <v>21</v>
      </c>
    </row>
    <row r="753" spans="4:5" x14ac:dyDescent="0.3">
      <c r="D753" s="6" t="s">
        <v>21606</v>
      </c>
      <c r="E753" s="6" t="s">
        <v>21</v>
      </c>
    </row>
    <row r="754" spans="4:5" x14ac:dyDescent="0.3">
      <c r="D754" s="6" t="s">
        <v>21606</v>
      </c>
      <c r="E754" s="6" t="s">
        <v>1170</v>
      </c>
    </row>
    <row r="755" spans="4:5" x14ac:dyDescent="0.3">
      <c r="D755" s="6" t="s">
        <v>21607</v>
      </c>
      <c r="E755" s="6" t="s">
        <v>21</v>
      </c>
    </row>
    <row r="756" spans="4:5" x14ac:dyDescent="0.3">
      <c r="D756" s="6" t="s">
        <v>21608</v>
      </c>
      <c r="E756" s="6" t="s">
        <v>21</v>
      </c>
    </row>
    <row r="757" spans="4:5" x14ac:dyDescent="0.3">
      <c r="D757" s="6" t="s">
        <v>21609</v>
      </c>
      <c r="E757" s="6" t="s">
        <v>21</v>
      </c>
    </row>
    <row r="758" spans="4:5" x14ac:dyDescent="0.3">
      <c r="D758" s="6" t="s">
        <v>21610</v>
      </c>
      <c r="E758" s="6" t="s">
        <v>21</v>
      </c>
    </row>
    <row r="759" spans="4:5" x14ac:dyDescent="0.3">
      <c r="D759" s="6" t="s">
        <v>21611</v>
      </c>
      <c r="E759" s="6" t="s">
        <v>21</v>
      </c>
    </row>
    <row r="760" spans="4:5" x14ac:dyDescent="0.3">
      <c r="D760" s="6" t="s">
        <v>21612</v>
      </c>
      <c r="E760" s="6" t="s">
        <v>21</v>
      </c>
    </row>
    <row r="761" spans="4:5" x14ac:dyDescent="0.3">
      <c r="D761" s="6" t="s">
        <v>21613</v>
      </c>
      <c r="E761" s="6" t="s">
        <v>21</v>
      </c>
    </row>
    <row r="762" spans="4:5" x14ac:dyDescent="0.3">
      <c r="D762" s="6" t="s">
        <v>21614</v>
      </c>
      <c r="E762" s="6" t="s">
        <v>21</v>
      </c>
    </row>
    <row r="763" spans="4:5" x14ac:dyDescent="0.3">
      <c r="D763" s="6" t="s">
        <v>21615</v>
      </c>
      <c r="E763" s="6" t="s">
        <v>21</v>
      </c>
    </row>
    <row r="764" spans="4:5" x14ac:dyDescent="0.3">
      <c r="D764" s="6" t="s">
        <v>21616</v>
      </c>
      <c r="E764" s="6" t="s">
        <v>21</v>
      </c>
    </row>
    <row r="765" spans="4:5" x14ac:dyDescent="0.3">
      <c r="D765" s="6" t="s">
        <v>21617</v>
      </c>
      <c r="E765" s="6" t="s">
        <v>21</v>
      </c>
    </row>
    <row r="766" spans="4:5" x14ac:dyDescent="0.3">
      <c r="D766" s="6" t="s">
        <v>21618</v>
      </c>
      <c r="E766" s="6" t="s">
        <v>21</v>
      </c>
    </row>
    <row r="767" spans="4:5" x14ac:dyDescent="0.3">
      <c r="D767" s="6" t="s">
        <v>21619</v>
      </c>
      <c r="E767" s="6" t="s">
        <v>1067</v>
      </c>
    </row>
    <row r="768" spans="4:5" x14ac:dyDescent="0.3">
      <c r="D768" s="6" t="s">
        <v>21620</v>
      </c>
      <c r="E768" s="6" t="s">
        <v>1067</v>
      </c>
    </row>
    <row r="769" spans="4:5" x14ac:dyDescent="0.3">
      <c r="D769" s="6" t="s">
        <v>21621</v>
      </c>
      <c r="E769" s="6" t="s">
        <v>1067</v>
      </c>
    </row>
    <row r="770" spans="4:5" x14ac:dyDescent="0.3">
      <c r="D770" s="6" t="s">
        <v>21622</v>
      </c>
      <c r="E770" s="6" t="s">
        <v>1067</v>
      </c>
    </row>
    <row r="771" spans="4:5" x14ac:dyDescent="0.3">
      <c r="D771" s="6" t="s">
        <v>21623</v>
      </c>
      <c r="E771" s="6" t="s">
        <v>1067</v>
      </c>
    </row>
    <row r="772" spans="4:5" x14ac:dyDescent="0.3">
      <c r="D772" s="6" t="s">
        <v>21624</v>
      </c>
      <c r="E772" s="6" t="s">
        <v>1067</v>
      </c>
    </row>
    <row r="773" spans="4:5" x14ac:dyDescent="0.3">
      <c r="D773" s="6" t="s">
        <v>21625</v>
      </c>
      <c r="E773" s="6" t="s">
        <v>1067</v>
      </c>
    </row>
    <row r="774" spans="4:5" x14ac:dyDescent="0.3">
      <c r="D774" s="6" t="s">
        <v>21626</v>
      </c>
      <c r="E774" s="6" t="s">
        <v>1067</v>
      </c>
    </row>
    <row r="775" spans="4:5" x14ac:dyDescent="0.3">
      <c r="D775" s="6" t="s">
        <v>21627</v>
      </c>
      <c r="E775" s="6" t="s">
        <v>1067</v>
      </c>
    </row>
    <row r="776" spans="4:5" x14ac:dyDescent="0.3">
      <c r="D776" s="6" t="s">
        <v>21628</v>
      </c>
      <c r="E776" s="6" t="s">
        <v>1067</v>
      </c>
    </row>
    <row r="777" spans="4:5" x14ac:dyDescent="0.3">
      <c r="D777" s="6" t="s">
        <v>21629</v>
      </c>
      <c r="E777" s="6" t="s">
        <v>1067</v>
      </c>
    </row>
    <row r="778" spans="4:5" x14ac:dyDescent="0.3">
      <c r="D778" s="6" t="s">
        <v>21630</v>
      </c>
      <c r="E778" s="6" t="s">
        <v>1067</v>
      </c>
    </row>
    <row r="779" spans="4:5" x14ac:dyDescent="0.3">
      <c r="D779" s="6" t="s">
        <v>21631</v>
      </c>
      <c r="E779" s="6" t="s">
        <v>1067</v>
      </c>
    </row>
    <row r="780" spans="4:5" x14ac:dyDescent="0.3">
      <c r="D780" s="6" t="s">
        <v>21632</v>
      </c>
      <c r="E780" s="6" t="s">
        <v>1067</v>
      </c>
    </row>
    <row r="781" spans="4:5" x14ac:dyDescent="0.3">
      <c r="D781" s="6" t="s">
        <v>21633</v>
      </c>
      <c r="E781" s="6" t="s">
        <v>1067</v>
      </c>
    </row>
    <row r="782" spans="4:5" x14ac:dyDescent="0.3">
      <c r="D782" s="6" t="s">
        <v>21634</v>
      </c>
      <c r="E782" s="6" t="s">
        <v>1067</v>
      </c>
    </row>
    <row r="783" spans="4:5" x14ac:dyDescent="0.3">
      <c r="D783" s="6" t="s">
        <v>21635</v>
      </c>
      <c r="E783" s="6" t="s">
        <v>1067</v>
      </c>
    </row>
    <row r="784" spans="4:5" x14ac:dyDescent="0.3">
      <c r="D784" s="6" t="s">
        <v>21636</v>
      </c>
      <c r="E784" s="6" t="s">
        <v>1067</v>
      </c>
    </row>
    <row r="785" spans="4:5" x14ac:dyDescent="0.3">
      <c r="D785" s="6" t="s">
        <v>21637</v>
      </c>
      <c r="E785" s="6" t="s">
        <v>1067</v>
      </c>
    </row>
    <row r="786" spans="4:5" x14ac:dyDescent="0.3">
      <c r="D786" s="6" t="s">
        <v>21638</v>
      </c>
      <c r="E786" s="6" t="s">
        <v>1067</v>
      </c>
    </row>
    <row r="787" spans="4:5" x14ac:dyDescent="0.3">
      <c r="D787" s="6" t="s">
        <v>21639</v>
      </c>
      <c r="E787" s="6" t="s">
        <v>1067</v>
      </c>
    </row>
    <row r="788" spans="4:5" x14ac:dyDescent="0.3">
      <c r="D788" s="6" t="s">
        <v>21640</v>
      </c>
      <c r="E788" s="6" t="s">
        <v>1067</v>
      </c>
    </row>
    <row r="789" spans="4:5" x14ac:dyDescent="0.3">
      <c r="D789" s="6" t="s">
        <v>21641</v>
      </c>
      <c r="E789" s="6" t="s">
        <v>1067</v>
      </c>
    </row>
    <row r="790" spans="4:5" x14ac:dyDescent="0.3">
      <c r="D790" s="6" t="s">
        <v>21642</v>
      </c>
      <c r="E790" s="6" t="s">
        <v>1067</v>
      </c>
    </row>
    <row r="791" spans="4:5" x14ac:dyDescent="0.3">
      <c r="D791" s="6" t="s">
        <v>21643</v>
      </c>
      <c r="E791" s="6" t="s">
        <v>1067</v>
      </c>
    </row>
    <row r="792" spans="4:5" x14ac:dyDescent="0.3">
      <c r="D792" s="6" t="s">
        <v>21644</v>
      </c>
      <c r="E792" s="6" t="s">
        <v>1067</v>
      </c>
    </row>
    <row r="793" spans="4:5" x14ac:dyDescent="0.3">
      <c r="D793" s="6" t="s">
        <v>21645</v>
      </c>
      <c r="E793" s="6" t="s">
        <v>1067</v>
      </c>
    </row>
    <row r="794" spans="4:5" x14ac:dyDescent="0.3">
      <c r="D794" s="6" t="s">
        <v>21646</v>
      </c>
      <c r="E794" s="6" t="s">
        <v>1067</v>
      </c>
    </row>
    <row r="795" spans="4:5" x14ac:dyDescent="0.3">
      <c r="D795" s="6" t="s">
        <v>21647</v>
      </c>
      <c r="E795" s="6" t="s">
        <v>1067</v>
      </c>
    </row>
    <row r="796" spans="4:5" x14ac:dyDescent="0.3">
      <c r="D796" s="6" t="s">
        <v>21648</v>
      </c>
      <c r="E796" s="6" t="s">
        <v>1067</v>
      </c>
    </row>
    <row r="797" spans="4:5" x14ac:dyDescent="0.3">
      <c r="D797" s="6" t="s">
        <v>21649</v>
      </c>
      <c r="E797" s="6" t="s">
        <v>1067</v>
      </c>
    </row>
    <row r="798" spans="4:5" x14ac:dyDescent="0.3">
      <c r="D798" s="6" t="s">
        <v>21650</v>
      </c>
      <c r="E798" s="6" t="s">
        <v>1067</v>
      </c>
    </row>
    <row r="799" spans="4:5" x14ac:dyDescent="0.3">
      <c r="D799" s="6" t="s">
        <v>21651</v>
      </c>
      <c r="E799" s="6" t="s">
        <v>1067</v>
      </c>
    </row>
    <row r="800" spans="4:5" x14ac:dyDescent="0.3">
      <c r="D800" s="6" t="s">
        <v>21652</v>
      </c>
      <c r="E800" s="6" t="s">
        <v>1067</v>
      </c>
    </row>
    <row r="801" spans="4:5" x14ac:dyDescent="0.3">
      <c r="D801" s="6" t="s">
        <v>21653</v>
      </c>
      <c r="E801" s="6" t="s">
        <v>1067</v>
      </c>
    </row>
    <row r="802" spans="4:5" x14ac:dyDescent="0.3">
      <c r="D802" s="6" t="s">
        <v>21654</v>
      </c>
      <c r="E802" s="6" t="s">
        <v>1067</v>
      </c>
    </row>
    <row r="803" spans="4:5" x14ac:dyDescent="0.3">
      <c r="D803" s="6" t="s">
        <v>21655</v>
      </c>
      <c r="E803" s="6" t="s">
        <v>1067</v>
      </c>
    </row>
    <row r="804" spans="4:5" x14ac:dyDescent="0.3">
      <c r="D804" s="6" t="s">
        <v>21656</v>
      </c>
      <c r="E804" s="6" t="s">
        <v>1067</v>
      </c>
    </row>
    <row r="805" spans="4:5" x14ac:dyDescent="0.3">
      <c r="D805" s="6" t="s">
        <v>21657</v>
      </c>
      <c r="E805" s="6" t="s">
        <v>1067</v>
      </c>
    </row>
    <row r="806" spans="4:5" x14ac:dyDescent="0.3">
      <c r="D806" s="6" t="s">
        <v>21658</v>
      </c>
      <c r="E806" s="6" t="s">
        <v>1067</v>
      </c>
    </row>
    <row r="807" spans="4:5" x14ac:dyDescent="0.3">
      <c r="D807" s="6" t="s">
        <v>21659</v>
      </c>
      <c r="E807" s="6" t="s">
        <v>1067</v>
      </c>
    </row>
    <row r="808" spans="4:5" x14ac:dyDescent="0.3">
      <c r="D808" s="6" t="s">
        <v>21660</v>
      </c>
      <c r="E808" s="6" t="s">
        <v>1067</v>
      </c>
    </row>
    <row r="809" spans="4:5" x14ac:dyDescent="0.3">
      <c r="D809" s="6" t="s">
        <v>21661</v>
      </c>
      <c r="E809" s="6" t="s">
        <v>1067</v>
      </c>
    </row>
    <row r="810" spans="4:5" x14ac:dyDescent="0.3">
      <c r="D810" s="6" t="s">
        <v>21662</v>
      </c>
      <c r="E810" s="6" t="s">
        <v>1067</v>
      </c>
    </row>
    <row r="811" spans="4:5" x14ac:dyDescent="0.3">
      <c r="D811" s="6" t="s">
        <v>21663</v>
      </c>
      <c r="E811" s="6" t="s">
        <v>1067</v>
      </c>
    </row>
    <row r="812" spans="4:5" x14ac:dyDescent="0.3">
      <c r="D812" s="6" t="s">
        <v>21664</v>
      </c>
      <c r="E812" s="6" t="s">
        <v>1067</v>
      </c>
    </row>
    <row r="813" spans="4:5" x14ac:dyDescent="0.3">
      <c r="D813" s="6" t="s">
        <v>21665</v>
      </c>
      <c r="E813" s="6" t="s">
        <v>1067</v>
      </c>
    </row>
    <row r="814" spans="4:5" x14ac:dyDescent="0.3">
      <c r="D814" s="6" t="s">
        <v>21665</v>
      </c>
      <c r="E814" s="6" t="s">
        <v>1023</v>
      </c>
    </row>
    <row r="815" spans="4:5" x14ac:dyDescent="0.3">
      <c r="D815" s="6" t="s">
        <v>21666</v>
      </c>
      <c r="E815" s="6" t="s">
        <v>1067</v>
      </c>
    </row>
    <row r="816" spans="4:5" x14ac:dyDescent="0.3">
      <c r="D816" s="6" t="s">
        <v>21667</v>
      </c>
      <c r="E816" s="6" t="s">
        <v>1067</v>
      </c>
    </row>
    <row r="817" spans="4:5" x14ac:dyDescent="0.3">
      <c r="D817" s="6" t="s">
        <v>21668</v>
      </c>
      <c r="E817" s="6" t="s">
        <v>1067</v>
      </c>
    </row>
    <row r="818" spans="4:5" x14ac:dyDescent="0.3">
      <c r="D818" s="6" t="s">
        <v>21668</v>
      </c>
      <c r="E818" s="6" t="s">
        <v>1023</v>
      </c>
    </row>
    <row r="819" spans="4:5" x14ac:dyDescent="0.3">
      <c r="D819" s="6" t="s">
        <v>21669</v>
      </c>
      <c r="E819" s="6" t="s">
        <v>1067</v>
      </c>
    </row>
    <row r="820" spans="4:5" x14ac:dyDescent="0.3">
      <c r="D820" s="6" t="s">
        <v>21670</v>
      </c>
      <c r="E820" s="6" t="s">
        <v>1067</v>
      </c>
    </row>
    <row r="821" spans="4:5" x14ac:dyDescent="0.3">
      <c r="D821" s="6" t="s">
        <v>21671</v>
      </c>
      <c r="E821" s="6" t="s">
        <v>1067</v>
      </c>
    </row>
    <row r="822" spans="4:5" x14ac:dyDescent="0.3">
      <c r="D822" s="6" t="s">
        <v>21672</v>
      </c>
      <c r="E822" s="6" t="s">
        <v>1067</v>
      </c>
    </row>
    <row r="823" spans="4:5" x14ac:dyDescent="0.3">
      <c r="D823" s="6" t="s">
        <v>21673</v>
      </c>
      <c r="E823" s="6" t="s">
        <v>1067</v>
      </c>
    </row>
    <row r="824" spans="4:5" x14ac:dyDescent="0.3">
      <c r="D824" s="6" t="s">
        <v>21674</v>
      </c>
      <c r="E824" s="6" t="s">
        <v>1067</v>
      </c>
    </row>
    <row r="825" spans="4:5" x14ac:dyDescent="0.3">
      <c r="D825" s="6" t="s">
        <v>21675</v>
      </c>
      <c r="E825" s="6" t="s">
        <v>1067</v>
      </c>
    </row>
    <row r="826" spans="4:5" x14ac:dyDescent="0.3">
      <c r="D826" s="6" t="s">
        <v>21676</v>
      </c>
      <c r="E826" s="6" t="s">
        <v>1067</v>
      </c>
    </row>
    <row r="827" spans="4:5" x14ac:dyDescent="0.3">
      <c r="D827" s="6" t="s">
        <v>21677</v>
      </c>
      <c r="E827" s="6" t="s">
        <v>1067</v>
      </c>
    </row>
    <row r="828" spans="4:5" x14ac:dyDescent="0.3">
      <c r="D828" s="6" t="s">
        <v>21678</v>
      </c>
      <c r="E828" s="6" t="s">
        <v>1067</v>
      </c>
    </row>
    <row r="829" spans="4:5" x14ac:dyDescent="0.3">
      <c r="D829" s="6" t="s">
        <v>21679</v>
      </c>
      <c r="E829" s="6" t="s">
        <v>1067</v>
      </c>
    </row>
    <row r="830" spans="4:5" x14ac:dyDescent="0.3">
      <c r="D830" s="6" t="s">
        <v>21680</v>
      </c>
      <c r="E830" s="6" t="s">
        <v>1067</v>
      </c>
    </row>
    <row r="831" spans="4:5" x14ac:dyDescent="0.3">
      <c r="D831" s="6" t="s">
        <v>21681</v>
      </c>
      <c r="E831" s="6" t="s">
        <v>1067</v>
      </c>
    </row>
    <row r="832" spans="4:5" x14ac:dyDescent="0.3">
      <c r="D832" s="6" t="s">
        <v>21682</v>
      </c>
      <c r="E832" s="6" t="s">
        <v>1067</v>
      </c>
    </row>
    <row r="833" spans="4:5" x14ac:dyDescent="0.3">
      <c r="D833" s="6" t="s">
        <v>21683</v>
      </c>
      <c r="E833" s="6" t="s">
        <v>1067</v>
      </c>
    </row>
    <row r="834" spans="4:5" x14ac:dyDescent="0.3">
      <c r="D834" s="6" t="s">
        <v>21684</v>
      </c>
      <c r="E834" s="6" t="s">
        <v>1067</v>
      </c>
    </row>
    <row r="835" spans="4:5" x14ac:dyDescent="0.3">
      <c r="D835" s="6" t="s">
        <v>21685</v>
      </c>
      <c r="E835" s="6" t="s">
        <v>1067</v>
      </c>
    </row>
    <row r="836" spans="4:5" x14ac:dyDescent="0.3">
      <c r="D836" s="6" t="s">
        <v>21686</v>
      </c>
      <c r="E836" s="6" t="s">
        <v>1067</v>
      </c>
    </row>
    <row r="837" spans="4:5" x14ac:dyDescent="0.3">
      <c r="D837" s="6" t="s">
        <v>21687</v>
      </c>
      <c r="E837" s="6" t="s">
        <v>1067</v>
      </c>
    </row>
    <row r="838" spans="4:5" x14ac:dyDescent="0.3">
      <c r="D838" s="6" t="s">
        <v>21688</v>
      </c>
      <c r="E838" s="6" t="s">
        <v>3337</v>
      </c>
    </row>
    <row r="839" spans="4:5" x14ac:dyDescent="0.3">
      <c r="D839" s="6" t="s">
        <v>21688</v>
      </c>
      <c r="E839" s="6" t="s">
        <v>1067</v>
      </c>
    </row>
    <row r="840" spans="4:5" x14ac:dyDescent="0.3">
      <c r="D840" s="6" t="s">
        <v>21689</v>
      </c>
      <c r="E840" s="6" t="s">
        <v>1067</v>
      </c>
    </row>
    <row r="841" spans="4:5" x14ac:dyDescent="0.3">
      <c r="D841" s="6" t="s">
        <v>21690</v>
      </c>
      <c r="E841" s="6" t="s">
        <v>1067</v>
      </c>
    </row>
    <row r="842" spans="4:5" x14ac:dyDescent="0.3">
      <c r="D842" s="6" t="s">
        <v>21691</v>
      </c>
      <c r="E842" s="6" t="s">
        <v>1067</v>
      </c>
    </row>
    <row r="843" spans="4:5" x14ac:dyDescent="0.3">
      <c r="D843" s="6" t="s">
        <v>21692</v>
      </c>
      <c r="E843" s="6" t="s">
        <v>1067</v>
      </c>
    </row>
    <row r="844" spans="4:5" x14ac:dyDescent="0.3">
      <c r="D844" s="6" t="s">
        <v>21693</v>
      </c>
      <c r="E844" s="6" t="s">
        <v>1067</v>
      </c>
    </row>
    <row r="845" spans="4:5" x14ac:dyDescent="0.3">
      <c r="D845" s="6" t="s">
        <v>21694</v>
      </c>
      <c r="E845" s="6" t="s">
        <v>1067</v>
      </c>
    </row>
    <row r="846" spans="4:5" x14ac:dyDescent="0.3">
      <c r="D846" s="6" t="s">
        <v>21695</v>
      </c>
      <c r="E846" s="6" t="s">
        <v>1067</v>
      </c>
    </row>
    <row r="847" spans="4:5" x14ac:dyDescent="0.3">
      <c r="D847" s="6" t="s">
        <v>21696</v>
      </c>
      <c r="E847" s="6" t="s">
        <v>1067</v>
      </c>
    </row>
    <row r="848" spans="4:5" x14ac:dyDescent="0.3">
      <c r="D848" s="6" t="s">
        <v>21697</v>
      </c>
      <c r="E848" s="6" t="s">
        <v>1972</v>
      </c>
    </row>
    <row r="849" spans="4:5" x14ac:dyDescent="0.3">
      <c r="D849" s="6" t="s">
        <v>21697</v>
      </c>
      <c r="E849" s="6" t="s">
        <v>1067</v>
      </c>
    </row>
    <row r="850" spans="4:5" x14ac:dyDescent="0.3">
      <c r="D850" s="6" t="s">
        <v>21698</v>
      </c>
      <c r="E850" s="6" t="s">
        <v>1067</v>
      </c>
    </row>
    <row r="851" spans="4:5" x14ac:dyDescent="0.3">
      <c r="D851" s="6" t="s">
        <v>21699</v>
      </c>
      <c r="E851" s="6" t="s">
        <v>1067</v>
      </c>
    </row>
    <row r="852" spans="4:5" x14ac:dyDescent="0.3">
      <c r="D852" s="6" t="s">
        <v>21700</v>
      </c>
      <c r="E852" s="6" t="s">
        <v>1067</v>
      </c>
    </row>
    <row r="853" spans="4:5" x14ac:dyDescent="0.3">
      <c r="D853" s="6" t="s">
        <v>21701</v>
      </c>
      <c r="E853" s="6" t="s">
        <v>1067</v>
      </c>
    </row>
    <row r="854" spans="4:5" x14ac:dyDescent="0.3">
      <c r="D854" s="6" t="s">
        <v>21702</v>
      </c>
      <c r="E854" s="6" t="s">
        <v>1067</v>
      </c>
    </row>
    <row r="855" spans="4:5" x14ac:dyDescent="0.3">
      <c r="D855" s="6" t="s">
        <v>21703</v>
      </c>
      <c r="E855" s="6" t="s">
        <v>1067</v>
      </c>
    </row>
    <row r="856" spans="4:5" x14ac:dyDescent="0.3">
      <c r="D856" s="6" t="s">
        <v>21704</v>
      </c>
      <c r="E856" s="6" t="s">
        <v>1067</v>
      </c>
    </row>
    <row r="857" spans="4:5" x14ac:dyDescent="0.3">
      <c r="D857" s="6" t="s">
        <v>21705</v>
      </c>
      <c r="E857" s="6" t="s">
        <v>1067</v>
      </c>
    </row>
    <row r="858" spans="4:5" x14ac:dyDescent="0.3">
      <c r="D858" s="6" t="s">
        <v>21706</v>
      </c>
      <c r="E858" s="6" t="s">
        <v>1067</v>
      </c>
    </row>
    <row r="859" spans="4:5" x14ac:dyDescent="0.3">
      <c r="D859" s="6" t="s">
        <v>21707</v>
      </c>
      <c r="E859" s="6" t="s">
        <v>1067</v>
      </c>
    </row>
    <row r="860" spans="4:5" x14ac:dyDescent="0.3">
      <c r="D860" s="6" t="s">
        <v>21708</v>
      </c>
      <c r="E860" s="6" t="s">
        <v>1067</v>
      </c>
    </row>
    <row r="861" spans="4:5" x14ac:dyDescent="0.3">
      <c r="D861" s="6" t="s">
        <v>21709</v>
      </c>
      <c r="E861" s="6" t="s">
        <v>1067</v>
      </c>
    </row>
    <row r="862" spans="4:5" x14ac:dyDescent="0.3">
      <c r="D862" s="6" t="s">
        <v>21710</v>
      </c>
      <c r="E862" s="6" t="s">
        <v>1067</v>
      </c>
    </row>
    <row r="863" spans="4:5" x14ac:dyDescent="0.3">
      <c r="D863" s="6" t="s">
        <v>21711</v>
      </c>
      <c r="E863" s="6" t="s">
        <v>1067</v>
      </c>
    </row>
    <row r="864" spans="4:5" x14ac:dyDescent="0.3">
      <c r="D864" s="6" t="s">
        <v>21712</v>
      </c>
      <c r="E864" s="6" t="s">
        <v>1067</v>
      </c>
    </row>
    <row r="865" spans="4:5" x14ac:dyDescent="0.3">
      <c r="D865" s="6" t="s">
        <v>21713</v>
      </c>
      <c r="E865" s="6" t="s">
        <v>1067</v>
      </c>
    </row>
    <row r="866" spans="4:5" x14ac:dyDescent="0.3">
      <c r="D866" s="6" t="s">
        <v>21714</v>
      </c>
      <c r="E866" s="6" t="s">
        <v>1067</v>
      </c>
    </row>
    <row r="867" spans="4:5" x14ac:dyDescent="0.3">
      <c r="D867" s="6" t="s">
        <v>21715</v>
      </c>
      <c r="E867" s="6" t="s">
        <v>1067</v>
      </c>
    </row>
    <row r="868" spans="4:5" x14ac:dyDescent="0.3">
      <c r="D868" s="6" t="s">
        <v>21716</v>
      </c>
      <c r="E868" s="6" t="s">
        <v>1067</v>
      </c>
    </row>
    <row r="869" spans="4:5" x14ac:dyDescent="0.3">
      <c r="D869" s="6" t="s">
        <v>21717</v>
      </c>
      <c r="E869" s="6" t="s">
        <v>2697</v>
      </c>
    </row>
    <row r="870" spans="4:5" x14ac:dyDescent="0.3">
      <c r="D870" s="6" t="s">
        <v>21717</v>
      </c>
      <c r="E870" s="6" t="s">
        <v>1067</v>
      </c>
    </row>
    <row r="871" spans="4:5" x14ac:dyDescent="0.3">
      <c r="D871" s="6" t="s">
        <v>21718</v>
      </c>
      <c r="E871" s="6" t="s">
        <v>1067</v>
      </c>
    </row>
    <row r="872" spans="4:5" x14ac:dyDescent="0.3">
      <c r="D872" s="6" t="s">
        <v>21719</v>
      </c>
      <c r="E872" s="6" t="s">
        <v>1067</v>
      </c>
    </row>
    <row r="873" spans="4:5" x14ac:dyDescent="0.3">
      <c r="D873" s="6" t="s">
        <v>21720</v>
      </c>
      <c r="E873" s="6" t="s">
        <v>1170</v>
      </c>
    </row>
    <row r="874" spans="4:5" x14ac:dyDescent="0.3">
      <c r="D874" s="6" t="s">
        <v>21721</v>
      </c>
      <c r="E874" s="6" t="s">
        <v>1170</v>
      </c>
    </row>
    <row r="875" spans="4:5" x14ac:dyDescent="0.3">
      <c r="D875" s="6" t="s">
        <v>21722</v>
      </c>
      <c r="E875" s="6" t="s">
        <v>1170</v>
      </c>
    </row>
    <row r="876" spans="4:5" x14ac:dyDescent="0.3">
      <c r="D876" s="6" t="s">
        <v>21723</v>
      </c>
      <c r="E876" s="6" t="s">
        <v>1170</v>
      </c>
    </row>
    <row r="877" spans="4:5" x14ac:dyDescent="0.3">
      <c r="D877" s="6" t="s">
        <v>21724</v>
      </c>
      <c r="E877" s="6" t="s">
        <v>1170</v>
      </c>
    </row>
    <row r="878" spans="4:5" x14ac:dyDescent="0.3">
      <c r="D878" s="6" t="s">
        <v>21725</v>
      </c>
      <c r="E878" s="6" t="s">
        <v>1170</v>
      </c>
    </row>
    <row r="879" spans="4:5" x14ac:dyDescent="0.3">
      <c r="D879" s="6" t="s">
        <v>21726</v>
      </c>
      <c r="E879" s="6" t="s">
        <v>1170</v>
      </c>
    </row>
    <row r="880" spans="4:5" x14ac:dyDescent="0.3">
      <c r="D880" s="6" t="s">
        <v>21727</v>
      </c>
      <c r="E880" s="6" t="s">
        <v>1170</v>
      </c>
    </row>
    <row r="881" spans="4:5" x14ac:dyDescent="0.3">
      <c r="D881" s="6" t="s">
        <v>21728</v>
      </c>
      <c r="E881" s="6" t="s">
        <v>1170</v>
      </c>
    </row>
    <row r="882" spans="4:5" x14ac:dyDescent="0.3">
      <c r="D882" s="6" t="s">
        <v>21729</v>
      </c>
      <c r="E882" s="6" t="s">
        <v>1170</v>
      </c>
    </row>
    <row r="883" spans="4:5" x14ac:dyDescent="0.3">
      <c r="D883" s="6" t="s">
        <v>21730</v>
      </c>
      <c r="E883" s="6" t="s">
        <v>1170</v>
      </c>
    </row>
    <row r="884" spans="4:5" x14ac:dyDescent="0.3">
      <c r="D884" s="6" t="s">
        <v>21731</v>
      </c>
      <c r="E884" s="6" t="s">
        <v>1170</v>
      </c>
    </row>
    <row r="885" spans="4:5" x14ac:dyDescent="0.3">
      <c r="D885" s="6" t="s">
        <v>21732</v>
      </c>
      <c r="E885" s="6" t="s">
        <v>1170</v>
      </c>
    </row>
    <row r="886" spans="4:5" x14ac:dyDescent="0.3">
      <c r="D886" s="6" t="s">
        <v>21733</v>
      </c>
      <c r="E886" s="6" t="s">
        <v>1170</v>
      </c>
    </row>
    <row r="887" spans="4:5" x14ac:dyDescent="0.3">
      <c r="D887" s="6" t="s">
        <v>21734</v>
      </c>
      <c r="E887" s="6" t="s">
        <v>1170</v>
      </c>
    </row>
    <row r="888" spans="4:5" x14ac:dyDescent="0.3">
      <c r="D888" s="6" t="s">
        <v>21735</v>
      </c>
      <c r="E888" s="6" t="s">
        <v>1170</v>
      </c>
    </row>
    <row r="889" spans="4:5" x14ac:dyDescent="0.3">
      <c r="D889" s="6" t="s">
        <v>21736</v>
      </c>
      <c r="E889" s="6" t="s">
        <v>1170</v>
      </c>
    </row>
    <row r="890" spans="4:5" x14ac:dyDescent="0.3">
      <c r="D890" s="6" t="s">
        <v>21737</v>
      </c>
      <c r="E890" s="6" t="s">
        <v>1170</v>
      </c>
    </row>
    <row r="891" spans="4:5" x14ac:dyDescent="0.3">
      <c r="D891" s="6" t="s">
        <v>21738</v>
      </c>
      <c r="E891" s="6" t="s">
        <v>1170</v>
      </c>
    </row>
    <row r="892" spans="4:5" x14ac:dyDescent="0.3">
      <c r="D892" s="6" t="s">
        <v>21739</v>
      </c>
      <c r="E892" s="6" t="s">
        <v>1170</v>
      </c>
    </row>
    <row r="893" spans="4:5" x14ac:dyDescent="0.3">
      <c r="D893" s="6" t="s">
        <v>21740</v>
      </c>
      <c r="E893" s="6" t="s">
        <v>1170</v>
      </c>
    </row>
    <row r="894" spans="4:5" x14ac:dyDescent="0.3">
      <c r="D894" s="6" t="s">
        <v>21741</v>
      </c>
      <c r="E894" s="6" t="s">
        <v>1170</v>
      </c>
    </row>
    <row r="895" spans="4:5" x14ac:dyDescent="0.3">
      <c r="D895" s="6" t="s">
        <v>21742</v>
      </c>
      <c r="E895" s="6" t="s">
        <v>1170</v>
      </c>
    </row>
    <row r="896" spans="4:5" x14ac:dyDescent="0.3">
      <c r="D896" s="6" t="s">
        <v>21743</v>
      </c>
      <c r="E896" s="6" t="s">
        <v>1170</v>
      </c>
    </row>
    <row r="897" spans="4:5" x14ac:dyDescent="0.3">
      <c r="D897" s="6" t="s">
        <v>21744</v>
      </c>
      <c r="E897" s="6" t="s">
        <v>1170</v>
      </c>
    </row>
    <row r="898" spans="4:5" x14ac:dyDescent="0.3">
      <c r="D898" s="6" t="s">
        <v>21745</v>
      </c>
      <c r="E898" s="6" t="s">
        <v>1170</v>
      </c>
    </row>
    <row r="899" spans="4:5" x14ac:dyDescent="0.3">
      <c r="D899" s="6" t="s">
        <v>21746</v>
      </c>
      <c r="E899" s="6" t="s">
        <v>1170</v>
      </c>
    </row>
    <row r="900" spans="4:5" x14ac:dyDescent="0.3">
      <c r="D900" s="6" t="s">
        <v>21747</v>
      </c>
      <c r="E900" s="6" t="s">
        <v>1170</v>
      </c>
    </row>
    <row r="901" spans="4:5" x14ac:dyDescent="0.3">
      <c r="D901" s="6" t="s">
        <v>21748</v>
      </c>
      <c r="E901" s="6" t="s">
        <v>1170</v>
      </c>
    </row>
    <row r="902" spans="4:5" x14ac:dyDescent="0.3">
      <c r="D902" s="6" t="s">
        <v>21749</v>
      </c>
      <c r="E902" s="6" t="s">
        <v>1170</v>
      </c>
    </row>
    <row r="903" spans="4:5" x14ac:dyDescent="0.3">
      <c r="D903" s="6" t="s">
        <v>21750</v>
      </c>
      <c r="E903" s="6" t="s">
        <v>1170</v>
      </c>
    </row>
    <row r="904" spans="4:5" x14ac:dyDescent="0.3">
      <c r="D904" s="6" t="s">
        <v>21751</v>
      </c>
      <c r="E904" s="6" t="s">
        <v>1170</v>
      </c>
    </row>
    <row r="905" spans="4:5" x14ac:dyDescent="0.3">
      <c r="D905" s="6" t="s">
        <v>21752</v>
      </c>
      <c r="E905" s="6" t="s">
        <v>221</v>
      </c>
    </row>
    <row r="906" spans="4:5" x14ac:dyDescent="0.3">
      <c r="D906" s="6" t="s">
        <v>21752</v>
      </c>
      <c r="E906" s="6" t="s">
        <v>1170</v>
      </c>
    </row>
    <row r="907" spans="4:5" x14ac:dyDescent="0.3">
      <c r="D907" s="6" t="s">
        <v>21753</v>
      </c>
      <c r="E907" s="6" t="s">
        <v>1170</v>
      </c>
    </row>
    <row r="908" spans="4:5" x14ac:dyDescent="0.3">
      <c r="D908" s="6" t="s">
        <v>21754</v>
      </c>
      <c r="E908" s="6" t="s">
        <v>1170</v>
      </c>
    </row>
    <row r="909" spans="4:5" x14ac:dyDescent="0.3">
      <c r="D909" s="6" t="s">
        <v>21755</v>
      </c>
      <c r="E909" s="6" t="s">
        <v>1170</v>
      </c>
    </row>
    <row r="910" spans="4:5" x14ac:dyDescent="0.3">
      <c r="D910" s="6" t="s">
        <v>21756</v>
      </c>
      <c r="E910" s="6" t="s">
        <v>1170</v>
      </c>
    </row>
    <row r="911" spans="4:5" x14ac:dyDescent="0.3">
      <c r="D911" s="6" t="s">
        <v>21757</v>
      </c>
      <c r="E911" s="6" t="s">
        <v>1170</v>
      </c>
    </row>
    <row r="912" spans="4:5" x14ac:dyDescent="0.3">
      <c r="D912" s="6" t="s">
        <v>21758</v>
      </c>
      <c r="E912" s="6" t="s">
        <v>1170</v>
      </c>
    </row>
    <row r="913" spans="4:5" x14ac:dyDescent="0.3">
      <c r="D913" s="6" t="s">
        <v>21759</v>
      </c>
      <c r="E913" s="6" t="s">
        <v>1170</v>
      </c>
    </row>
    <row r="914" spans="4:5" x14ac:dyDescent="0.3">
      <c r="D914" s="6" t="s">
        <v>21760</v>
      </c>
      <c r="E914" s="6" t="s">
        <v>1170</v>
      </c>
    </row>
    <row r="915" spans="4:5" x14ac:dyDescent="0.3">
      <c r="D915" s="6" t="s">
        <v>21761</v>
      </c>
      <c r="E915" s="6" t="s">
        <v>1170</v>
      </c>
    </row>
    <row r="916" spans="4:5" x14ac:dyDescent="0.3">
      <c r="D916" s="6" t="s">
        <v>21762</v>
      </c>
      <c r="E916" s="6" t="s">
        <v>1170</v>
      </c>
    </row>
    <row r="917" spans="4:5" x14ac:dyDescent="0.3">
      <c r="D917" s="6" t="s">
        <v>21763</v>
      </c>
      <c r="E917" s="6" t="s">
        <v>1170</v>
      </c>
    </row>
    <row r="918" spans="4:5" x14ac:dyDescent="0.3">
      <c r="D918" s="6" t="s">
        <v>21764</v>
      </c>
      <c r="E918" s="6" t="s">
        <v>1170</v>
      </c>
    </row>
    <row r="919" spans="4:5" x14ac:dyDescent="0.3">
      <c r="D919" s="6" t="s">
        <v>21765</v>
      </c>
      <c r="E919" s="6" t="s">
        <v>1170</v>
      </c>
    </row>
    <row r="920" spans="4:5" x14ac:dyDescent="0.3">
      <c r="D920" s="6" t="s">
        <v>21766</v>
      </c>
      <c r="E920" s="6" t="s">
        <v>1170</v>
      </c>
    </row>
    <row r="921" spans="4:5" x14ac:dyDescent="0.3">
      <c r="D921" s="6" t="s">
        <v>21767</v>
      </c>
      <c r="E921" s="6" t="s">
        <v>1170</v>
      </c>
    </row>
    <row r="922" spans="4:5" x14ac:dyDescent="0.3">
      <c r="D922" s="6" t="s">
        <v>21768</v>
      </c>
      <c r="E922" s="6" t="s">
        <v>1170</v>
      </c>
    </row>
    <row r="923" spans="4:5" x14ac:dyDescent="0.3">
      <c r="D923" s="6" t="s">
        <v>21769</v>
      </c>
      <c r="E923" s="6" t="s">
        <v>1170</v>
      </c>
    </row>
    <row r="924" spans="4:5" x14ac:dyDescent="0.3">
      <c r="D924" s="6" t="s">
        <v>21770</v>
      </c>
      <c r="E924" s="6" t="s">
        <v>1170</v>
      </c>
    </row>
    <row r="925" spans="4:5" x14ac:dyDescent="0.3">
      <c r="D925" s="6" t="s">
        <v>21771</v>
      </c>
      <c r="E925" s="6" t="s">
        <v>1170</v>
      </c>
    </row>
    <row r="926" spans="4:5" x14ac:dyDescent="0.3">
      <c r="D926" s="6" t="s">
        <v>21772</v>
      </c>
      <c r="E926" s="6" t="s">
        <v>1170</v>
      </c>
    </row>
    <row r="927" spans="4:5" x14ac:dyDescent="0.3">
      <c r="D927" s="6" t="s">
        <v>21773</v>
      </c>
      <c r="E927" s="6" t="s">
        <v>1972</v>
      </c>
    </row>
    <row r="928" spans="4:5" x14ac:dyDescent="0.3">
      <c r="D928" s="6" t="s">
        <v>21774</v>
      </c>
      <c r="E928" s="6" t="s">
        <v>1972</v>
      </c>
    </row>
    <row r="929" spans="4:5" x14ac:dyDescent="0.3">
      <c r="D929" s="6" t="s">
        <v>21775</v>
      </c>
      <c r="E929" s="6" t="s">
        <v>1972</v>
      </c>
    </row>
    <row r="930" spans="4:5" x14ac:dyDescent="0.3">
      <c r="D930" s="6" t="s">
        <v>21776</v>
      </c>
      <c r="E930" s="6" t="s">
        <v>1972</v>
      </c>
    </row>
    <row r="931" spans="4:5" x14ac:dyDescent="0.3">
      <c r="D931" s="6" t="s">
        <v>21777</v>
      </c>
      <c r="E931" s="6" t="s">
        <v>3337</v>
      </c>
    </row>
    <row r="932" spans="4:5" x14ac:dyDescent="0.3">
      <c r="D932" s="6" t="s">
        <v>21777</v>
      </c>
      <c r="E932" s="6" t="s">
        <v>1972</v>
      </c>
    </row>
    <row r="933" spans="4:5" x14ac:dyDescent="0.3">
      <c r="D933" s="6" t="s">
        <v>21778</v>
      </c>
      <c r="E933" s="6" t="s">
        <v>2</v>
      </c>
    </row>
    <row r="934" spans="4:5" x14ac:dyDescent="0.3">
      <c r="D934" s="6" t="s">
        <v>21778</v>
      </c>
      <c r="E934" s="6" t="s">
        <v>1972</v>
      </c>
    </row>
    <row r="935" spans="4:5" x14ac:dyDescent="0.3">
      <c r="D935" s="6" t="s">
        <v>21779</v>
      </c>
      <c r="E935" s="6" t="s">
        <v>1972</v>
      </c>
    </row>
    <row r="936" spans="4:5" x14ac:dyDescent="0.3">
      <c r="D936" s="6" t="s">
        <v>21780</v>
      </c>
      <c r="E936" s="6" t="s">
        <v>1972</v>
      </c>
    </row>
    <row r="937" spans="4:5" x14ac:dyDescent="0.3">
      <c r="D937" s="6" t="s">
        <v>21781</v>
      </c>
      <c r="E937" s="6" t="s">
        <v>1972</v>
      </c>
    </row>
    <row r="938" spans="4:5" x14ac:dyDescent="0.3">
      <c r="D938" s="6" t="s">
        <v>21782</v>
      </c>
      <c r="E938" s="6" t="s">
        <v>1972</v>
      </c>
    </row>
    <row r="939" spans="4:5" x14ac:dyDescent="0.3">
      <c r="D939" s="6" t="s">
        <v>21783</v>
      </c>
      <c r="E939" s="6" t="s">
        <v>1972</v>
      </c>
    </row>
    <row r="940" spans="4:5" x14ac:dyDescent="0.3">
      <c r="D940" s="6" t="s">
        <v>21784</v>
      </c>
      <c r="E940" s="6" t="s">
        <v>1972</v>
      </c>
    </row>
    <row r="941" spans="4:5" x14ac:dyDescent="0.3">
      <c r="D941" s="6" t="s">
        <v>21785</v>
      </c>
      <c r="E941" s="6" t="s">
        <v>1972</v>
      </c>
    </row>
    <row r="942" spans="4:5" x14ac:dyDescent="0.3">
      <c r="D942" s="6" t="s">
        <v>21786</v>
      </c>
      <c r="E942" s="6" t="s">
        <v>1972</v>
      </c>
    </row>
    <row r="943" spans="4:5" x14ac:dyDescent="0.3">
      <c r="D943" s="6" t="s">
        <v>21787</v>
      </c>
      <c r="E943" s="6" t="s">
        <v>1972</v>
      </c>
    </row>
    <row r="944" spans="4:5" x14ac:dyDescent="0.3">
      <c r="D944" s="6" t="s">
        <v>21788</v>
      </c>
      <c r="E944" s="6" t="s">
        <v>1972</v>
      </c>
    </row>
    <row r="945" spans="4:5" x14ac:dyDescent="0.3">
      <c r="D945" s="6" t="s">
        <v>21789</v>
      </c>
      <c r="E945" s="6" t="s">
        <v>1972</v>
      </c>
    </row>
    <row r="946" spans="4:5" x14ac:dyDescent="0.3">
      <c r="D946" s="6" t="s">
        <v>21790</v>
      </c>
      <c r="E946" s="6" t="s">
        <v>1972</v>
      </c>
    </row>
    <row r="947" spans="4:5" x14ac:dyDescent="0.3">
      <c r="D947" s="6" t="s">
        <v>21791</v>
      </c>
      <c r="E947" s="6" t="s">
        <v>1972</v>
      </c>
    </row>
    <row r="948" spans="4:5" x14ac:dyDescent="0.3">
      <c r="D948" s="6" t="s">
        <v>21792</v>
      </c>
      <c r="E948" s="6" t="s">
        <v>1972</v>
      </c>
    </row>
    <row r="949" spans="4:5" x14ac:dyDescent="0.3">
      <c r="D949" s="6" t="s">
        <v>21793</v>
      </c>
      <c r="E949" s="6" t="s">
        <v>1972</v>
      </c>
    </row>
    <row r="950" spans="4:5" x14ac:dyDescent="0.3">
      <c r="D950" s="6" t="s">
        <v>21794</v>
      </c>
      <c r="E950" s="6" t="s">
        <v>1972</v>
      </c>
    </row>
    <row r="951" spans="4:5" x14ac:dyDescent="0.3">
      <c r="D951" s="6" t="s">
        <v>21795</v>
      </c>
      <c r="E951" s="6" t="s">
        <v>1972</v>
      </c>
    </row>
    <row r="952" spans="4:5" x14ac:dyDescent="0.3">
      <c r="D952" s="6" t="s">
        <v>21796</v>
      </c>
      <c r="E952" s="6" t="s">
        <v>1972</v>
      </c>
    </row>
    <row r="953" spans="4:5" x14ac:dyDescent="0.3">
      <c r="D953" s="6" t="s">
        <v>21797</v>
      </c>
      <c r="E953" s="6" t="s">
        <v>1972</v>
      </c>
    </row>
    <row r="954" spans="4:5" x14ac:dyDescent="0.3">
      <c r="D954" s="6" t="s">
        <v>21798</v>
      </c>
      <c r="E954" s="6" t="s">
        <v>1972</v>
      </c>
    </row>
    <row r="955" spans="4:5" x14ac:dyDescent="0.3">
      <c r="D955" s="6" t="s">
        <v>21799</v>
      </c>
      <c r="E955" s="6" t="s">
        <v>1972</v>
      </c>
    </row>
    <row r="956" spans="4:5" x14ac:dyDescent="0.3">
      <c r="D956" s="6" t="s">
        <v>21800</v>
      </c>
      <c r="E956" s="6" t="s">
        <v>1972</v>
      </c>
    </row>
    <row r="957" spans="4:5" x14ac:dyDescent="0.3">
      <c r="D957" s="6" t="s">
        <v>21801</v>
      </c>
      <c r="E957" s="6" t="s">
        <v>1972</v>
      </c>
    </row>
    <row r="958" spans="4:5" x14ac:dyDescent="0.3">
      <c r="D958" s="6" t="s">
        <v>21802</v>
      </c>
      <c r="E958" s="6" t="s">
        <v>1972</v>
      </c>
    </row>
    <row r="959" spans="4:5" x14ac:dyDescent="0.3">
      <c r="D959" s="6" t="s">
        <v>21803</v>
      </c>
      <c r="E959" s="6" t="s">
        <v>1972</v>
      </c>
    </row>
    <row r="960" spans="4:5" x14ac:dyDescent="0.3">
      <c r="D960" s="6" t="s">
        <v>21804</v>
      </c>
      <c r="E960" s="6" t="s">
        <v>1972</v>
      </c>
    </row>
    <row r="961" spans="4:5" x14ac:dyDescent="0.3">
      <c r="D961" s="6" t="s">
        <v>21805</v>
      </c>
      <c r="E961" s="6" t="s">
        <v>1972</v>
      </c>
    </row>
    <row r="962" spans="4:5" x14ac:dyDescent="0.3">
      <c r="D962" s="6" t="s">
        <v>21806</v>
      </c>
      <c r="E962" s="6" t="s">
        <v>1972</v>
      </c>
    </row>
    <row r="963" spans="4:5" x14ac:dyDescent="0.3">
      <c r="D963" s="6" t="s">
        <v>21807</v>
      </c>
      <c r="E963" s="6" t="s">
        <v>1972</v>
      </c>
    </row>
    <row r="964" spans="4:5" x14ac:dyDescent="0.3">
      <c r="D964" s="6" t="s">
        <v>21808</v>
      </c>
      <c r="E964" s="6" t="s">
        <v>1972</v>
      </c>
    </row>
    <row r="965" spans="4:5" x14ac:dyDescent="0.3">
      <c r="D965" s="6" t="s">
        <v>21809</v>
      </c>
      <c r="E965" s="6" t="s">
        <v>1972</v>
      </c>
    </row>
    <row r="966" spans="4:5" x14ac:dyDescent="0.3">
      <c r="D966" s="6" t="s">
        <v>21809</v>
      </c>
      <c r="E966" s="6" t="s">
        <v>295</v>
      </c>
    </row>
    <row r="967" spans="4:5" x14ac:dyDescent="0.3">
      <c r="D967" s="6" t="s">
        <v>21810</v>
      </c>
      <c r="E967" s="6" t="s">
        <v>1972</v>
      </c>
    </row>
    <row r="968" spans="4:5" x14ac:dyDescent="0.3">
      <c r="D968" s="6" t="s">
        <v>21811</v>
      </c>
      <c r="E968" s="6" t="s">
        <v>1972</v>
      </c>
    </row>
    <row r="969" spans="4:5" x14ac:dyDescent="0.3">
      <c r="D969" s="6" t="s">
        <v>21812</v>
      </c>
      <c r="E969" s="6" t="s">
        <v>1972</v>
      </c>
    </row>
    <row r="970" spans="4:5" x14ac:dyDescent="0.3">
      <c r="D970" s="6" t="s">
        <v>21813</v>
      </c>
      <c r="E970" s="6" t="s">
        <v>1972</v>
      </c>
    </row>
    <row r="971" spans="4:5" x14ac:dyDescent="0.3">
      <c r="D971" s="6" t="s">
        <v>21814</v>
      </c>
      <c r="E971" s="6" t="s">
        <v>1972</v>
      </c>
    </row>
    <row r="972" spans="4:5" x14ac:dyDescent="0.3">
      <c r="D972" s="6" t="s">
        <v>21814</v>
      </c>
      <c r="E972" s="6" t="s">
        <v>1067</v>
      </c>
    </row>
    <row r="973" spans="4:5" x14ac:dyDescent="0.3">
      <c r="D973" s="6" t="s">
        <v>21815</v>
      </c>
      <c r="E973" s="6" t="s">
        <v>1972</v>
      </c>
    </row>
    <row r="974" spans="4:5" x14ac:dyDescent="0.3">
      <c r="D974" s="6" t="s">
        <v>21816</v>
      </c>
      <c r="E974" s="6" t="s">
        <v>1972</v>
      </c>
    </row>
    <row r="975" spans="4:5" x14ac:dyDescent="0.3">
      <c r="D975" s="6" t="s">
        <v>21817</v>
      </c>
      <c r="E975" s="6" t="s">
        <v>1972</v>
      </c>
    </row>
    <row r="976" spans="4:5" x14ac:dyDescent="0.3">
      <c r="D976" s="6" t="s">
        <v>21817</v>
      </c>
      <c r="E976" s="6" t="s">
        <v>1067</v>
      </c>
    </row>
    <row r="977" spans="4:5" x14ac:dyDescent="0.3">
      <c r="D977" s="6" t="s">
        <v>21818</v>
      </c>
      <c r="E977" s="6" t="s">
        <v>1972</v>
      </c>
    </row>
    <row r="978" spans="4:5" x14ac:dyDescent="0.3">
      <c r="D978" s="6" t="s">
        <v>21819</v>
      </c>
      <c r="E978" s="6" t="s">
        <v>1972</v>
      </c>
    </row>
    <row r="979" spans="4:5" x14ac:dyDescent="0.3">
      <c r="D979" s="6" t="s">
        <v>21820</v>
      </c>
      <c r="E979" s="6" t="s">
        <v>1972</v>
      </c>
    </row>
    <row r="980" spans="4:5" x14ac:dyDescent="0.3">
      <c r="D980" s="6" t="s">
        <v>21821</v>
      </c>
      <c r="E980" s="6" t="s">
        <v>1972</v>
      </c>
    </row>
    <row r="981" spans="4:5" x14ac:dyDescent="0.3">
      <c r="D981" s="6" t="s">
        <v>21822</v>
      </c>
      <c r="E981" s="6" t="s">
        <v>3337</v>
      </c>
    </row>
    <row r="982" spans="4:5" x14ac:dyDescent="0.3">
      <c r="D982" s="6" t="s">
        <v>21822</v>
      </c>
      <c r="E982" s="6" t="s">
        <v>1972</v>
      </c>
    </row>
    <row r="983" spans="4:5" x14ac:dyDescent="0.3">
      <c r="D983" s="6" t="s">
        <v>21823</v>
      </c>
      <c r="E983" s="6" t="s">
        <v>1972</v>
      </c>
    </row>
    <row r="984" spans="4:5" x14ac:dyDescent="0.3">
      <c r="D984" s="6" t="s">
        <v>21824</v>
      </c>
      <c r="E984" s="6" t="s">
        <v>1972</v>
      </c>
    </row>
    <row r="985" spans="4:5" x14ac:dyDescent="0.3">
      <c r="D985" s="6" t="s">
        <v>21825</v>
      </c>
      <c r="E985" s="6" t="s">
        <v>1972</v>
      </c>
    </row>
    <row r="986" spans="4:5" x14ac:dyDescent="0.3">
      <c r="D986" s="6" t="s">
        <v>21826</v>
      </c>
      <c r="E986" s="6" t="s">
        <v>1972</v>
      </c>
    </row>
    <row r="987" spans="4:5" x14ac:dyDescent="0.3">
      <c r="D987" s="6" t="s">
        <v>21827</v>
      </c>
      <c r="E987" s="6" t="s">
        <v>1972</v>
      </c>
    </row>
    <row r="988" spans="4:5" x14ac:dyDescent="0.3">
      <c r="D988" s="6" t="s">
        <v>21828</v>
      </c>
      <c r="E988" s="6" t="s">
        <v>1972</v>
      </c>
    </row>
    <row r="989" spans="4:5" x14ac:dyDescent="0.3">
      <c r="D989" s="6" t="s">
        <v>21829</v>
      </c>
      <c r="E989" s="6" t="s">
        <v>1972</v>
      </c>
    </row>
    <row r="990" spans="4:5" x14ac:dyDescent="0.3">
      <c r="D990" s="6" t="s">
        <v>21830</v>
      </c>
      <c r="E990" s="6" t="s">
        <v>1972</v>
      </c>
    </row>
    <row r="991" spans="4:5" x14ac:dyDescent="0.3">
      <c r="D991" s="6" t="s">
        <v>21831</v>
      </c>
      <c r="E991" s="6" t="s">
        <v>1972</v>
      </c>
    </row>
    <row r="992" spans="4:5" x14ac:dyDescent="0.3">
      <c r="D992" s="6" t="s">
        <v>21832</v>
      </c>
      <c r="E992" s="6" t="s">
        <v>1972</v>
      </c>
    </row>
    <row r="993" spans="4:5" x14ac:dyDescent="0.3">
      <c r="D993" s="6" t="s">
        <v>21833</v>
      </c>
      <c r="E993" s="6" t="s">
        <v>1972</v>
      </c>
    </row>
    <row r="994" spans="4:5" x14ac:dyDescent="0.3">
      <c r="D994" s="6" t="s">
        <v>21834</v>
      </c>
      <c r="E994" s="6" t="s">
        <v>1972</v>
      </c>
    </row>
    <row r="995" spans="4:5" x14ac:dyDescent="0.3">
      <c r="D995" s="6" t="s">
        <v>21834</v>
      </c>
      <c r="E995" s="6" t="s">
        <v>295</v>
      </c>
    </row>
    <row r="996" spans="4:5" x14ac:dyDescent="0.3">
      <c r="D996" s="6" t="s">
        <v>21835</v>
      </c>
      <c r="E996" s="6" t="s">
        <v>1972</v>
      </c>
    </row>
    <row r="997" spans="4:5" x14ac:dyDescent="0.3">
      <c r="D997" s="6" t="s">
        <v>21836</v>
      </c>
      <c r="E997" s="6" t="s">
        <v>21</v>
      </c>
    </row>
    <row r="998" spans="4:5" x14ac:dyDescent="0.3">
      <c r="D998" s="6" t="s">
        <v>21836</v>
      </c>
      <c r="E998" s="6" t="s">
        <v>1972</v>
      </c>
    </row>
    <row r="999" spans="4:5" x14ac:dyDescent="0.3">
      <c r="D999" s="6" t="s">
        <v>21837</v>
      </c>
      <c r="E999" s="6" t="s">
        <v>1972</v>
      </c>
    </row>
    <row r="1000" spans="4:5" x14ac:dyDescent="0.3">
      <c r="D1000" s="6" t="s">
        <v>21838</v>
      </c>
      <c r="E1000" s="6" t="s">
        <v>1972</v>
      </c>
    </row>
    <row r="1001" spans="4:5" x14ac:dyDescent="0.3">
      <c r="D1001" s="6" t="s">
        <v>21839</v>
      </c>
      <c r="E1001" s="6" t="s">
        <v>1972</v>
      </c>
    </row>
    <row r="1002" spans="4:5" x14ac:dyDescent="0.3">
      <c r="D1002" s="6" t="s">
        <v>21840</v>
      </c>
      <c r="E1002" s="6" t="s">
        <v>1972</v>
      </c>
    </row>
    <row r="1003" spans="4:5" x14ac:dyDescent="0.3">
      <c r="D1003" s="6" t="s">
        <v>21841</v>
      </c>
      <c r="E1003" s="6" t="s">
        <v>1972</v>
      </c>
    </row>
    <row r="1004" spans="4:5" x14ac:dyDescent="0.3">
      <c r="D1004" s="6" t="s">
        <v>21842</v>
      </c>
      <c r="E1004" s="6" t="s">
        <v>1972</v>
      </c>
    </row>
    <row r="1005" spans="4:5" x14ac:dyDescent="0.3">
      <c r="D1005" s="6" t="s">
        <v>21843</v>
      </c>
      <c r="E1005" s="6" t="s">
        <v>1972</v>
      </c>
    </row>
    <row r="1006" spans="4:5" x14ac:dyDescent="0.3">
      <c r="D1006" s="6" t="s">
        <v>21844</v>
      </c>
      <c r="E1006" s="6" t="s">
        <v>21</v>
      </c>
    </row>
    <row r="1007" spans="4:5" x14ac:dyDescent="0.3">
      <c r="D1007" s="6" t="s">
        <v>21844</v>
      </c>
      <c r="E1007" s="6" t="s">
        <v>1972</v>
      </c>
    </row>
    <row r="1008" spans="4:5" x14ac:dyDescent="0.3">
      <c r="D1008" s="6" t="s">
        <v>21845</v>
      </c>
      <c r="E1008" s="6" t="s">
        <v>1170</v>
      </c>
    </row>
    <row r="1009" spans="4:5" x14ac:dyDescent="0.3">
      <c r="D1009" s="6" t="s">
        <v>21845</v>
      </c>
      <c r="E1009" s="6" t="s">
        <v>1972</v>
      </c>
    </row>
    <row r="1010" spans="4:5" x14ac:dyDescent="0.3">
      <c r="D1010" s="6" t="s">
        <v>21845</v>
      </c>
      <c r="E1010" s="6" t="s">
        <v>1067</v>
      </c>
    </row>
    <row r="1011" spans="4:5" x14ac:dyDescent="0.3">
      <c r="D1011" s="6" t="s">
        <v>21846</v>
      </c>
      <c r="E1011" s="6" t="s">
        <v>1972</v>
      </c>
    </row>
    <row r="1012" spans="4:5" x14ac:dyDescent="0.3">
      <c r="D1012" s="6" t="s">
        <v>21846</v>
      </c>
      <c r="E1012" s="6" t="s">
        <v>1023</v>
      </c>
    </row>
    <row r="1013" spans="4:5" x14ac:dyDescent="0.3">
      <c r="D1013" s="6" t="s">
        <v>21847</v>
      </c>
      <c r="E1013" s="6" t="s">
        <v>1972</v>
      </c>
    </row>
    <row r="1014" spans="4:5" x14ac:dyDescent="0.3">
      <c r="D1014" s="6" t="s">
        <v>21848</v>
      </c>
      <c r="E1014" s="6" t="s">
        <v>1972</v>
      </c>
    </row>
    <row r="1015" spans="4:5" x14ac:dyDescent="0.3">
      <c r="D1015" s="6" t="s">
        <v>21849</v>
      </c>
      <c r="E1015" s="6" t="s">
        <v>1972</v>
      </c>
    </row>
    <row r="1016" spans="4:5" x14ac:dyDescent="0.3">
      <c r="D1016" s="6" t="s">
        <v>21850</v>
      </c>
      <c r="E1016" s="6" t="s">
        <v>1972</v>
      </c>
    </row>
    <row r="1017" spans="4:5" x14ac:dyDescent="0.3">
      <c r="D1017" s="6" t="s">
        <v>21851</v>
      </c>
      <c r="E1017" s="6" t="s">
        <v>1972</v>
      </c>
    </row>
    <row r="1018" spans="4:5" x14ac:dyDescent="0.3">
      <c r="D1018" s="6" t="s">
        <v>21852</v>
      </c>
      <c r="E1018" s="6" t="s">
        <v>1972</v>
      </c>
    </row>
    <row r="1019" spans="4:5" x14ac:dyDescent="0.3">
      <c r="D1019" s="6" t="s">
        <v>21853</v>
      </c>
      <c r="E1019" s="6" t="s">
        <v>1972</v>
      </c>
    </row>
    <row r="1020" spans="4:5" x14ac:dyDescent="0.3">
      <c r="D1020" s="6" t="s">
        <v>21854</v>
      </c>
      <c r="E1020" s="6" t="s">
        <v>1972</v>
      </c>
    </row>
    <row r="1021" spans="4:5" x14ac:dyDescent="0.3">
      <c r="D1021" s="6" t="s">
        <v>21855</v>
      </c>
      <c r="E1021" s="6" t="s">
        <v>1972</v>
      </c>
    </row>
    <row r="1022" spans="4:5" x14ac:dyDescent="0.3">
      <c r="D1022" s="6" t="s">
        <v>21856</v>
      </c>
      <c r="E1022" s="6" t="s">
        <v>1972</v>
      </c>
    </row>
    <row r="1023" spans="4:5" x14ac:dyDescent="0.3">
      <c r="D1023" s="6" t="s">
        <v>21857</v>
      </c>
      <c r="E1023" s="6" t="s">
        <v>1972</v>
      </c>
    </row>
    <row r="1024" spans="4:5" x14ac:dyDescent="0.3">
      <c r="D1024" s="6" t="s">
        <v>21858</v>
      </c>
      <c r="E1024" s="6" t="s">
        <v>1972</v>
      </c>
    </row>
    <row r="1025" spans="4:5" x14ac:dyDescent="0.3">
      <c r="D1025" s="6" t="s">
        <v>21859</v>
      </c>
      <c r="E1025" s="6" t="s">
        <v>1972</v>
      </c>
    </row>
    <row r="1026" spans="4:5" x14ac:dyDescent="0.3">
      <c r="D1026" s="6" t="s">
        <v>21860</v>
      </c>
      <c r="E1026" s="6" t="s">
        <v>1972</v>
      </c>
    </row>
    <row r="1027" spans="4:5" x14ac:dyDescent="0.3">
      <c r="D1027" s="6" t="s">
        <v>21861</v>
      </c>
      <c r="E1027" s="6" t="s">
        <v>1972</v>
      </c>
    </row>
    <row r="1028" spans="4:5" x14ac:dyDescent="0.3">
      <c r="D1028" s="6" t="s">
        <v>21862</v>
      </c>
      <c r="E1028" s="6" t="s">
        <v>1972</v>
      </c>
    </row>
    <row r="1029" spans="4:5" x14ac:dyDescent="0.3">
      <c r="D1029" s="6" t="s">
        <v>21863</v>
      </c>
      <c r="E1029" s="6" t="s">
        <v>1972</v>
      </c>
    </row>
    <row r="1030" spans="4:5" x14ac:dyDescent="0.3">
      <c r="D1030" s="6" t="s">
        <v>21864</v>
      </c>
      <c r="E1030" s="6" t="s">
        <v>1972</v>
      </c>
    </row>
    <row r="1031" spans="4:5" x14ac:dyDescent="0.3">
      <c r="D1031" s="6" t="s">
        <v>21865</v>
      </c>
      <c r="E1031" s="6" t="s">
        <v>1972</v>
      </c>
    </row>
    <row r="1032" spans="4:5" x14ac:dyDescent="0.3">
      <c r="D1032" s="6" t="s">
        <v>21866</v>
      </c>
      <c r="E1032" s="6" t="s">
        <v>1972</v>
      </c>
    </row>
    <row r="1033" spans="4:5" x14ac:dyDescent="0.3">
      <c r="D1033" s="6" t="s">
        <v>21867</v>
      </c>
      <c r="E1033" s="6" t="s">
        <v>1972</v>
      </c>
    </row>
    <row r="1034" spans="4:5" x14ac:dyDescent="0.3">
      <c r="D1034" s="6" t="s">
        <v>21868</v>
      </c>
      <c r="E1034" s="6" t="s">
        <v>1972</v>
      </c>
    </row>
    <row r="1035" spans="4:5" x14ac:dyDescent="0.3">
      <c r="D1035" s="6" t="s">
        <v>21869</v>
      </c>
      <c r="E1035" s="6" t="s">
        <v>1972</v>
      </c>
    </row>
    <row r="1036" spans="4:5" x14ac:dyDescent="0.3">
      <c r="D1036" s="6" t="s">
        <v>21870</v>
      </c>
      <c r="E1036" s="6" t="s">
        <v>1972</v>
      </c>
    </row>
    <row r="1037" spans="4:5" x14ac:dyDescent="0.3">
      <c r="D1037" s="6" t="s">
        <v>21871</v>
      </c>
      <c r="E1037" s="6" t="s">
        <v>1972</v>
      </c>
    </row>
    <row r="1038" spans="4:5" x14ac:dyDescent="0.3">
      <c r="D1038" s="6" t="s">
        <v>21872</v>
      </c>
      <c r="E1038" s="6" t="s">
        <v>1972</v>
      </c>
    </row>
    <row r="1039" spans="4:5" x14ac:dyDescent="0.3">
      <c r="D1039" s="6" t="s">
        <v>21873</v>
      </c>
      <c r="E1039" s="6" t="s">
        <v>1972</v>
      </c>
    </row>
    <row r="1040" spans="4:5" x14ac:dyDescent="0.3">
      <c r="D1040" s="6" t="s">
        <v>21873</v>
      </c>
      <c r="E1040" s="6" t="s">
        <v>1023</v>
      </c>
    </row>
    <row r="1041" spans="4:5" x14ac:dyDescent="0.3">
      <c r="D1041" s="6" t="s">
        <v>21874</v>
      </c>
      <c r="E1041" s="6" t="s">
        <v>1972</v>
      </c>
    </row>
    <row r="1042" spans="4:5" x14ac:dyDescent="0.3">
      <c r="D1042" s="6" t="s">
        <v>21875</v>
      </c>
      <c r="E1042" s="6" t="s">
        <v>1972</v>
      </c>
    </row>
    <row r="1043" spans="4:5" x14ac:dyDescent="0.3">
      <c r="D1043" s="6" t="s">
        <v>21876</v>
      </c>
      <c r="E1043" s="6" t="s">
        <v>1972</v>
      </c>
    </row>
    <row r="1044" spans="4:5" x14ac:dyDescent="0.3">
      <c r="D1044" s="6" t="s">
        <v>21877</v>
      </c>
      <c r="E1044" s="6" t="s">
        <v>1972</v>
      </c>
    </row>
    <row r="1045" spans="4:5" x14ac:dyDescent="0.3">
      <c r="D1045" s="6" t="s">
        <v>21878</v>
      </c>
      <c r="E1045" s="6" t="s">
        <v>1972</v>
      </c>
    </row>
    <row r="1046" spans="4:5" x14ac:dyDescent="0.3">
      <c r="D1046" s="6" t="s">
        <v>21879</v>
      </c>
      <c r="E1046" s="6" t="s">
        <v>1972</v>
      </c>
    </row>
    <row r="1047" spans="4:5" x14ac:dyDescent="0.3">
      <c r="D1047" s="6" t="s">
        <v>21880</v>
      </c>
      <c r="E1047" s="6" t="s">
        <v>1972</v>
      </c>
    </row>
    <row r="1048" spans="4:5" x14ac:dyDescent="0.3">
      <c r="D1048" s="6" t="s">
        <v>21881</v>
      </c>
      <c r="E1048" s="6" t="s">
        <v>1972</v>
      </c>
    </row>
    <row r="1049" spans="4:5" x14ac:dyDescent="0.3">
      <c r="D1049" s="6" t="s">
        <v>21882</v>
      </c>
      <c r="E1049" s="6" t="s">
        <v>1972</v>
      </c>
    </row>
    <row r="1050" spans="4:5" x14ac:dyDescent="0.3">
      <c r="D1050" s="6" t="s">
        <v>21883</v>
      </c>
      <c r="E1050" s="6" t="s">
        <v>1972</v>
      </c>
    </row>
    <row r="1051" spans="4:5" x14ac:dyDescent="0.3">
      <c r="D1051" s="6" t="s">
        <v>21884</v>
      </c>
      <c r="E1051" s="6" t="s">
        <v>1972</v>
      </c>
    </row>
    <row r="1052" spans="4:5" x14ac:dyDescent="0.3">
      <c r="D1052" s="6" t="s">
        <v>21884</v>
      </c>
      <c r="E1052" s="6" t="s">
        <v>1067</v>
      </c>
    </row>
    <row r="1053" spans="4:5" x14ac:dyDescent="0.3">
      <c r="D1053" s="6" t="s">
        <v>21885</v>
      </c>
      <c r="E1053" s="6" t="s">
        <v>1972</v>
      </c>
    </row>
    <row r="1054" spans="4:5" x14ac:dyDescent="0.3">
      <c r="D1054" s="6" t="s">
        <v>21886</v>
      </c>
      <c r="E1054" s="6" t="s">
        <v>1972</v>
      </c>
    </row>
    <row r="1055" spans="4:5" x14ac:dyDescent="0.3">
      <c r="D1055" s="6" t="s">
        <v>21887</v>
      </c>
      <c r="E1055" s="6" t="s">
        <v>1972</v>
      </c>
    </row>
    <row r="1056" spans="4:5" x14ac:dyDescent="0.3">
      <c r="D1056" s="6" t="s">
        <v>21888</v>
      </c>
      <c r="E1056" s="6" t="s">
        <v>1972</v>
      </c>
    </row>
    <row r="1057" spans="4:5" x14ac:dyDescent="0.3">
      <c r="D1057" s="6" t="s">
        <v>21889</v>
      </c>
      <c r="E1057" s="6" t="s">
        <v>1972</v>
      </c>
    </row>
    <row r="1058" spans="4:5" x14ac:dyDescent="0.3">
      <c r="D1058" s="6" t="s">
        <v>21890</v>
      </c>
      <c r="E1058" s="6" t="s">
        <v>1972</v>
      </c>
    </row>
    <row r="1059" spans="4:5" x14ac:dyDescent="0.3">
      <c r="D1059" s="6" t="s">
        <v>21891</v>
      </c>
      <c r="E1059" s="6" t="s">
        <v>1972</v>
      </c>
    </row>
    <row r="1060" spans="4:5" x14ac:dyDescent="0.3">
      <c r="D1060" s="6" t="s">
        <v>21892</v>
      </c>
      <c r="E1060" s="6" t="s">
        <v>1972</v>
      </c>
    </row>
    <row r="1061" spans="4:5" x14ac:dyDescent="0.3">
      <c r="D1061" s="6" t="s">
        <v>21893</v>
      </c>
      <c r="E1061" s="6" t="s">
        <v>1972</v>
      </c>
    </row>
    <row r="1062" spans="4:5" x14ac:dyDescent="0.3">
      <c r="D1062" s="6" t="s">
        <v>21894</v>
      </c>
      <c r="E1062" s="6" t="s">
        <v>1972</v>
      </c>
    </row>
    <row r="1063" spans="4:5" x14ac:dyDescent="0.3">
      <c r="D1063" s="6" t="s">
        <v>21895</v>
      </c>
      <c r="E1063" s="6" t="s">
        <v>1972</v>
      </c>
    </row>
    <row r="1064" spans="4:5" x14ac:dyDescent="0.3">
      <c r="D1064" s="6" t="s">
        <v>21896</v>
      </c>
      <c r="E1064" s="6" t="s">
        <v>1972</v>
      </c>
    </row>
    <row r="1065" spans="4:5" x14ac:dyDescent="0.3">
      <c r="D1065" s="6" t="s">
        <v>21897</v>
      </c>
      <c r="E1065" s="6" t="s">
        <v>1972</v>
      </c>
    </row>
    <row r="1066" spans="4:5" x14ac:dyDescent="0.3">
      <c r="D1066" s="6" t="s">
        <v>21898</v>
      </c>
      <c r="E1066" s="6" t="s">
        <v>1972</v>
      </c>
    </row>
    <row r="1067" spans="4:5" x14ac:dyDescent="0.3">
      <c r="D1067" s="6" t="s">
        <v>21899</v>
      </c>
      <c r="E1067" s="6" t="s">
        <v>1972</v>
      </c>
    </row>
    <row r="1068" spans="4:5" x14ac:dyDescent="0.3">
      <c r="D1068" s="6" t="s">
        <v>21900</v>
      </c>
      <c r="E1068" s="6" t="s">
        <v>1972</v>
      </c>
    </row>
    <row r="1069" spans="4:5" x14ac:dyDescent="0.3">
      <c r="D1069" s="6" t="s">
        <v>21901</v>
      </c>
      <c r="E1069" s="6" t="s">
        <v>1972</v>
      </c>
    </row>
    <row r="1070" spans="4:5" x14ac:dyDescent="0.3">
      <c r="D1070" s="6" t="s">
        <v>21902</v>
      </c>
      <c r="E1070" s="6" t="s">
        <v>1972</v>
      </c>
    </row>
    <row r="1071" spans="4:5" x14ac:dyDescent="0.3">
      <c r="D1071" s="6" t="s">
        <v>21903</v>
      </c>
      <c r="E1071" s="6" t="s">
        <v>1972</v>
      </c>
    </row>
    <row r="1072" spans="4:5" x14ac:dyDescent="0.3">
      <c r="D1072" s="6" t="s">
        <v>21904</v>
      </c>
      <c r="E1072" s="6" t="s">
        <v>1972</v>
      </c>
    </row>
    <row r="1073" spans="4:5" x14ac:dyDescent="0.3">
      <c r="D1073" s="6" t="s">
        <v>21905</v>
      </c>
      <c r="E1073" s="6" t="s">
        <v>1972</v>
      </c>
    </row>
    <row r="1074" spans="4:5" x14ac:dyDescent="0.3">
      <c r="D1074" s="6" t="s">
        <v>21906</v>
      </c>
      <c r="E1074" s="6" t="s">
        <v>1972</v>
      </c>
    </row>
    <row r="1075" spans="4:5" x14ac:dyDescent="0.3">
      <c r="D1075" s="6" t="s">
        <v>21907</v>
      </c>
      <c r="E1075" s="6" t="s">
        <v>1972</v>
      </c>
    </row>
    <row r="1076" spans="4:5" x14ac:dyDescent="0.3">
      <c r="D1076" s="6" t="s">
        <v>21908</v>
      </c>
      <c r="E1076" s="6" t="s">
        <v>1972</v>
      </c>
    </row>
    <row r="1077" spans="4:5" x14ac:dyDescent="0.3">
      <c r="D1077" s="6" t="s">
        <v>21909</v>
      </c>
      <c r="E1077" s="6" t="s">
        <v>1972</v>
      </c>
    </row>
    <row r="1078" spans="4:5" x14ac:dyDescent="0.3">
      <c r="D1078" s="6" t="s">
        <v>21910</v>
      </c>
      <c r="E1078" s="6" t="s">
        <v>1170</v>
      </c>
    </row>
    <row r="1079" spans="4:5" x14ac:dyDescent="0.3">
      <c r="D1079" s="6" t="s">
        <v>21910</v>
      </c>
      <c r="E1079" s="6" t="s">
        <v>1972</v>
      </c>
    </row>
    <row r="1080" spans="4:5" x14ac:dyDescent="0.3">
      <c r="D1080" s="6" t="s">
        <v>21911</v>
      </c>
      <c r="E1080" s="6" t="s">
        <v>1972</v>
      </c>
    </row>
    <row r="1081" spans="4:5" x14ac:dyDescent="0.3">
      <c r="D1081" s="6" t="s">
        <v>21912</v>
      </c>
      <c r="E1081" s="6" t="s">
        <v>1170</v>
      </c>
    </row>
    <row r="1082" spans="4:5" x14ac:dyDescent="0.3">
      <c r="D1082" s="6" t="s">
        <v>21912</v>
      </c>
      <c r="E1082" s="6" t="s">
        <v>1972</v>
      </c>
    </row>
    <row r="1083" spans="4:5" x14ac:dyDescent="0.3">
      <c r="D1083" s="6" t="s">
        <v>21913</v>
      </c>
      <c r="E1083" s="6" t="s">
        <v>1972</v>
      </c>
    </row>
    <row r="1084" spans="4:5" x14ac:dyDescent="0.3">
      <c r="D1084" s="6" t="s">
        <v>21914</v>
      </c>
      <c r="E1084" s="6" t="s">
        <v>1972</v>
      </c>
    </row>
    <row r="1085" spans="4:5" x14ac:dyDescent="0.3">
      <c r="D1085" s="6" t="s">
        <v>21915</v>
      </c>
      <c r="E1085" s="6" t="s">
        <v>1972</v>
      </c>
    </row>
    <row r="1086" spans="4:5" x14ac:dyDescent="0.3">
      <c r="D1086" s="6" t="s">
        <v>21916</v>
      </c>
      <c r="E1086" s="6" t="s">
        <v>1972</v>
      </c>
    </row>
    <row r="1087" spans="4:5" x14ac:dyDescent="0.3">
      <c r="D1087" s="6" t="s">
        <v>21917</v>
      </c>
      <c r="E1087" s="6" t="s">
        <v>1972</v>
      </c>
    </row>
    <row r="1088" spans="4:5" x14ac:dyDescent="0.3">
      <c r="D1088" s="6" t="s">
        <v>21918</v>
      </c>
      <c r="E1088" s="6" t="s">
        <v>1972</v>
      </c>
    </row>
    <row r="1089" spans="4:5" x14ac:dyDescent="0.3">
      <c r="D1089" s="6" t="s">
        <v>21919</v>
      </c>
      <c r="E1089" s="6" t="s">
        <v>1972</v>
      </c>
    </row>
    <row r="1090" spans="4:5" x14ac:dyDescent="0.3">
      <c r="D1090" s="6" t="s">
        <v>21920</v>
      </c>
      <c r="E1090" s="6" t="s">
        <v>1972</v>
      </c>
    </row>
    <row r="1091" spans="4:5" x14ac:dyDescent="0.3">
      <c r="D1091" s="6" t="s">
        <v>21921</v>
      </c>
      <c r="E1091" s="6" t="s">
        <v>1972</v>
      </c>
    </row>
    <row r="1092" spans="4:5" x14ac:dyDescent="0.3">
      <c r="D1092" s="6" t="s">
        <v>21921</v>
      </c>
      <c r="E1092" s="6" t="s">
        <v>1067</v>
      </c>
    </row>
    <row r="1093" spans="4:5" x14ac:dyDescent="0.3">
      <c r="D1093" s="6" t="s">
        <v>21922</v>
      </c>
      <c r="E1093" s="6" t="s">
        <v>1972</v>
      </c>
    </row>
    <row r="1094" spans="4:5" x14ac:dyDescent="0.3">
      <c r="D1094" s="6" t="s">
        <v>21923</v>
      </c>
      <c r="E1094" s="6" t="s">
        <v>1972</v>
      </c>
    </row>
    <row r="1095" spans="4:5" x14ac:dyDescent="0.3">
      <c r="D1095" s="6" t="s">
        <v>21924</v>
      </c>
      <c r="E1095" s="6" t="s">
        <v>1972</v>
      </c>
    </row>
    <row r="1096" spans="4:5" x14ac:dyDescent="0.3">
      <c r="D1096" s="6" t="s">
        <v>21925</v>
      </c>
      <c r="E1096" s="6" t="s">
        <v>1972</v>
      </c>
    </row>
    <row r="1097" spans="4:5" x14ac:dyDescent="0.3">
      <c r="D1097" s="6" t="s">
        <v>21926</v>
      </c>
      <c r="E1097" s="6" t="s">
        <v>1972</v>
      </c>
    </row>
    <row r="1098" spans="4:5" x14ac:dyDescent="0.3">
      <c r="D1098" s="6" t="s">
        <v>21927</v>
      </c>
      <c r="E1098" s="6" t="s">
        <v>1972</v>
      </c>
    </row>
    <row r="1099" spans="4:5" x14ac:dyDescent="0.3">
      <c r="D1099" s="6" t="s">
        <v>21928</v>
      </c>
      <c r="E1099" s="6" t="s">
        <v>1972</v>
      </c>
    </row>
    <row r="1100" spans="4:5" x14ac:dyDescent="0.3">
      <c r="D1100" s="6" t="s">
        <v>21929</v>
      </c>
      <c r="E1100" s="6" t="s">
        <v>1972</v>
      </c>
    </row>
    <row r="1101" spans="4:5" x14ac:dyDescent="0.3">
      <c r="D1101" s="6" t="s">
        <v>21930</v>
      </c>
      <c r="E1101" s="6" t="s">
        <v>1972</v>
      </c>
    </row>
    <row r="1102" spans="4:5" x14ac:dyDescent="0.3">
      <c r="D1102" s="6" t="s">
        <v>21931</v>
      </c>
      <c r="E1102" s="6" t="s">
        <v>1972</v>
      </c>
    </row>
    <row r="1103" spans="4:5" x14ac:dyDescent="0.3">
      <c r="D1103" s="6" t="s">
        <v>21932</v>
      </c>
      <c r="E1103" s="6" t="s">
        <v>1972</v>
      </c>
    </row>
    <row r="1104" spans="4:5" x14ac:dyDescent="0.3">
      <c r="D1104" s="6" t="s">
        <v>21933</v>
      </c>
      <c r="E1104" s="6" t="s">
        <v>1972</v>
      </c>
    </row>
    <row r="1105" spans="4:5" x14ac:dyDescent="0.3">
      <c r="D1105" s="6" t="s">
        <v>21934</v>
      </c>
      <c r="E1105" s="6" t="s">
        <v>1023</v>
      </c>
    </row>
    <row r="1106" spans="4:5" x14ac:dyDescent="0.3">
      <c r="D1106" s="6" t="s">
        <v>21935</v>
      </c>
      <c r="E1106" s="6" t="s">
        <v>1023</v>
      </c>
    </row>
    <row r="1107" spans="4:5" x14ac:dyDescent="0.3">
      <c r="D1107" s="6" t="s">
        <v>21936</v>
      </c>
      <c r="E1107" s="6" t="s">
        <v>1023</v>
      </c>
    </row>
    <row r="1108" spans="4:5" x14ac:dyDescent="0.3">
      <c r="D1108" s="6" t="s">
        <v>21937</v>
      </c>
      <c r="E1108" s="6" t="s">
        <v>1023</v>
      </c>
    </row>
    <row r="1109" spans="4:5" x14ac:dyDescent="0.3">
      <c r="D1109" s="6" t="s">
        <v>21938</v>
      </c>
      <c r="E1109" s="6" t="s">
        <v>1023</v>
      </c>
    </row>
    <row r="1110" spans="4:5" x14ac:dyDescent="0.3">
      <c r="D1110" s="6" t="s">
        <v>21939</v>
      </c>
      <c r="E1110" s="6" t="s">
        <v>1023</v>
      </c>
    </row>
    <row r="1111" spans="4:5" x14ac:dyDescent="0.3">
      <c r="D1111" s="6" t="s">
        <v>21940</v>
      </c>
      <c r="E1111" s="6" t="s">
        <v>1023</v>
      </c>
    </row>
    <row r="1112" spans="4:5" x14ac:dyDescent="0.3">
      <c r="D1112" s="6" t="s">
        <v>21941</v>
      </c>
      <c r="E1112" s="6" t="s">
        <v>1023</v>
      </c>
    </row>
    <row r="1113" spans="4:5" x14ac:dyDescent="0.3">
      <c r="D1113" s="6" t="s">
        <v>21942</v>
      </c>
      <c r="E1113" s="6" t="s">
        <v>1023</v>
      </c>
    </row>
    <row r="1114" spans="4:5" x14ac:dyDescent="0.3">
      <c r="D1114" s="6" t="s">
        <v>21943</v>
      </c>
      <c r="E1114" s="6" t="s">
        <v>1023</v>
      </c>
    </row>
    <row r="1115" spans="4:5" x14ac:dyDescent="0.3">
      <c r="D1115" s="6" t="s">
        <v>21944</v>
      </c>
      <c r="E1115" s="6" t="s">
        <v>1023</v>
      </c>
    </row>
    <row r="1116" spans="4:5" x14ac:dyDescent="0.3">
      <c r="D1116" s="6" t="s">
        <v>21945</v>
      </c>
      <c r="E1116" s="6" t="s">
        <v>1023</v>
      </c>
    </row>
    <row r="1117" spans="4:5" x14ac:dyDescent="0.3">
      <c r="D1117" s="6" t="s">
        <v>21946</v>
      </c>
      <c r="E1117" s="6" t="s">
        <v>1023</v>
      </c>
    </row>
    <row r="1118" spans="4:5" x14ac:dyDescent="0.3">
      <c r="D1118" s="6" t="s">
        <v>21947</v>
      </c>
      <c r="E1118" s="6" t="s">
        <v>1023</v>
      </c>
    </row>
    <row r="1119" spans="4:5" x14ac:dyDescent="0.3">
      <c r="D1119" s="6" t="s">
        <v>21948</v>
      </c>
      <c r="E1119" s="6" t="s">
        <v>1023</v>
      </c>
    </row>
    <row r="1120" spans="4:5" x14ac:dyDescent="0.3">
      <c r="D1120" s="6" t="s">
        <v>21949</v>
      </c>
      <c r="E1120" s="6" t="s">
        <v>1023</v>
      </c>
    </row>
    <row r="1121" spans="4:5" x14ac:dyDescent="0.3">
      <c r="D1121" s="6" t="s">
        <v>21950</v>
      </c>
      <c r="E1121" s="6" t="s">
        <v>1023</v>
      </c>
    </row>
    <row r="1122" spans="4:5" x14ac:dyDescent="0.3">
      <c r="D1122" s="6" t="s">
        <v>21951</v>
      </c>
      <c r="E1122" s="6" t="s">
        <v>1023</v>
      </c>
    </row>
    <row r="1123" spans="4:5" x14ac:dyDescent="0.3">
      <c r="D1123" s="6" t="s">
        <v>21952</v>
      </c>
      <c r="E1123" s="6" t="s">
        <v>1023</v>
      </c>
    </row>
    <row r="1124" spans="4:5" x14ac:dyDescent="0.3">
      <c r="D1124" s="6" t="s">
        <v>21953</v>
      </c>
      <c r="E1124" s="6" t="s">
        <v>1023</v>
      </c>
    </row>
    <row r="1125" spans="4:5" x14ac:dyDescent="0.3">
      <c r="D1125" s="6" t="s">
        <v>21954</v>
      </c>
      <c r="E1125" s="6" t="s">
        <v>1023</v>
      </c>
    </row>
    <row r="1126" spans="4:5" x14ac:dyDescent="0.3">
      <c r="D1126" s="6" t="s">
        <v>21955</v>
      </c>
      <c r="E1126" s="6" t="s">
        <v>1023</v>
      </c>
    </row>
    <row r="1127" spans="4:5" x14ac:dyDescent="0.3">
      <c r="D1127" s="6" t="s">
        <v>21956</v>
      </c>
      <c r="E1127" s="6" t="s">
        <v>1023</v>
      </c>
    </row>
    <row r="1128" spans="4:5" x14ac:dyDescent="0.3">
      <c r="D1128" s="6" t="s">
        <v>21957</v>
      </c>
      <c r="E1128" s="6" t="s">
        <v>1023</v>
      </c>
    </row>
    <row r="1129" spans="4:5" x14ac:dyDescent="0.3">
      <c r="D1129" s="6" t="s">
        <v>21958</v>
      </c>
      <c r="E1129" s="6" t="s">
        <v>1023</v>
      </c>
    </row>
    <row r="1130" spans="4:5" x14ac:dyDescent="0.3">
      <c r="D1130" s="6" t="s">
        <v>21959</v>
      </c>
      <c r="E1130" s="6" t="s">
        <v>1023</v>
      </c>
    </row>
    <row r="1131" spans="4:5" x14ac:dyDescent="0.3">
      <c r="D1131" s="6" t="s">
        <v>21960</v>
      </c>
      <c r="E1131" s="6" t="s">
        <v>1023</v>
      </c>
    </row>
    <row r="1132" spans="4:5" x14ac:dyDescent="0.3">
      <c r="D1132" s="6" t="s">
        <v>21961</v>
      </c>
      <c r="E1132" s="6" t="s">
        <v>1023</v>
      </c>
    </row>
    <row r="1133" spans="4:5" x14ac:dyDescent="0.3">
      <c r="D1133" s="6" t="s">
        <v>21962</v>
      </c>
      <c r="E1133" s="6" t="s">
        <v>1023</v>
      </c>
    </row>
    <row r="1134" spans="4:5" x14ac:dyDescent="0.3">
      <c r="D1134" s="6" t="s">
        <v>21963</v>
      </c>
      <c r="E1134" s="6" t="s">
        <v>1023</v>
      </c>
    </row>
    <row r="1135" spans="4:5" x14ac:dyDescent="0.3">
      <c r="D1135" s="6" t="s">
        <v>21964</v>
      </c>
      <c r="E1135" s="6" t="s">
        <v>1023</v>
      </c>
    </row>
    <row r="1136" spans="4:5" x14ac:dyDescent="0.3">
      <c r="D1136" s="6" t="s">
        <v>21965</v>
      </c>
      <c r="E1136" s="6" t="s">
        <v>1023</v>
      </c>
    </row>
    <row r="1137" spans="4:5" x14ac:dyDescent="0.3">
      <c r="D1137" s="6" t="s">
        <v>21966</v>
      </c>
      <c r="E1137" s="6" t="s">
        <v>1023</v>
      </c>
    </row>
    <row r="1138" spans="4:5" x14ac:dyDescent="0.3">
      <c r="D1138" s="6" t="s">
        <v>21967</v>
      </c>
      <c r="E1138" s="6" t="s">
        <v>1023</v>
      </c>
    </row>
    <row r="1139" spans="4:5" x14ac:dyDescent="0.3">
      <c r="D1139" s="6" t="s">
        <v>21968</v>
      </c>
      <c r="E1139" s="6" t="s">
        <v>1023</v>
      </c>
    </row>
    <row r="1140" spans="4:5" x14ac:dyDescent="0.3">
      <c r="D1140" s="6" t="s">
        <v>21969</v>
      </c>
      <c r="E1140" s="6" t="s">
        <v>1023</v>
      </c>
    </row>
    <row r="1141" spans="4:5" x14ac:dyDescent="0.3">
      <c r="D1141" s="6" t="s">
        <v>21970</v>
      </c>
      <c r="E1141" s="6" t="s">
        <v>1023</v>
      </c>
    </row>
    <row r="1142" spans="4:5" x14ac:dyDescent="0.3">
      <c r="D1142" s="6" t="s">
        <v>21971</v>
      </c>
      <c r="E1142" s="6" t="s">
        <v>1023</v>
      </c>
    </row>
    <row r="1143" spans="4:5" x14ac:dyDescent="0.3">
      <c r="D1143" s="6" t="s">
        <v>21972</v>
      </c>
      <c r="E1143" s="6" t="s">
        <v>1023</v>
      </c>
    </row>
    <row r="1144" spans="4:5" x14ac:dyDescent="0.3">
      <c r="D1144" s="6" t="s">
        <v>21973</v>
      </c>
      <c r="E1144" s="6" t="s">
        <v>1023</v>
      </c>
    </row>
    <row r="1145" spans="4:5" x14ac:dyDescent="0.3">
      <c r="D1145" s="6" t="s">
        <v>21974</v>
      </c>
      <c r="E1145" s="6" t="s">
        <v>1023</v>
      </c>
    </row>
    <row r="1146" spans="4:5" x14ac:dyDescent="0.3">
      <c r="D1146" s="6" t="s">
        <v>21975</v>
      </c>
      <c r="E1146" s="6" t="s">
        <v>1023</v>
      </c>
    </row>
    <row r="1147" spans="4:5" x14ac:dyDescent="0.3">
      <c r="D1147" s="6" t="s">
        <v>21976</v>
      </c>
      <c r="E1147" s="6" t="s">
        <v>1023</v>
      </c>
    </row>
    <row r="1148" spans="4:5" x14ac:dyDescent="0.3">
      <c r="D1148" s="6" t="s">
        <v>21977</v>
      </c>
      <c r="E1148" s="6" t="s">
        <v>1023</v>
      </c>
    </row>
    <row r="1149" spans="4:5" x14ac:dyDescent="0.3">
      <c r="D1149" s="6" t="s">
        <v>21978</v>
      </c>
      <c r="E1149" s="6" t="s">
        <v>1023</v>
      </c>
    </row>
    <row r="1150" spans="4:5" x14ac:dyDescent="0.3">
      <c r="D1150" s="6" t="s">
        <v>21979</v>
      </c>
      <c r="E1150" s="6" t="s">
        <v>1023</v>
      </c>
    </row>
    <row r="1151" spans="4:5" x14ac:dyDescent="0.3">
      <c r="D1151" s="6" t="s">
        <v>21980</v>
      </c>
      <c r="E1151" s="6" t="s">
        <v>1023</v>
      </c>
    </row>
    <row r="1152" spans="4:5" x14ac:dyDescent="0.3">
      <c r="D1152" s="6" t="s">
        <v>21981</v>
      </c>
      <c r="E1152" s="6" t="s">
        <v>1023</v>
      </c>
    </row>
    <row r="1153" spans="4:5" x14ac:dyDescent="0.3">
      <c r="D1153" s="6" t="s">
        <v>21982</v>
      </c>
      <c r="E1153" s="6" t="s">
        <v>1023</v>
      </c>
    </row>
    <row r="1154" spans="4:5" x14ac:dyDescent="0.3">
      <c r="D1154" s="6" t="s">
        <v>21983</v>
      </c>
      <c r="E1154" s="6" t="s">
        <v>1023</v>
      </c>
    </row>
    <row r="1155" spans="4:5" x14ac:dyDescent="0.3">
      <c r="D1155" s="6" t="s">
        <v>21984</v>
      </c>
      <c r="E1155" s="6" t="s">
        <v>1023</v>
      </c>
    </row>
    <row r="1156" spans="4:5" x14ac:dyDescent="0.3">
      <c r="D1156" s="6" t="s">
        <v>21985</v>
      </c>
      <c r="E1156" s="6" t="s">
        <v>1023</v>
      </c>
    </row>
    <row r="1157" spans="4:5" x14ac:dyDescent="0.3">
      <c r="D1157" s="6" t="s">
        <v>21986</v>
      </c>
      <c r="E1157" s="6" t="s">
        <v>1023</v>
      </c>
    </row>
    <row r="1158" spans="4:5" x14ac:dyDescent="0.3">
      <c r="D1158" s="6" t="s">
        <v>21987</v>
      </c>
      <c r="E1158" s="6" t="s">
        <v>1023</v>
      </c>
    </row>
    <row r="1159" spans="4:5" x14ac:dyDescent="0.3">
      <c r="D1159" s="6" t="s">
        <v>21988</v>
      </c>
      <c r="E1159" s="6" t="s">
        <v>1023</v>
      </c>
    </row>
    <row r="1160" spans="4:5" x14ac:dyDescent="0.3">
      <c r="D1160" s="6" t="s">
        <v>21989</v>
      </c>
      <c r="E1160" s="6" t="s">
        <v>1023</v>
      </c>
    </row>
    <row r="1161" spans="4:5" x14ac:dyDescent="0.3">
      <c r="D1161" s="6" t="s">
        <v>21990</v>
      </c>
      <c r="E1161" s="6" t="s">
        <v>1023</v>
      </c>
    </row>
    <row r="1162" spans="4:5" x14ac:dyDescent="0.3">
      <c r="D1162" s="6" t="s">
        <v>21991</v>
      </c>
      <c r="E1162" s="6" t="s">
        <v>1023</v>
      </c>
    </row>
    <row r="1163" spans="4:5" x14ac:dyDescent="0.3">
      <c r="D1163" s="6" t="s">
        <v>21992</v>
      </c>
      <c r="E1163" s="6" t="s">
        <v>1023</v>
      </c>
    </row>
    <row r="1164" spans="4:5" x14ac:dyDescent="0.3">
      <c r="D1164" s="6" t="s">
        <v>21993</v>
      </c>
      <c r="E1164" s="6" t="s">
        <v>1023</v>
      </c>
    </row>
    <row r="1165" spans="4:5" x14ac:dyDescent="0.3">
      <c r="D1165" s="6" t="s">
        <v>21994</v>
      </c>
      <c r="E1165" s="6" t="s">
        <v>1023</v>
      </c>
    </row>
    <row r="1166" spans="4:5" x14ac:dyDescent="0.3">
      <c r="D1166" s="6" t="s">
        <v>21995</v>
      </c>
      <c r="E1166" s="6" t="s">
        <v>1023</v>
      </c>
    </row>
    <row r="1167" spans="4:5" x14ac:dyDescent="0.3">
      <c r="D1167" s="6" t="s">
        <v>21996</v>
      </c>
      <c r="E1167" s="6" t="s">
        <v>1023</v>
      </c>
    </row>
    <row r="1168" spans="4:5" x14ac:dyDescent="0.3">
      <c r="D1168" s="6" t="s">
        <v>21997</v>
      </c>
      <c r="E1168" s="6" t="s">
        <v>1023</v>
      </c>
    </row>
    <row r="1169" spans="4:5" x14ac:dyDescent="0.3">
      <c r="D1169" s="6" t="s">
        <v>21998</v>
      </c>
      <c r="E1169" s="6" t="s">
        <v>1023</v>
      </c>
    </row>
    <row r="1170" spans="4:5" x14ac:dyDescent="0.3">
      <c r="D1170" s="6" t="s">
        <v>21999</v>
      </c>
      <c r="E1170" s="6" t="s">
        <v>1023</v>
      </c>
    </row>
    <row r="1171" spans="4:5" x14ac:dyDescent="0.3">
      <c r="D1171" s="6" t="s">
        <v>22000</v>
      </c>
      <c r="E1171" s="6" t="s">
        <v>1023</v>
      </c>
    </row>
    <row r="1172" spans="4:5" x14ac:dyDescent="0.3">
      <c r="D1172" s="6" t="s">
        <v>22001</v>
      </c>
      <c r="E1172" s="6" t="s">
        <v>1023</v>
      </c>
    </row>
    <row r="1173" spans="4:5" x14ac:dyDescent="0.3">
      <c r="D1173" s="6" t="s">
        <v>22002</v>
      </c>
      <c r="E1173" s="6" t="s">
        <v>1023</v>
      </c>
    </row>
    <row r="1174" spans="4:5" x14ac:dyDescent="0.3">
      <c r="D1174" s="6" t="s">
        <v>22003</v>
      </c>
      <c r="E1174" s="6" t="s">
        <v>1023</v>
      </c>
    </row>
    <row r="1175" spans="4:5" x14ac:dyDescent="0.3">
      <c r="D1175" s="6" t="s">
        <v>22004</v>
      </c>
      <c r="E1175" s="6" t="s">
        <v>1023</v>
      </c>
    </row>
    <row r="1176" spans="4:5" x14ac:dyDescent="0.3">
      <c r="D1176" s="6" t="s">
        <v>22005</v>
      </c>
      <c r="E1176" s="6" t="s">
        <v>1023</v>
      </c>
    </row>
    <row r="1177" spans="4:5" x14ac:dyDescent="0.3">
      <c r="D1177" s="6" t="s">
        <v>22006</v>
      </c>
      <c r="E1177" s="6" t="s">
        <v>1023</v>
      </c>
    </row>
    <row r="1178" spans="4:5" x14ac:dyDescent="0.3">
      <c r="D1178" s="6" t="s">
        <v>22007</v>
      </c>
      <c r="E1178" s="6" t="s">
        <v>1023</v>
      </c>
    </row>
    <row r="1179" spans="4:5" x14ac:dyDescent="0.3">
      <c r="D1179" s="6" t="s">
        <v>22008</v>
      </c>
      <c r="E1179" s="6" t="s">
        <v>1023</v>
      </c>
    </row>
    <row r="1180" spans="4:5" x14ac:dyDescent="0.3">
      <c r="D1180" s="6" t="s">
        <v>22009</v>
      </c>
      <c r="E1180" s="6" t="s">
        <v>1023</v>
      </c>
    </row>
    <row r="1181" spans="4:5" x14ac:dyDescent="0.3">
      <c r="D1181" s="6" t="s">
        <v>22010</v>
      </c>
      <c r="E1181" s="6" t="s">
        <v>1023</v>
      </c>
    </row>
    <row r="1182" spans="4:5" x14ac:dyDescent="0.3">
      <c r="D1182" s="6" t="s">
        <v>22011</v>
      </c>
      <c r="E1182" s="6" t="s">
        <v>1023</v>
      </c>
    </row>
    <row r="1183" spans="4:5" x14ac:dyDescent="0.3">
      <c r="D1183" s="6" t="s">
        <v>22012</v>
      </c>
      <c r="E1183" s="6" t="s">
        <v>1023</v>
      </c>
    </row>
    <row r="1184" spans="4:5" x14ac:dyDescent="0.3">
      <c r="D1184" s="6" t="s">
        <v>22013</v>
      </c>
      <c r="E1184" s="6" t="s">
        <v>1023</v>
      </c>
    </row>
    <row r="1185" spans="4:5" x14ac:dyDescent="0.3">
      <c r="D1185" s="6" t="s">
        <v>22014</v>
      </c>
      <c r="E1185" s="6" t="s">
        <v>1023</v>
      </c>
    </row>
    <row r="1186" spans="4:5" x14ac:dyDescent="0.3">
      <c r="D1186" s="6" t="s">
        <v>22015</v>
      </c>
      <c r="E1186" s="6" t="s">
        <v>1023</v>
      </c>
    </row>
    <row r="1187" spans="4:5" x14ac:dyDescent="0.3">
      <c r="D1187" s="6" t="s">
        <v>22016</v>
      </c>
      <c r="E1187" s="6" t="s">
        <v>1023</v>
      </c>
    </row>
    <row r="1188" spans="4:5" x14ac:dyDescent="0.3">
      <c r="D1188" s="6" t="s">
        <v>22017</v>
      </c>
      <c r="E1188" s="6" t="s">
        <v>1023</v>
      </c>
    </row>
    <row r="1189" spans="4:5" x14ac:dyDescent="0.3">
      <c r="D1189" s="6" t="s">
        <v>22018</v>
      </c>
      <c r="E1189" s="6" t="s">
        <v>1023</v>
      </c>
    </row>
    <row r="1190" spans="4:5" x14ac:dyDescent="0.3">
      <c r="D1190" s="6" t="s">
        <v>22019</v>
      </c>
      <c r="E1190" s="6" t="s">
        <v>1023</v>
      </c>
    </row>
    <row r="1191" spans="4:5" x14ac:dyDescent="0.3">
      <c r="D1191" s="6" t="s">
        <v>22020</v>
      </c>
      <c r="E1191" s="6" t="s">
        <v>1023</v>
      </c>
    </row>
    <row r="1192" spans="4:5" x14ac:dyDescent="0.3">
      <c r="D1192" s="6" t="s">
        <v>22021</v>
      </c>
      <c r="E1192" s="6" t="s">
        <v>2</v>
      </c>
    </row>
    <row r="1193" spans="4:5" x14ac:dyDescent="0.3">
      <c r="D1193" s="6" t="s">
        <v>22021</v>
      </c>
      <c r="E1193" s="6" t="s">
        <v>1023</v>
      </c>
    </row>
    <row r="1194" spans="4:5" x14ac:dyDescent="0.3">
      <c r="D1194" s="6" t="s">
        <v>22022</v>
      </c>
      <c r="E1194" s="6" t="s">
        <v>1023</v>
      </c>
    </row>
    <row r="1195" spans="4:5" x14ac:dyDescent="0.3">
      <c r="D1195" s="6" t="s">
        <v>22023</v>
      </c>
      <c r="E1195" s="6" t="s">
        <v>1023</v>
      </c>
    </row>
    <row r="1196" spans="4:5" x14ac:dyDescent="0.3">
      <c r="D1196" s="6" t="s">
        <v>22024</v>
      </c>
      <c r="E1196" s="6" t="s">
        <v>1023</v>
      </c>
    </row>
    <row r="1197" spans="4:5" x14ac:dyDescent="0.3">
      <c r="D1197" s="6" t="s">
        <v>22025</v>
      </c>
      <c r="E1197" s="6" t="s">
        <v>1023</v>
      </c>
    </row>
    <row r="1198" spans="4:5" x14ac:dyDescent="0.3">
      <c r="D1198" s="6" t="s">
        <v>22026</v>
      </c>
      <c r="E1198" s="6" t="s">
        <v>1023</v>
      </c>
    </row>
    <row r="1199" spans="4:5" x14ac:dyDescent="0.3">
      <c r="D1199" s="6" t="s">
        <v>22027</v>
      </c>
      <c r="E1199" s="6" t="s">
        <v>221</v>
      </c>
    </row>
    <row r="1200" spans="4:5" x14ac:dyDescent="0.3">
      <c r="D1200" s="6" t="s">
        <v>22027</v>
      </c>
      <c r="E1200" s="6" t="s">
        <v>1023</v>
      </c>
    </row>
    <row r="1201" spans="4:5" x14ac:dyDescent="0.3">
      <c r="D1201" s="6" t="s">
        <v>22028</v>
      </c>
      <c r="E1201" s="6" t="s">
        <v>1023</v>
      </c>
    </row>
    <row r="1202" spans="4:5" x14ac:dyDescent="0.3">
      <c r="D1202" s="6" t="s">
        <v>22029</v>
      </c>
      <c r="E1202" s="6" t="s">
        <v>1023</v>
      </c>
    </row>
    <row r="1203" spans="4:5" x14ac:dyDescent="0.3">
      <c r="D1203" s="6" t="s">
        <v>22030</v>
      </c>
      <c r="E1203" s="6" t="s">
        <v>1023</v>
      </c>
    </row>
    <row r="1204" spans="4:5" x14ac:dyDescent="0.3">
      <c r="D1204" s="6" t="s">
        <v>22031</v>
      </c>
      <c r="E1204" s="6" t="s">
        <v>1023</v>
      </c>
    </row>
    <row r="1205" spans="4:5" x14ac:dyDescent="0.3">
      <c r="D1205" s="6" t="s">
        <v>22032</v>
      </c>
      <c r="E1205" s="6" t="s">
        <v>1023</v>
      </c>
    </row>
    <row r="1206" spans="4:5" x14ac:dyDescent="0.3">
      <c r="D1206" s="6" t="s">
        <v>22033</v>
      </c>
      <c r="E1206" s="6" t="s">
        <v>1023</v>
      </c>
    </row>
    <row r="1207" spans="4:5" x14ac:dyDescent="0.3">
      <c r="D1207" s="6" t="s">
        <v>22034</v>
      </c>
      <c r="E1207" s="6" t="s">
        <v>1023</v>
      </c>
    </row>
    <row r="1208" spans="4:5" x14ac:dyDescent="0.3">
      <c r="D1208" s="6" t="s">
        <v>22035</v>
      </c>
      <c r="E1208" s="6" t="s">
        <v>1023</v>
      </c>
    </row>
    <row r="1209" spans="4:5" x14ac:dyDescent="0.3">
      <c r="D1209" s="6" t="s">
        <v>22035</v>
      </c>
      <c r="E1209" s="6" t="s">
        <v>295</v>
      </c>
    </row>
    <row r="1210" spans="4:5" x14ac:dyDescent="0.3">
      <c r="D1210" s="6" t="s">
        <v>22036</v>
      </c>
      <c r="E1210" s="6" t="s">
        <v>1023</v>
      </c>
    </row>
    <row r="1211" spans="4:5" x14ac:dyDescent="0.3">
      <c r="D1211" s="6" t="s">
        <v>22037</v>
      </c>
      <c r="E1211" s="6" t="s">
        <v>1023</v>
      </c>
    </row>
    <row r="1212" spans="4:5" x14ac:dyDescent="0.3">
      <c r="D1212" s="6" t="s">
        <v>22038</v>
      </c>
      <c r="E1212" s="6" t="s">
        <v>1023</v>
      </c>
    </row>
    <row r="1213" spans="4:5" x14ac:dyDescent="0.3">
      <c r="D1213" s="6" t="s">
        <v>22039</v>
      </c>
      <c r="E1213" s="6" t="s">
        <v>1023</v>
      </c>
    </row>
    <row r="1214" spans="4:5" x14ac:dyDescent="0.3">
      <c r="D1214" s="6" t="s">
        <v>22040</v>
      </c>
      <c r="E1214" s="6" t="s">
        <v>1023</v>
      </c>
    </row>
    <row r="1215" spans="4:5" x14ac:dyDescent="0.3">
      <c r="D1215" s="6" t="s">
        <v>22041</v>
      </c>
      <c r="E1215" s="6" t="s">
        <v>1023</v>
      </c>
    </row>
    <row r="1216" spans="4:5" x14ac:dyDescent="0.3">
      <c r="D1216" s="6" t="s">
        <v>22042</v>
      </c>
      <c r="E1216" s="6" t="s">
        <v>1023</v>
      </c>
    </row>
    <row r="1217" spans="4:5" x14ac:dyDescent="0.3">
      <c r="D1217" s="6" t="s">
        <v>22043</v>
      </c>
      <c r="E1217" s="6" t="s">
        <v>1023</v>
      </c>
    </row>
    <row r="1218" spans="4:5" x14ac:dyDescent="0.3">
      <c r="D1218" s="6" t="s">
        <v>22044</v>
      </c>
      <c r="E1218" s="6" t="s">
        <v>1023</v>
      </c>
    </row>
    <row r="1219" spans="4:5" x14ac:dyDescent="0.3">
      <c r="D1219" s="6" t="s">
        <v>22045</v>
      </c>
      <c r="E1219" s="6" t="s">
        <v>1023</v>
      </c>
    </row>
    <row r="1220" spans="4:5" x14ac:dyDescent="0.3">
      <c r="D1220" s="6" t="s">
        <v>22046</v>
      </c>
      <c r="E1220" s="6" t="s">
        <v>1023</v>
      </c>
    </row>
    <row r="1221" spans="4:5" x14ac:dyDescent="0.3">
      <c r="D1221" s="6" t="s">
        <v>22047</v>
      </c>
      <c r="E1221" s="6" t="s">
        <v>1023</v>
      </c>
    </row>
    <row r="1222" spans="4:5" x14ac:dyDescent="0.3">
      <c r="D1222" s="6" t="s">
        <v>22048</v>
      </c>
      <c r="E1222" s="6" t="s">
        <v>1023</v>
      </c>
    </row>
    <row r="1223" spans="4:5" x14ac:dyDescent="0.3">
      <c r="D1223" s="6" t="s">
        <v>22049</v>
      </c>
      <c r="E1223" s="6" t="s">
        <v>1023</v>
      </c>
    </row>
    <row r="1224" spans="4:5" x14ac:dyDescent="0.3">
      <c r="D1224" s="6" t="s">
        <v>22050</v>
      </c>
      <c r="E1224" s="6" t="s">
        <v>1023</v>
      </c>
    </row>
    <row r="1225" spans="4:5" x14ac:dyDescent="0.3">
      <c r="D1225" s="6" t="s">
        <v>22051</v>
      </c>
      <c r="E1225" s="6" t="s">
        <v>1023</v>
      </c>
    </row>
    <row r="1226" spans="4:5" x14ac:dyDescent="0.3">
      <c r="D1226" s="6" t="s">
        <v>22052</v>
      </c>
      <c r="E1226" s="6" t="s">
        <v>1023</v>
      </c>
    </row>
    <row r="1227" spans="4:5" x14ac:dyDescent="0.3">
      <c r="D1227" s="6" t="s">
        <v>22053</v>
      </c>
      <c r="E1227" s="6" t="s">
        <v>1023</v>
      </c>
    </row>
    <row r="1228" spans="4:5" x14ac:dyDescent="0.3">
      <c r="D1228" s="6" t="s">
        <v>22054</v>
      </c>
      <c r="E1228" s="6" t="s">
        <v>1023</v>
      </c>
    </row>
    <row r="1229" spans="4:5" x14ac:dyDescent="0.3">
      <c r="D1229" s="6" t="s">
        <v>22054</v>
      </c>
      <c r="E1229" s="6" t="s">
        <v>295</v>
      </c>
    </row>
    <row r="1230" spans="4:5" x14ac:dyDescent="0.3">
      <c r="D1230" s="6" t="s">
        <v>22055</v>
      </c>
      <c r="E1230" s="6" t="s">
        <v>1023</v>
      </c>
    </row>
    <row r="1231" spans="4:5" x14ac:dyDescent="0.3">
      <c r="D1231" s="6" t="s">
        <v>22056</v>
      </c>
      <c r="E1231" s="6" t="s">
        <v>1023</v>
      </c>
    </row>
    <row r="1232" spans="4:5" x14ac:dyDescent="0.3">
      <c r="D1232" s="6" t="s">
        <v>22057</v>
      </c>
      <c r="E1232" s="6" t="s">
        <v>1023</v>
      </c>
    </row>
    <row r="1233" spans="4:5" x14ac:dyDescent="0.3">
      <c r="D1233" s="6" t="s">
        <v>22058</v>
      </c>
      <c r="E1233" s="6" t="s">
        <v>1023</v>
      </c>
    </row>
    <row r="1234" spans="4:5" x14ac:dyDescent="0.3">
      <c r="D1234" s="6" t="s">
        <v>22059</v>
      </c>
      <c r="E1234" s="6" t="s">
        <v>1023</v>
      </c>
    </row>
    <row r="1235" spans="4:5" x14ac:dyDescent="0.3">
      <c r="D1235" s="6" t="s">
        <v>22060</v>
      </c>
      <c r="E1235" s="6" t="s">
        <v>1023</v>
      </c>
    </row>
    <row r="1236" spans="4:5" x14ac:dyDescent="0.3">
      <c r="D1236" s="6" t="s">
        <v>22061</v>
      </c>
      <c r="E1236" s="6" t="s">
        <v>1023</v>
      </c>
    </row>
    <row r="1237" spans="4:5" x14ac:dyDescent="0.3">
      <c r="D1237" s="6" t="s">
        <v>22062</v>
      </c>
      <c r="E1237" s="6" t="s">
        <v>1023</v>
      </c>
    </row>
    <row r="1238" spans="4:5" x14ac:dyDescent="0.3">
      <c r="D1238" s="6" t="s">
        <v>22063</v>
      </c>
      <c r="E1238" s="6" t="s">
        <v>1023</v>
      </c>
    </row>
    <row r="1239" spans="4:5" x14ac:dyDescent="0.3">
      <c r="D1239" s="6" t="s">
        <v>22064</v>
      </c>
      <c r="E1239" s="6" t="s">
        <v>1023</v>
      </c>
    </row>
    <row r="1240" spans="4:5" x14ac:dyDescent="0.3">
      <c r="D1240" s="6" t="s">
        <v>22065</v>
      </c>
      <c r="E1240" s="6" t="s">
        <v>1023</v>
      </c>
    </row>
    <row r="1241" spans="4:5" x14ac:dyDescent="0.3">
      <c r="D1241" s="6" t="s">
        <v>22066</v>
      </c>
      <c r="E1241" s="6" t="s">
        <v>1023</v>
      </c>
    </row>
    <row r="1242" spans="4:5" x14ac:dyDescent="0.3">
      <c r="D1242" s="6" t="s">
        <v>22067</v>
      </c>
      <c r="E1242" s="6" t="s">
        <v>1023</v>
      </c>
    </row>
    <row r="1243" spans="4:5" x14ac:dyDescent="0.3">
      <c r="D1243" s="6" t="s">
        <v>22068</v>
      </c>
      <c r="E1243" s="6" t="s">
        <v>1023</v>
      </c>
    </row>
    <row r="1244" spans="4:5" x14ac:dyDescent="0.3">
      <c r="D1244" s="6" t="s">
        <v>22069</v>
      </c>
      <c r="E1244" s="6" t="s">
        <v>1023</v>
      </c>
    </row>
    <row r="1245" spans="4:5" x14ac:dyDescent="0.3">
      <c r="D1245" s="6" t="s">
        <v>22070</v>
      </c>
      <c r="E1245" s="6" t="s">
        <v>1023</v>
      </c>
    </row>
    <row r="1246" spans="4:5" x14ac:dyDescent="0.3">
      <c r="D1246" s="6" t="s">
        <v>22071</v>
      </c>
      <c r="E1246" s="6" t="s">
        <v>1023</v>
      </c>
    </row>
    <row r="1247" spans="4:5" x14ac:dyDescent="0.3">
      <c r="D1247" s="6" t="s">
        <v>22072</v>
      </c>
      <c r="E1247" s="6" t="s">
        <v>1023</v>
      </c>
    </row>
    <row r="1248" spans="4:5" x14ac:dyDescent="0.3">
      <c r="D1248" s="6" t="s">
        <v>22073</v>
      </c>
      <c r="E1248" s="6" t="s">
        <v>1023</v>
      </c>
    </row>
    <row r="1249" spans="4:5" x14ac:dyDescent="0.3">
      <c r="D1249" s="6" t="s">
        <v>22074</v>
      </c>
      <c r="E1249" s="6" t="s">
        <v>1023</v>
      </c>
    </row>
    <row r="1250" spans="4:5" x14ac:dyDescent="0.3">
      <c r="D1250" s="6" t="s">
        <v>22075</v>
      </c>
      <c r="E1250" s="6" t="s">
        <v>1023</v>
      </c>
    </row>
    <row r="1251" spans="4:5" x14ac:dyDescent="0.3">
      <c r="D1251" s="6" t="s">
        <v>22076</v>
      </c>
      <c r="E1251" s="6" t="s">
        <v>3337</v>
      </c>
    </row>
    <row r="1252" spans="4:5" x14ac:dyDescent="0.3">
      <c r="D1252" s="6" t="s">
        <v>22076</v>
      </c>
      <c r="E1252" s="6" t="s">
        <v>1023</v>
      </c>
    </row>
    <row r="1253" spans="4:5" x14ac:dyDescent="0.3">
      <c r="D1253" s="6" t="s">
        <v>22077</v>
      </c>
      <c r="E1253" s="6" t="s">
        <v>1023</v>
      </c>
    </row>
    <row r="1254" spans="4:5" x14ac:dyDescent="0.3">
      <c r="D1254" s="6" t="s">
        <v>22078</v>
      </c>
      <c r="E1254" s="6" t="s">
        <v>1023</v>
      </c>
    </row>
    <row r="1255" spans="4:5" x14ac:dyDescent="0.3">
      <c r="D1255" s="6" t="s">
        <v>22079</v>
      </c>
      <c r="E1255" s="6" t="s">
        <v>1023</v>
      </c>
    </row>
    <row r="1256" spans="4:5" x14ac:dyDescent="0.3">
      <c r="D1256" s="6" t="s">
        <v>22080</v>
      </c>
      <c r="E1256" s="6" t="s">
        <v>1023</v>
      </c>
    </row>
    <row r="1257" spans="4:5" x14ac:dyDescent="0.3">
      <c r="D1257" s="6" t="s">
        <v>22081</v>
      </c>
      <c r="E1257" s="6" t="s">
        <v>1023</v>
      </c>
    </row>
    <row r="1258" spans="4:5" x14ac:dyDescent="0.3">
      <c r="D1258" s="6" t="s">
        <v>22082</v>
      </c>
      <c r="E1258" s="6" t="s">
        <v>1023</v>
      </c>
    </row>
    <row r="1259" spans="4:5" x14ac:dyDescent="0.3">
      <c r="D1259" s="6" t="s">
        <v>22083</v>
      </c>
      <c r="E1259" s="6" t="s">
        <v>1023</v>
      </c>
    </row>
    <row r="1260" spans="4:5" x14ac:dyDescent="0.3">
      <c r="D1260" s="6" t="s">
        <v>22084</v>
      </c>
      <c r="E1260" s="6" t="s">
        <v>1023</v>
      </c>
    </row>
    <row r="1261" spans="4:5" x14ac:dyDescent="0.3">
      <c r="D1261" s="6" t="s">
        <v>22085</v>
      </c>
      <c r="E1261" s="6" t="s">
        <v>1023</v>
      </c>
    </row>
    <row r="1262" spans="4:5" x14ac:dyDescent="0.3">
      <c r="D1262" s="6" t="s">
        <v>22086</v>
      </c>
      <c r="E1262" s="6" t="s">
        <v>1023</v>
      </c>
    </row>
    <row r="1263" spans="4:5" x14ac:dyDescent="0.3">
      <c r="D1263" s="6" t="s">
        <v>22087</v>
      </c>
      <c r="E1263" s="6" t="s">
        <v>1023</v>
      </c>
    </row>
    <row r="1264" spans="4:5" x14ac:dyDescent="0.3">
      <c r="D1264" s="6" t="s">
        <v>22088</v>
      </c>
      <c r="E1264" s="6" t="s">
        <v>1023</v>
      </c>
    </row>
    <row r="1265" spans="4:5" x14ac:dyDescent="0.3">
      <c r="D1265" s="6" t="s">
        <v>22089</v>
      </c>
      <c r="E1265" s="6" t="s">
        <v>1023</v>
      </c>
    </row>
    <row r="1266" spans="4:5" x14ac:dyDescent="0.3">
      <c r="D1266" s="6" t="s">
        <v>22090</v>
      </c>
      <c r="E1266" s="6" t="s">
        <v>1023</v>
      </c>
    </row>
    <row r="1267" spans="4:5" x14ac:dyDescent="0.3">
      <c r="D1267" s="6" t="s">
        <v>22091</v>
      </c>
      <c r="E1267" s="6" t="s">
        <v>1023</v>
      </c>
    </row>
    <row r="1268" spans="4:5" x14ac:dyDescent="0.3">
      <c r="D1268" s="6" t="s">
        <v>22092</v>
      </c>
      <c r="E1268" s="6" t="s">
        <v>1023</v>
      </c>
    </row>
    <row r="1269" spans="4:5" x14ac:dyDescent="0.3">
      <c r="D1269" s="6" t="s">
        <v>22093</v>
      </c>
      <c r="E1269" s="6" t="s">
        <v>1023</v>
      </c>
    </row>
    <row r="1270" spans="4:5" x14ac:dyDescent="0.3">
      <c r="D1270" s="6" t="s">
        <v>22094</v>
      </c>
      <c r="E1270" s="6" t="s">
        <v>1023</v>
      </c>
    </row>
    <row r="1271" spans="4:5" x14ac:dyDescent="0.3">
      <c r="D1271" s="6" t="s">
        <v>22095</v>
      </c>
      <c r="E1271" s="6" t="s">
        <v>1023</v>
      </c>
    </row>
    <row r="1272" spans="4:5" x14ac:dyDescent="0.3">
      <c r="D1272" s="6" t="s">
        <v>22096</v>
      </c>
      <c r="E1272" s="6" t="s">
        <v>1023</v>
      </c>
    </row>
    <row r="1273" spans="4:5" x14ac:dyDescent="0.3">
      <c r="D1273" s="6" t="s">
        <v>22097</v>
      </c>
      <c r="E1273" s="6" t="s">
        <v>1023</v>
      </c>
    </row>
    <row r="1274" spans="4:5" x14ac:dyDescent="0.3">
      <c r="D1274" s="6" t="s">
        <v>22098</v>
      </c>
      <c r="E1274" s="6" t="s">
        <v>1023</v>
      </c>
    </row>
    <row r="1275" spans="4:5" x14ac:dyDescent="0.3">
      <c r="D1275" s="6" t="s">
        <v>22099</v>
      </c>
      <c r="E1275" s="6" t="s">
        <v>1023</v>
      </c>
    </row>
    <row r="1276" spans="4:5" x14ac:dyDescent="0.3">
      <c r="D1276" s="6" t="s">
        <v>22100</v>
      </c>
      <c r="E1276" s="6" t="s">
        <v>1023</v>
      </c>
    </row>
    <row r="1277" spans="4:5" x14ac:dyDescent="0.3">
      <c r="D1277" s="6" t="s">
        <v>22101</v>
      </c>
      <c r="E1277" s="6" t="s">
        <v>1023</v>
      </c>
    </row>
    <row r="1278" spans="4:5" x14ac:dyDescent="0.3">
      <c r="D1278" s="6" t="s">
        <v>22102</v>
      </c>
      <c r="E1278" s="6" t="s">
        <v>1023</v>
      </c>
    </row>
    <row r="1279" spans="4:5" x14ac:dyDescent="0.3">
      <c r="D1279" s="6" t="s">
        <v>22103</v>
      </c>
      <c r="E1279" s="6" t="s">
        <v>1023</v>
      </c>
    </row>
    <row r="1280" spans="4:5" x14ac:dyDescent="0.3">
      <c r="D1280" s="6" t="s">
        <v>22104</v>
      </c>
      <c r="E1280" s="6" t="s">
        <v>1023</v>
      </c>
    </row>
    <row r="1281" spans="4:5" x14ac:dyDescent="0.3">
      <c r="D1281" s="6" t="s">
        <v>22105</v>
      </c>
      <c r="E1281" s="6" t="s">
        <v>1023</v>
      </c>
    </row>
    <row r="1282" spans="4:5" x14ac:dyDescent="0.3">
      <c r="D1282" s="6" t="s">
        <v>22106</v>
      </c>
      <c r="E1282" s="6" t="s">
        <v>1023</v>
      </c>
    </row>
    <row r="1283" spans="4:5" x14ac:dyDescent="0.3">
      <c r="D1283" s="6" t="s">
        <v>22107</v>
      </c>
      <c r="E1283" s="6" t="s">
        <v>1023</v>
      </c>
    </row>
    <row r="1284" spans="4:5" x14ac:dyDescent="0.3">
      <c r="D1284" s="6" t="s">
        <v>22108</v>
      </c>
      <c r="E1284" s="6" t="s">
        <v>1023</v>
      </c>
    </row>
    <row r="1285" spans="4:5" x14ac:dyDescent="0.3">
      <c r="D1285" s="6" t="s">
        <v>22109</v>
      </c>
      <c r="E1285" s="6" t="s">
        <v>1023</v>
      </c>
    </row>
    <row r="1286" spans="4:5" x14ac:dyDescent="0.3">
      <c r="D1286" s="6" t="s">
        <v>22110</v>
      </c>
      <c r="E1286" s="6" t="s">
        <v>1023</v>
      </c>
    </row>
    <row r="1287" spans="4:5" x14ac:dyDescent="0.3">
      <c r="D1287" s="6" t="s">
        <v>22111</v>
      </c>
      <c r="E1287" s="6" t="s">
        <v>1023</v>
      </c>
    </row>
    <row r="1288" spans="4:5" x14ac:dyDescent="0.3">
      <c r="D1288" s="6" t="s">
        <v>22112</v>
      </c>
      <c r="E1288" s="6" t="s">
        <v>1023</v>
      </c>
    </row>
    <row r="1289" spans="4:5" x14ac:dyDescent="0.3">
      <c r="D1289" s="6" t="s">
        <v>22113</v>
      </c>
      <c r="E1289" s="6" t="s">
        <v>1023</v>
      </c>
    </row>
    <row r="1290" spans="4:5" x14ac:dyDescent="0.3">
      <c r="D1290" s="6" t="s">
        <v>22114</v>
      </c>
      <c r="E1290" s="6" t="s">
        <v>1023</v>
      </c>
    </row>
    <row r="1291" spans="4:5" x14ac:dyDescent="0.3">
      <c r="D1291" s="6" t="s">
        <v>22115</v>
      </c>
      <c r="E1291" s="6" t="s">
        <v>1023</v>
      </c>
    </row>
    <row r="1292" spans="4:5" x14ac:dyDescent="0.3">
      <c r="D1292" s="6" t="s">
        <v>22116</v>
      </c>
      <c r="E1292" s="6" t="s">
        <v>1023</v>
      </c>
    </row>
    <row r="1293" spans="4:5" x14ac:dyDescent="0.3">
      <c r="D1293" s="6" t="s">
        <v>22117</v>
      </c>
      <c r="E1293" s="6" t="s">
        <v>1023</v>
      </c>
    </row>
    <row r="1294" spans="4:5" x14ac:dyDescent="0.3">
      <c r="D1294" s="6" t="s">
        <v>22118</v>
      </c>
      <c r="E1294" s="6" t="s">
        <v>1023</v>
      </c>
    </row>
    <row r="1295" spans="4:5" x14ac:dyDescent="0.3">
      <c r="D1295" s="6" t="s">
        <v>22119</v>
      </c>
      <c r="E1295" s="6" t="s">
        <v>1023</v>
      </c>
    </row>
    <row r="1296" spans="4:5" x14ac:dyDescent="0.3">
      <c r="D1296" s="6" t="s">
        <v>22120</v>
      </c>
      <c r="E1296" s="6" t="s">
        <v>1023</v>
      </c>
    </row>
    <row r="1297" spans="4:5" x14ac:dyDescent="0.3">
      <c r="D1297" s="6" t="s">
        <v>22121</v>
      </c>
      <c r="E1297" s="6" t="s">
        <v>1023</v>
      </c>
    </row>
    <row r="1298" spans="4:5" x14ac:dyDescent="0.3">
      <c r="D1298" s="6" t="s">
        <v>22122</v>
      </c>
      <c r="E1298" s="6" t="s">
        <v>1972</v>
      </c>
    </row>
    <row r="1299" spans="4:5" x14ac:dyDescent="0.3">
      <c r="D1299" s="6" t="s">
        <v>22122</v>
      </c>
      <c r="E1299" s="6" t="s">
        <v>1023</v>
      </c>
    </row>
    <row r="1300" spans="4:5" x14ac:dyDescent="0.3">
      <c r="D1300" s="6" t="s">
        <v>22123</v>
      </c>
      <c r="E1300" s="6" t="s">
        <v>1023</v>
      </c>
    </row>
    <row r="1301" spans="4:5" x14ac:dyDescent="0.3">
      <c r="D1301" s="6" t="s">
        <v>22124</v>
      </c>
      <c r="E1301" s="6" t="s">
        <v>1023</v>
      </c>
    </row>
    <row r="1302" spans="4:5" x14ac:dyDescent="0.3">
      <c r="D1302" s="6" t="s">
        <v>22125</v>
      </c>
      <c r="E1302" s="6" t="s">
        <v>1023</v>
      </c>
    </row>
    <row r="1303" spans="4:5" x14ac:dyDescent="0.3">
      <c r="D1303" s="6" t="s">
        <v>22126</v>
      </c>
      <c r="E1303" s="6" t="s">
        <v>1023</v>
      </c>
    </row>
    <row r="1304" spans="4:5" x14ac:dyDescent="0.3">
      <c r="D1304" s="6" t="s">
        <v>22127</v>
      </c>
      <c r="E1304" s="6" t="s">
        <v>1023</v>
      </c>
    </row>
    <row r="1305" spans="4:5" x14ac:dyDescent="0.3">
      <c r="D1305" s="6" t="s">
        <v>22128</v>
      </c>
      <c r="E1305" s="6" t="s">
        <v>1023</v>
      </c>
    </row>
    <row r="1306" spans="4:5" x14ac:dyDescent="0.3">
      <c r="D1306" s="6" t="s">
        <v>22129</v>
      </c>
      <c r="E1306" s="6" t="s">
        <v>1023</v>
      </c>
    </row>
    <row r="1307" spans="4:5" x14ac:dyDescent="0.3">
      <c r="D1307" s="6" t="s">
        <v>22130</v>
      </c>
      <c r="E1307" s="6" t="s">
        <v>1023</v>
      </c>
    </row>
    <row r="1308" spans="4:5" x14ac:dyDescent="0.3">
      <c r="D1308" s="6" t="s">
        <v>22131</v>
      </c>
      <c r="E1308" s="6" t="s">
        <v>1023</v>
      </c>
    </row>
    <row r="1309" spans="4:5" x14ac:dyDescent="0.3">
      <c r="D1309" s="6" t="s">
        <v>22132</v>
      </c>
      <c r="E1309" s="6" t="s">
        <v>1023</v>
      </c>
    </row>
    <row r="1310" spans="4:5" x14ac:dyDescent="0.3">
      <c r="D1310" s="6" t="s">
        <v>22133</v>
      </c>
      <c r="E1310" s="6" t="s">
        <v>2697</v>
      </c>
    </row>
    <row r="1311" spans="4:5" x14ac:dyDescent="0.3">
      <c r="D1311" s="6" t="s">
        <v>22134</v>
      </c>
      <c r="E1311" s="6" t="s">
        <v>2697</v>
      </c>
    </row>
    <row r="1312" spans="4:5" x14ac:dyDescent="0.3">
      <c r="D1312" s="6" t="s">
        <v>22135</v>
      </c>
      <c r="E1312" s="6" t="s">
        <v>2697</v>
      </c>
    </row>
    <row r="1313" spans="4:5" x14ac:dyDescent="0.3">
      <c r="D1313" s="6" t="s">
        <v>22136</v>
      </c>
      <c r="E1313" s="6" t="s">
        <v>2697</v>
      </c>
    </row>
    <row r="1314" spans="4:5" x14ac:dyDescent="0.3">
      <c r="D1314" s="6" t="s">
        <v>22137</v>
      </c>
      <c r="E1314" s="6" t="s">
        <v>2697</v>
      </c>
    </row>
    <row r="1315" spans="4:5" x14ac:dyDescent="0.3">
      <c r="D1315" s="6" t="s">
        <v>22138</v>
      </c>
      <c r="E1315" s="6" t="s">
        <v>2697</v>
      </c>
    </row>
    <row r="1316" spans="4:5" x14ac:dyDescent="0.3">
      <c r="D1316" s="6" t="s">
        <v>22139</v>
      </c>
      <c r="E1316" s="6" t="s">
        <v>2697</v>
      </c>
    </row>
    <row r="1317" spans="4:5" x14ac:dyDescent="0.3">
      <c r="D1317" s="6" t="s">
        <v>22140</v>
      </c>
      <c r="E1317" s="6" t="s">
        <v>2697</v>
      </c>
    </row>
    <row r="1318" spans="4:5" x14ac:dyDescent="0.3">
      <c r="D1318" s="6" t="s">
        <v>22141</v>
      </c>
      <c r="E1318" s="6" t="s">
        <v>2697</v>
      </c>
    </row>
    <row r="1319" spans="4:5" x14ac:dyDescent="0.3">
      <c r="D1319" s="6" t="s">
        <v>22141</v>
      </c>
      <c r="E1319" s="6" t="s">
        <v>2</v>
      </c>
    </row>
    <row r="1320" spans="4:5" x14ac:dyDescent="0.3">
      <c r="D1320" s="6" t="s">
        <v>22142</v>
      </c>
      <c r="E1320" s="6" t="s">
        <v>2697</v>
      </c>
    </row>
    <row r="1321" spans="4:5" x14ac:dyDescent="0.3">
      <c r="D1321" s="6" t="s">
        <v>22143</v>
      </c>
      <c r="E1321" s="6" t="s">
        <v>2697</v>
      </c>
    </row>
    <row r="1322" spans="4:5" x14ac:dyDescent="0.3">
      <c r="D1322" s="6" t="s">
        <v>22144</v>
      </c>
      <c r="E1322" s="6" t="s">
        <v>2697</v>
      </c>
    </row>
    <row r="1323" spans="4:5" x14ac:dyDescent="0.3">
      <c r="D1323" s="6" t="s">
        <v>22145</v>
      </c>
      <c r="E1323" s="6" t="s">
        <v>2697</v>
      </c>
    </row>
    <row r="1324" spans="4:5" x14ac:dyDescent="0.3">
      <c r="D1324" s="6" t="s">
        <v>22146</v>
      </c>
      <c r="E1324" s="6" t="s">
        <v>2697</v>
      </c>
    </row>
    <row r="1325" spans="4:5" x14ac:dyDescent="0.3">
      <c r="D1325" s="6" t="s">
        <v>22147</v>
      </c>
      <c r="E1325" s="6" t="s">
        <v>2697</v>
      </c>
    </row>
    <row r="1326" spans="4:5" x14ac:dyDescent="0.3">
      <c r="D1326" s="6" t="s">
        <v>22148</v>
      </c>
      <c r="E1326" s="6" t="s">
        <v>2697</v>
      </c>
    </row>
    <row r="1327" spans="4:5" x14ac:dyDescent="0.3">
      <c r="D1327" s="6" t="s">
        <v>22149</v>
      </c>
      <c r="E1327" s="6" t="s">
        <v>2697</v>
      </c>
    </row>
    <row r="1328" spans="4:5" x14ac:dyDescent="0.3">
      <c r="D1328" s="6" t="s">
        <v>22150</v>
      </c>
      <c r="E1328" s="6" t="s">
        <v>2697</v>
      </c>
    </row>
    <row r="1329" spans="4:5" x14ac:dyDescent="0.3">
      <c r="D1329" s="6" t="s">
        <v>22151</v>
      </c>
      <c r="E1329" s="6" t="s">
        <v>2697</v>
      </c>
    </row>
    <row r="1330" spans="4:5" x14ac:dyDescent="0.3">
      <c r="D1330" s="6" t="s">
        <v>22152</v>
      </c>
      <c r="E1330" s="6" t="s">
        <v>2697</v>
      </c>
    </row>
    <row r="1331" spans="4:5" x14ac:dyDescent="0.3">
      <c r="D1331" s="6" t="s">
        <v>22153</v>
      </c>
      <c r="E1331" s="6" t="s">
        <v>2697</v>
      </c>
    </row>
    <row r="1332" spans="4:5" x14ac:dyDescent="0.3">
      <c r="D1332" s="6" t="s">
        <v>22154</v>
      </c>
      <c r="E1332" s="6" t="s">
        <v>2697</v>
      </c>
    </row>
    <row r="1333" spans="4:5" x14ac:dyDescent="0.3">
      <c r="D1333" s="6" t="s">
        <v>22155</v>
      </c>
      <c r="E1333" s="6" t="s">
        <v>2697</v>
      </c>
    </row>
    <row r="1334" spans="4:5" x14ac:dyDescent="0.3">
      <c r="D1334" s="6" t="s">
        <v>22156</v>
      </c>
      <c r="E1334" s="6" t="s">
        <v>2697</v>
      </c>
    </row>
    <row r="1335" spans="4:5" x14ac:dyDescent="0.3">
      <c r="D1335" s="6" t="s">
        <v>22157</v>
      </c>
      <c r="E1335" s="6" t="s">
        <v>2697</v>
      </c>
    </row>
    <row r="1336" spans="4:5" x14ac:dyDescent="0.3">
      <c r="D1336" s="6" t="s">
        <v>22158</v>
      </c>
      <c r="E1336" s="6" t="s">
        <v>2697</v>
      </c>
    </row>
    <row r="1337" spans="4:5" x14ac:dyDescent="0.3">
      <c r="D1337" s="6" t="s">
        <v>22159</v>
      </c>
      <c r="E1337" s="6" t="s">
        <v>2697</v>
      </c>
    </row>
    <row r="1338" spans="4:5" x14ac:dyDescent="0.3">
      <c r="D1338" s="6" t="s">
        <v>22160</v>
      </c>
      <c r="E1338" s="6" t="s">
        <v>2697</v>
      </c>
    </row>
    <row r="1339" spans="4:5" x14ac:dyDescent="0.3">
      <c r="D1339" s="6" t="s">
        <v>22161</v>
      </c>
      <c r="E1339" s="6" t="s">
        <v>2697</v>
      </c>
    </row>
    <row r="1340" spans="4:5" x14ac:dyDescent="0.3">
      <c r="D1340" s="6" t="s">
        <v>22162</v>
      </c>
      <c r="E1340" s="6" t="s">
        <v>2697</v>
      </c>
    </row>
    <row r="1341" spans="4:5" x14ac:dyDescent="0.3">
      <c r="D1341" s="6" t="s">
        <v>22163</v>
      </c>
      <c r="E1341" s="6" t="s">
        <v>2697</v>
      </c>
    </row>
    <row r="1342" spans="4:5" x14ac:dyDescent="0.3">
      <c r="D1342" s="6" t="s">
        <v>22164</v>
      </c>
      <c r="E1342" s="6" t="s">
        <v>2697</v>
      </c>
    </row>
    <row r="1343" spans="4:5" x14ac:dyDescent="0.3">
      <c r="D1343" s="6" t="s">
        <v>22165</v>
      </c>
      <c r="E1343" s="6" t="s">
        <v>2697</v>
      </c>
    </row>
    <row r="1344" spans="4:5" x14ac:dyDescent="0.3">
      <c r="D1344" s="6" t="s">
        <v>22166</v>
      </c>
      <c r="E1344" s="6" t="s">
        <v>2697</v>
      </c>
    </row>
    <row r="1345" spans="4:5" x14ac:dyDescent="0.3">
      <c r="D1345" s="6" t="s">
        <v>22167</v>
      </c>
      <c r="E1345" s="6" t="s">
        <v>2697</v>
      </c>
    </row>
    <row r="1346" spans="4:5" x14ac:dyDescent="0.3">
      <c r="D1346" s="6" t="s">
        <v>22168</v>
      </c>
      <c r="E1346" s="6" t="s">
        <v>2697</v>
      </c>
    </row>
    <row r="1347" spans="4:5" x14ac:dyDescent="0.3">
      <c r="D1347" s="6" t="s">
        <v>22169</v>
      </c>
      <c r="E1347" s="6" t="s">
        <v>2697</v>
      </c>
    </row>
    <row r="1348" spans="4:5" x14ac:dyDescent="0.3">
      <c r="D1348" s="6" t="s">
        <v>22170</v>
      </c>
      <c r="E1348" s="6" t="s">
        <v>2697</v>
      </c>
    </row>
    <row r="1349" spans="4:5" x14ac:dyDescent="0.3">
      <c r="D1349" s="6" t="s">
        <v>22171</v>
      </c>
      <c r="E1349" s="6" t="s">
        <v>2697</v>
      </c>
    </row>
    <row r="1350" spans="4:5" x14ac:dyDescent="0.3">
      <c r="D1350" s="6" t="s">
        <v>22172</v>
      </c>
      <c r="E1350" s="6" t="s">
        <v>2697</v>
      </c>
    </row>
    <row r="1351" spans="4:5" x14ac:dyDescent="0.3">
      <c r="D1351" s="6" t="s">
        <v>22173</v>
      </c>
      <c r="E1351" s="6" t="s">
        <v>2697</v>
      </c>
    </row>
    <row r="1352" spans="4:5" x14ac:dyDescent="0.3">
      <c r="D1352" s="6" t="s">
        <v>22174</v>
      </c>
      <c r="E1352" s="6" t="s">
        <v>2697</v>
      </c>
    </row>
    <row r="1353" spans="4:5" x14ac:dyDescent="0.3">
      <c r="D1353" s="6" t="s">
        <v>22175</v>
      </c>
      <c r="E1353" s="6" t="s">
        <v>2697</v>
      </c>
    </row>
    <row r="1354" spans="4:5" x14ac:dyDescent="0.3">
      <c r="D1354" s="6" t="s">
        <v>22176</v>
      </c>
      <c r="E1354" s="6" t="s">
        <v>2697</v>
      </c>
    </row>
    <row r="1355" spans="4:5" x14ac:dyDescent="0.3">
      <c r="D1355" s="6" t="s">
        <v>22177</v>
      </c>
      <c r="E1355" s="6" t="s">
        <v>2697</v>
      </c>
    </row>
    <row r="1356" spans="4:5" x14ac:dyDescent="0.3">
      <c r="D1356" s="6" t="s">
        <v>22178</v>
      </c>
      <c r="E1356" s="6" t="s">
        <v>2697</v>
      </c>
    </row>
    <row r="1357" spans="4:5" x14ac:dyDescent="0.3">
      <c r="D1357" s="6" t="s">
        <v>22179</v>
      </c>
      <c r="E1357" s="6" t="s">
        <v>2697</v>
      </c>
    </row>
    <row r="1358" spans="4:5" x14ac:dyDescent="0.3">
      <c r="D1358" s="6" t="s">
        <v>22180</v>
      </c>
      <c r="E1358" s="6" t="s">
        <v>2697</v>
      </c>
    </row>
    <row r="1359" spans="4:5" x14ac:dyDescent="0.3">
      <c r="D1359" s="6" t="s">
        <v>22181</v>
      </c>
      <c r="E1359" s="6" t="s">
        <v>2697</v>
      </c>
    </row>
    <row r="1360" spans="4:5" x14ac:dyDescent="0.3">
      <c r="D1360" s="6" t="s">
        <v>22182</v>
      </c>
      <c r="E1360" s="6" t="s">
        <v>2697</v>
      </c>
    </row>
    <row r="1361" spans="4:5" x14ac:dyDescent="0.3">
      <c r="D1361" s="6" t="s">
        <v>22183</v>
      </c>
      <c r="E1361" s="6" t="s">
        <v>221</v>
      </c>
    </row>
    <row r="1362" spans="4:5" x14ac:dyDescent="0.3">
      <c r="D1362" s="6" t="s">
        <v>22183</v>
      </c>
      <c r="E1362" s="6" t="s">
        <v>2697</v>
      </c>
    </row>
    <row r="1363" spans="4:5" x14ac:dyDescent="0.3">
      <c r="D1363" s="6" t="s">
        <v>22184</v>
      </c>
      <c r="E1363" s="6" t="s">
        <v>2697</v>
      </c>
    </row>
    <row r="1364" spans="4:5" x14ac:dyDescent="0.3">
      <c r="D1364" s="6" t="s">
        <v>22185</v>
      </c>
      <c r="E1364" s="6" t="s">
        <v>2697</v>
      </c>
    </row>
    <row r="1365" spans="4:5" x14ac:dyDescent="0.3">
      <c r="D1365" s="6" t="s">
        <v>22186</v>
      </c>
      <c r="E1365" s="6" t="s">
        <v>2697</v>
      </c>
    </row>
    <row r="1366" spans="4:5" x14ac:dyDescent="0.3">
      <c r="D1366" s="6" t="s">
        <v>22187</v>
      </c>
      <c r="E1366" s="6" t="s">
        <v>2697</v>
      </c>
    </row>
    <row r="1367" spans="4:5" x14ac:dyDescent="0.3">
      <c r="D1367" s="6" t="s">
        <v>22188</v>
      </c>
      <c r="E1367" s="6" t="s">
        <v>2697</v>
      </c>
    </row>
    <row r="1368" spans="4:5" x14ac:dyDescent="0.3">
      <c r="D1368" s="6" t="s">
        <v>22189</v>
      </c>
      <c r="E1368" s="6" t="s">
        <v>2697</v>
      </c>
    </row>
    <row r="1369" spans="4:5" x14ac:dyDescent="0.3">
      <c r="D1369" s="6" t="s">
        <v>22190</v>
      </c>
      <c r="E1369" s="6" t="s">
        <v>2697</v>
      </c>
    </row>
    <row r="1370" spans="4:5" x14ac:dyDescent="0.3">
      <c r="D1370" s="6" t="s">
        <v>22191</v>
      </c>
      <c r="E1370" s="6" t="s">
        <v>2697</v>
      </c>
    </row>
    <row r="1371" spans="4:5" x14ac:dyDescent="0.3">
      <c r="D1371" s="6" t="s">
        <v>22192</v>
      </c>
      <c r="E1371" s="6" t="s">
        <v>2697</v>
      </c>
    </row>
    <row r="1372" spans="4:5" x14ac:dyDescent="0.3">
      <c r="D1372" s="6" t="s">
        <v>22193</v>
      </c>
      <c r="E1372" s="6" t="s">
        <v>2697</v>
      </c>
    </row>
    <row r="1373" spans="4:5" x14ac:dyDescent="0.3">
      <c r="D1373" s="6" t="s">
        <v>22194</v>
      </c>
      <c r="E1373" s="6" t="s">
        <v>2697</v>
      </c>
    </row>
    <row r="1374" spans="4:5" x14ac:dyDescent="0.3">
      <c r="D1374" s="6" t="s">
        <v>22195</v>
      </c>
      <c r="E1374" s="6" t="s">
        <v>2697</v>
      </c>
    </row>
    <row r="1375" spans="4:5" x14ac:dyDescent="0.3">
      <c r="D1375" s="6" t="s">
        <v>22196</v>
      </c>
      <c r="E1375" s="6" t="s">
        <v>2697</v>
      </c>
    </row>
    <row r="1376" spans="4:5" x14ac:dyDescent="0.3">
      <c r="D1376" s="6" t="s">
        <v>22197</v>
      </c>
      <c r="E1376" s="6" t="s">
        <v>2697</v>
      </c>
    </row>
    <row r="1377" spans="4:5" x14ac:dyDescent="0.3">
      <c r="D1377" s="6" t="s">
        <v>22198</v>
      </c>
      <c r="E1377" s="6" t="s">
        <v>2697</v>
      </c>
    </row>
    <row r="1378" spans="4:5" x14ac:dyDescent="0.3">
      <c r="D1378" s="6" t="s">
        <v>22199</v>
      </c>
      <c r="E1378" s="6" t="s">
        <v>2697</v>
      </c>
    </row>
    <row r="1379" spans="4:5" x14ac:dyDescent="0.3">
      <c r="D1379" s="6" t="s">
        <v>22200</v>
      </c>
      <c r="E1379" s="6" t="s">
        <v>2697</v>
      </c>
    </row>
    <row r="1380" spans="4:5" x14ac:dyDescent="0.3">
      <c r="D1380" s="6" t="s">
        <v>22201</v>
      </c>
      <c r="E1380" s="6" t="s">
        <v>2697</v>
      </c>
    </row>
    <row r="1381" spans="4:5" x14ac:dyDescent="0.3">
      <c r="D1381" s="6" t="s">
        <v>22202</v>
      </c>
      <c r="E1381" s="6" t="s">
        <v>2697</v>
      </c>
    </row>
    <row r="1382" spans="4:5" x14ac:dyDescent="0.3">
      <c r="D1382" s="6" t="s">
        <v>22203</v>
      </c>
      <c r="E1382" s="6" t="s">
        <v>2697</v>
      </c>
    </row>
    <row r="1383" spans="4:5" x14ac:dyDescent="0.3">
      <c r="D1383" s="6" t="s">
        <v>22204</v>
      </c>
      <c r="E1383" s="6" t="s">
        <v>2697</v>
      </c>
    </row>
    <row r="1384" spans="4:5" x14ac:dyDescent="0.3">
      <c r="D1384" s="6" t="s">
        <v>22205</v>
      </c>
      <c r="E1384" s="6" t="s">
        <v>2697</v>
      </c>
    </row>
    <row r="1385" spans="4:5" x14ac:dyDescent="0.3">
      <c r="D1385" s="6" t="s">
        <v>22206</v>
      </c>
      <c r="E1385" s="6" t="s">
        <v>2697</v>
      </c>
    </row>
    <row r="1386" spans="4:5" x14ac:dyDescent="0.3">
      <c r="D1386" s="6" t="s">
        <v>22207</v>
      </c>
      <c r="E1386" s="6" t="s">
        <v>2697</v>
      </c>
    </row>
    <row r="1387" spans="4:5" x14ac:dyDescent="0.3">
      <c r="D1387" s="6" t="s">
        <v>22208</v>
      </c>
      <c r="E1387" s="6" t="s">
        <v>2697</v>
      </c>
    </row>
    <row r="1388" spans="4:5" x14ac:dyDescent="0.3">
      <c r="D1388" s="6" t="s">
        <v>22209</v>
      </c>
      <c r="E1388" s="6" t="s">
        <v>2697</v>
      </c>
    </row>
    <row r="1389" spans="4:5" x14ac:dyDescent="0.3">
      <c r="D1389" s="6" t="s">
        <v>22210</v>
      </c>
      <c r="E1389" s="6" t="s">
        <v>2697</v>
      </c>
    </row>
    <row r="1390" spans="4:5" x14ac:dyDescent="0.3">
      <c r="D1390" s="6" t="s">
        <v>22211</v>
      </c>
      <c r="E1390" s="6" t="s">
        <v>2697</v>
      </c>
    </row>
    <row r="1391" spans="4:5" x14ac:dyDescent="0.3">
      <c r="D1391" s="6" t="s">
        <v>22212</v>
      </c>
      <c r="E1391" s="6" t="s">
        <v>2697</v>
      </c>
    </row>
    <row r="1392" spans="4:5" x14ac:dyDescent="0.3">
      <c r="D1392" s="6" t="s">
        <v>22213</v>
      </c>
      <c r="E1392" s="6" t="s">
        <v>2697</v>
      </c>
    </row>
    <row r="1393" spans="4:5" x14ac:dyDescent="0.3">
      <c r="D1393" s="6" t="s">
        <v>22214</v>
      </c>
      <c r="E1393" s="6" t="s">
        <v>221</v>
      </c>
    </row>
    <row r="1394" spans="4:5" x14ac:dyDescent="0.3">
      <c r="D1394" s="6" t="s">
        <v>22215</v>
      </c>
      <c r="E1394" s="6" t="s">
        <v>221</v>
      </c>
    </row>
    <row r="1395" spans="4:5" x14ac:dyDescent="0.3">
      <c r="D1395" s="6" t="s">
        <v>22216</v>
      </c>
      <c r="E1395" s="6" t="s">
        <v>221</v>
      </c>
    </row>
    <row r="1396" spans="4:5" x14ac:dyDescent="0.3">
      <c r="D1396" s="6" t="s">
        <v>22217</v>
      </c>
      <c r="E1396" s="6" t="s">
        <v>221</v>
      </c>
    </row>
    <row r="1397" spans="4:5" x14ac:dyDescent="0.3">
      <c r="D1397" s="6" t="s">
        <v>22218</v>
      </c>
      <c r="E1397" s="6" t="s">
        <v>221</v>
      </c>
    </row>
    <row r="1398" spans="4:5" x14ac:dyDescent="0.3">
      <c r="D1398" s="6" t="s">
        <v>22219</v>
      </c>
      <c r="E1398" s="6" t="s">
        <v>221</v>
      </c>
    </row>
    <row r="1399" spans="4:5" x14ac:dyDescent="0.3">
      <c r="D1399" s="6" t="s">
        <v>22220</v>
      </c>
      <c r="E1399" s="6" t="s">
        <v>221</v>
      </c>
    </row>
    <row r="1400" spans="4:5" x14ac:dyDescent="0.3">
      <c r="D1400" s="6" t="s">
        <v>22221</v>
      </c>
      <c r="E1400" s="6" t="s">
        <v>221</v>
      </c>
    </row>
    <row r="1401" spans="4:5" x14ac:dyDescent="0.3">
      <c r="D1401" s="6" t="s">
        <v>22222</v>
      </c>
      <c r="E1401" s="6" t="s">
        <v>221</v>
      </c>
    </row>
    <row r="1402" spans="4:5" x14ac:dyDescent="0.3">
      <c r="D1402" s="6" t="s">
        <v>22223</v>
      </c>
      <c r="E1402" s="6" t="s">
        <v>221</v>
      </c>
    </row>
    <row r="1403" spans="4:5" x14ac:dyDescent="0.3">
      <c r="D1403" s="6" t="s">
        <v>22224</v>
      </c>
      <c r="E1403" s="6" t="s">
        <v>221</v>
      </c>
    </row>
    <row r="1404" spans="4:5" x14ac:dyDescent="0.3">
      <c r="D1404" s="6" t="s">
        <v>22225</v>
      </c>
      <c r="E1404" s="6" t="s">
        <v>221</v>
      </c>
    </row>
    <row r="1405" spans="4:5" x14ac:dyDescent="0.3">
      <c r="D1405" s="6" t="s">
        <v>22226</v>
      </c>
      <c r="E1405" s="6" t="s">
        <v>221</v>
      </c>
    </row>
    <row r="1406" spans="4:5" x14ac:dyDescent="0.3">
      <c r="D1406" s="6" t="s">
        <v>22227</v>
      </c>
      <c r="E1406" s="6" t="s">
        <v>221</v>
      </c>
    </row>
    <row r="1407" spans="4:5" x14ac:dyDescent="0.3">
      <c r="D1407" s="6" t="s">
        <v>22227</v>
      </c>
      <c r="E1407" s="6" t="s">
        <v>1170</v>
      </c>
    </row>
    <row r="1408" spans="4:5" x14ac:dyDescent="0.3">
      <c r="D1408" s="6" t="s">
        <v>22228</v>
      </c>
      <c r="E1408" s="6" t="s">
        <v>221</v>
      </c>
    </row>
    <row r="1409" spans="4:5" x14ac:dyDescent="0.3">
      <c r="D1409" s="6" t="s">
        <v>22229</v>
      </c>
      <c r="E1409" s="6" t="s">
        <v>221</v>
      </c>
    </row>
    <row r="1410" spans="4:5" x14ac:dyDescent="0.3">
      <c r="D1410" s="6" t="s">
        <v>22230</v>
      </c>
      <c r="E1410" s="6" t="s">
        <v>221</v>
      </c>
    </row>
    <row r="1411" spans="4:5" x14ac:dyDescent="0.3">
      <c r="D1411" s="6" t="s">
        <v>22231</v>
      </c>
      <c r="E1411" s="6" t="s">
        <v>221</v>
      </c>
    </row>
    <row r="1412" spans="4:5" x14ac:dyDescent="0.3">
      <c r="D1412" s="6" t="s">
        <v>22232</v>
      </c>
      <c r="E1412" s="6" t="s">
        <v>221</v>
      </c>
    </row>
    <row r="1413" spans="4:5" x14ac:dyDescent="0.3">
      <c r="D1413" s="6" t="s">
        <v>22233</v>
      </c>
      <c r="E1413" s="6" t="s">
        <v>221</v>
      </c>
    </row>
    <row r="1414" spans="4:5" x14ac:dyDescent="0.3">
      <c r="D1414" s="6" t="s">
        <v>22234</v>
      </c>
      <c r="E1414" s="6" t="s">
        <v>221</v>
      </c>
    </row>
    <row r="1415" spans="4:5" x14ac:dyDescent="0.3">
      <c r="D1415" s="6" t="s">
        <v>22235</v>
      </c>
      <c r="E1415" s="6" t="s">
        <v>221</v>
      </c>
    </row>
    <row r="1416" spans="4:5" x14ac:dyDescent="0.3">
      <c r="D1416" s="6" t="s">
        <v>22236</v>
      </c>
      <c r="E1416" s="6" t="s">
        <v>221</v>
      </c>
    </row>
    <row r="1417" spans="4:5" x14ac:dyDescent="0.3">
      <c r="D1417" s="6" t="s">
        <v>22237</v>
      </c>
      <c r="E1417" s="6" t="s">
        <v>221</v>
      </c>
    </row>
    <row r="1418" spans="4:5" x14ac:dyDescent="0.3">
      <c r="D1418" s="6" t="s">
        <v>22238</v>
      </c>
      <c r="E1418" s="6" t="s">
        <v>221</v>
      </c>
    </row>
    <row r="1419" spans="4:5" x14ac:dyDescent="0.3">
      <c r="D1419" s="6" t="s">
        <v>22239</v>
      </c>
      <c r="E1419" s="6" t="s">
        <v>221</v>
      </c>
    </row>
    <row r="1420" spans="4:5" x14ac:dyDescent="0.3">
      <c r="D1420" s="6" t="s">
        <v>22240</v>
      </c>
      <c r="E1420" s="6" t="s">
        <v>221</v>
      </c>
    </row>
    <row r="1421" spans="4:5" x14ac:dyDescent="0.3">
      <c r="D1421" s="6" t="s">
        <v>22241</v>
      </c>
      <c r="E1421" s="6" t="s">
        <v>221</v>
      </c>
    </row>
    <row r="1422" spans="4:5" x14ac:dyDescent="0.3">
      <c r="D1422" s="6" t="s">
        <v>22242</v>
      </c>
      <c r="E1422" s="6" t="s">
        <v>221</v>
      </c>
    </row>
    <row r="1423" spans="4:5" x14ac:dyDescent="0.3">
      <c r="D1423" s="6" t="s">
        <v>22243</v>
      </c>
      <c r="E1423" s="6" t="s">
        <v>221</v>
      </c>
    </row>
    <row r="1424" spans="4:5" x14ac:dyDescent="0.3">
      <c r="D1424" s="6" t="s">
        <v>22243</v>
      </c>
      <c r="E1424" s="6" t="s">
        <v>295</v>
      </c>
    </row>
    <row r="1425" spans="4:5" x14ac:dyDescent="0.3">
      <c r="D1425" s="6" t="s">
        <v>22244</v>
      </c>
      <c r="E1425" s="6" t="s">
        <v>221</v>
      </c>
    </row>
    <row r="1426" spans="4:5" x14ac:dyDescent="0.3">
      <c r="D1426" s="6" t="s">
        <v>22245</v>
      </c>
      <c r="E1426" s="6" t="s">
        <v>221</v>
      </c>
    </row>
    <row r="1427" spans="4:5" x14ac:dyDescent="0.3">
      <c r="D1427" s="6" t="s">
        <v>22246</v>
      </c>
      <c r="E1427" s="6" t="s">
        <v>221</v>
      </c>
    </row>
    <row r="1428" spans="4:5" x14ac:dyDescent="0.3">
      <c r="D1428" s="6" t="s">
        <v>22247</v>
      </c>
      <c r="E1428" s="6" t="s">
        <v>221</v>
      </c>
    </row>
    <row r="1429" spans="4:5" x14ac:dyDescent="0.3">
      <c r="D1429" s="6" t="s">
        <v>22248</v>
      </c>
      <c r="E1429" s="6" t="s">
        <v>221</v>
      </c>
    </row>
    <row r="1430" spans="4:5" x14ac:dyDescent="0.3">
      <c r="D1430" s="6" t="s">
        <v>22249</v>
      </c>
      <c r="E1430" s="6" t="s">
        <v>221</v>
      </c>
    </row>
    <row r="1431" spans="4:5" x14ac:dyDescent="0.3">
      <c r="D1431" s="6" t="s">
        <v>22250</v>
      </c>
      <c r="E1431" s="6" t="s">
        <v>221</v>
      </c>
    </row>
    <row r="1432" spans="4:5" x14ac:dyDescent="0.3">
      <c r="D1432" s="6" t="s">
        <v>22251</v>
      </c>
      <c r="E1432" s="6" t="s">
        <v>221</v>
      </c>
    </row>
    <row r="1433" spans="4:5" x14ac:dyDescent="0.3">
      <c r="D1433" s="6" t="s">
        <v>22252</v>
      </c>
      <c r="E1433" s="6" t="s">
        <v>221</v>
      </c>
    </row>
    <row r="1434" spans="4:5" x14ac:dyDescent="0.3">
      <c r="D1434" s="6" t="s">
        <v>22253</v>
      </c>
      <c r="E1434" s="6" t="s">
        <v>221</v>
      </c>
    </row>
    <row r="1435" spans="4:5" x14ac:dyDescent="0.3">
      <c r="D1435" s="6" t="s">
        <v>22254</v>
      </c>
      <c r="E1435" s="6" t="s">
        <v>221</v>
      </c>
    </row>
    <row r="1436" spans="4:5" x14ac:dyDescent="0.3">
      <c r="D1436" s="6" t="s">
        <v>22255</v>
      </c>
      <c r="E1436" s="6" t="s">
        <v>221</v>
      </c>
    </row>
    <row r="1437" spans="4:5" x14ac:dyDescent="0.3">
      <c r="D1437" s="6" t="s">
        <v>22256</v>
      </c>
      <c r="E1437" s="6" t="s">
        <v>221</v>
      </c>
    </row>
    <row r="1438" spans="4:5" x14ac:dyDescent="0.3">
      <c r="D1438" s="6" t="s">
        <v>22257</v>
      </c>
      <c r="E1438" s="6" t="s">
        <v>221</v>
      </c>
    </row>
    <row r="1439" spans="4:5" x14ac:dyDescent="0.3">
      <c r="D1439" s="6" t="s">
        <v>22258</v>
      </c>
      <c r="E1439" s="6" t="s">
        <v>221</v>
      </c>
    </row>
    <row r="1440" spans="4:5" x14ac:dyDescent="0.3">
      <c r="D1440" s="6" t="s">
        <v>22259</v>
      </c>
      <c r="E1440" s="6" t="s">
        <v>221</v>
      </c>
    </row>
    <row r="1441" spans="4:5" x14ac:dyDescent="0.3">
      <c r="D1441" s="6" t="s">
        <v>22259</v>
      </c>
      <c r="E1441" s="6" t="s">
        <v>1972</v>
      </c>
    </row>
    <row r="1442" spans="4:5" x14ac:dyDescent="0.3">
      <c r="D1442" s="6" t="s">
        <v>22260</v>
      </c>
      <c r="E1442" s="6" t="s">
        <v>221</v>
      </c>
    </row>
    <row r="1443" spans="4:5" x14ac:dyDescent="0.3">
      <c r="D1443" s="6" t="s">
        <v>22261</v>
      </c>
      <c r="E1443" s="6" t="s">
        <v>221</v>
      </c>
    </row>
    <row r="1444" spans="4:5" x14ac:dyDescent="0.3">
      <c r="D1444" s="6" t="s">
        <v>22262</v>
      </c>
      <c r="E1444" s="6" t="s">
        <v>221</v>
      </c>
    </row>
    <row r="1445" spans="4:5" x14ac:dyDescent="0.3">
      <c r="D1445" s="6" t="s">
        <v>22263</v>
      </c>
      <c r="E1445" s="6" t="s">
        <v>221</v>
      </c>
    </row>
    <row r="1446" spans="4:5" x14ac:dyDescent="0.3">
      <c r="D1446" s="6" t="s">
        <v>22264</v>
      </c>
      <c r="E1446" s="6" t="s">
        <v>221</v>
      </c>
    </row>
    <row r="1447" spans="4:5" x14ac:dyDescent="0.3">
      <c r="D1447" s="6" t="s">
        <v>22265</v>
      </c>
      <c r="E1447" s="6" t="s">
        <v>221</v>
      </c>
    </row>
    <row r="1448" spans="4:5" x14ac:dyDescent="0.3">
      <c r="D1448" s="6" t="s">
        <v>22266</v>
      </c>
      <c r="E1448" s="6" t="s">
        <v>221</v>
      </c>
    </row>
    <row r="1449" spans="4:5" x14ac:dyDescent="0.3">
      <c r="D1449" s="6" t="s">
        <v>22267</v>
      </c>
      <c r="E1449" s="6" t="s">
        <v>221</v>
      </c>
    </row>
    <row r="1450" spans="4:5" x14ac:dyDescent="0.3">
      <c r="D1450" s="6" t="s">
        <v>22268</v>
      </c>
      <c r="E1450" s="6" t="s">
        <v>221</v>
      </c>
    </row>
    <row r="1451" spans="4:5" x14ac:dyDescent="0.3">
      <c r="D1451" s="6" t="s">
        <v>22269</v>
      </c>
      <c r="E1451" s="6" t="s">
        <v>221</v>
      </c>
    </row>
    <row r="1452" spans="4:5" x14ac:dyDescent="0.3">
      <c r="D1452" s="6" t="s">
        <v>22270</v>
      </c>
      <c r="E1452" s="6" t="s">
        <v>2958</v>
      </c>
    </row>
    <row r="1453" spans="4:5" x14ac:dyDescent="0.3">
      <c r="D1453" s="6" t="s">
        <v>22271</v>
      </c>
      <c r="E1453" s="6" t="s">
        <v>2958</v>
      </c>
    </row>
    <row r="1454" spans="4:5" x14ac:dyDescent="0.3">
      <c r="D1454" s="6" t="s">
        <v>22272</v>
      </c>
      <c r="E1454" s="6" t="s">
        <v>2958</v>
      </c>
    </row>
    <row r="1455" spans="4:5" x14ac:dyDescent="0.3">
      <c r="D1455" s="6" t="s">
        <v>22273</v>
      </c>
      <c r="E1455" s="6" t="s">
        <v>2958</v>
      </c>
    </row>
    <row r="1456" spans="4:5" x14ac:dyDescent="0.3">
      <c r="D1456" s="6" t="s">
        <v>22274</v>
      </c>
      <c r="E1456" s="6" t="s">
        <v>2958</v>
      </c>
    </row>
    <row r="1457" spans="4:5" x14ac:dyDescent="0.3">
      <c r="D1457" s="6" t="s">
        <v>22275</v>
      </c>
      <c r="E1457" s="6" t="s">
        <v>2958</v>
      </c>
    </row>
    <row r="1458" spans="4:5" x14ac:dyDescent="0.3">
      <c r="D1458" s="6" t="s">
        <v>22276</v>
      </c>
      <c r="E1458" s="6" t="s">
        <v>2958</v>
      </c>
    </row>
    <row r="1459" spans="4:5" x14ac:dyDescent="0.3">
      <c r="D1459" s="6" t="s">
        <v>22277</v>
      </c>
      <c r="E1459" s="6" t="s">
        <v>2958</v>
      </c>
    </row>
    <row r="1460" spans="4:5" x14ac:dyDescent="0.3">
      <c r="D1460" s="6" t="s">
        <v>22278</v>
      </c>
      <c r="E1460" s="6" t="s">
        <v>2958</v>
      </c>
    </row>
    <row r="1461" spans="4:5" x14ac:dyDescent="0.3">
      <c r="D1461" s="6" t="s">
        <v>22279</v>
      </c>
      <c r="E1461" s="6" t="s">
        <v>2958</v>
      </c>
    </row>
    <row r="1462" spans="4:5" x14ac:dyDescent="0.3">
      <c r="D1462" s="6" t="s">
        <v>22280</v>
      </c>
      <c r="E1462" s="6" t="s">
        <v>2958</v>
      </c>
    </row>
    <row r="1463" spans="4:5" x14ac:dyDescent="0.3">
      <c r="D1463" s="6" t="s">
        <v>22281</v>
      </c>
      <c r="E1463" s="6" t="s">
        <v>2958</v>
      </c>
    </row>
    <row r="1464" spans="4:5" x14ac:dyDescent="0.3">
      <c r="D1464" s="6" t="s">
        <v>22282</v>
      </c>
      <c r="E1464" s="6" t="s">
        <v>2958</v>
      </c>
    </row>
    <row r="1465" spans="4:5" x14ac:dyDescent="0.3">
      <c r="D1465" s="6" t="s">
        <v>22283</v>
      </c>
      <c r="E1465" s="6" t="s">
        <v>2958</v>
      </c>
    </row>
    <row r="1466" spans="4:5" x14ac:dyDescent="0.3">
      <c r="D1466" s="6" t="s">
        <v>22284</v>
      </c>
      <c r="E1466" s="6" t="s">
        <v>2958</v>
      </c>
    </row>
    <row r="1467" spans="4:5" x14ac:dyDescent="0.3">
      <c r="D1467" s="6" t="s">
        <v>22285</v>
      </c>
      <c r="E1467" s="6" t="s">
        <v>2958</v>
      </c>
    </row>
    <row r="1468" spans="4:5" x14ac:dyDescent="0.3">
      <c r="D1468" s="6" t="s">
        <v>22286</v>
      </c>
      <c r="E1468" s="6" t="s">
        <v>2958</v>
      </c>
    </row>
    <row r="1469" spans="4:5" x14ac:dyDescent="0.3">
      <c r="D1469" s="6" t="s">
        <v>22287</v>
      </c>
      <c r="E1469" s="6" t="s">
        <v>2958</v>
      </c>
    </row>
    <row r="1470" spans="4:5" x14ac:dyDescent="0.3">
      <c r="D1470" s="6" t="s">
        <v>22288</v>
      </c>
      <c r="E1470" s="6" t="s">
        <v>2958</v>
      </c>
    </row>
    <row r="1471" spans="4:5" x14ac:dyDescent="0.3">
      <c r="D1471" s="6" t="s">
        <v>22289</v>
      </c>
      <c r="E1471" s="6" t="s">
        <v>2958</v>
      </c>
    </row>
    <row r="1472" spans="4:5" x14ac:dyDescent="0.3">
      <c r="D1472" s="6" t="s">
        <v>22290</v>
      </c>
      <c r="E1472" s="6" t="s">
        <v>2958</v>
      </c>
    </row>
    <row r="1473" spans="4:5" x14ac:dyDescent="0.3">
      <c r="D1473" s="6" t="s">
        <v>22291</v>
      </c>
      <c r="E1473" s="6" t="s">
        <v>2958</v>
      </c>
    </row>
    <row r="1474" spans="4:5" x14ac:dyDescent="0.3">
      <c r="D1474" s="6" t="s">
        <v>22292</v>
      </c>
      <c r="E1474" s="6" t="s">
        <v>2958</v>
      </c>
    </row>
    <row r="1475" spans="4:5" x14ac:dyDescent="0.3">
      <c r="D1475" s="6" t="s">
        <v>22293</v>
      </c>
      <c r="E1475" s="6" t="s">
        <v>2958</v>
      </c>
    </row>
    <row r="1476" spans="4:5" x14ac:dyDescent="0.3">
      <c r="D1476" s="6" t="s">
        <v>22294</v>
      </c>
      <c r="E1476" s="6" t="s">
        <v>2958</v>
      </c>
    </row>
    <row r="1477" spans="4:5" x14ac:dyDescent="0.3">
      <c r="D1477" s="6" t="s">
        <v>22295</v>
      </c>
      <c r="E1477" s="6" t="s">
        <v>2958</v>
      </c>
    </row>
    <row r="1478" spans="4:5" x14ac:dyDescent="0.3">
      <c r="D1478" s="6" t="s">
        <v>22296</v>
      </c>
      <c r="E1478" s="6" t="s">
        <v>3256</v>
      </c>
    </row>
    <row r="1479" spans="4:5" x14ac:dyDescent="0.3">
      <c r="D1479" s="6" t="s">
        <v>22296</v>
      </c>
      <c r="E1479" s="6" t="s">
        <v>2958</v>
      </c>
    </row>
    <row r="1480" spans="4:5" x14ac:dyDescent="0.3">
      <c r="D1480" s="6" t="s">
        <v>22297</v>
      </c>
      <c r="E1480" s="6" t="s">
        <v>2958</v>
      </c>
    </row>
    <row r="1481" spans="4:5" x14ac:dyDescent="0.3">
      <c r="D1481" s="6" t="s">
        <v>22298</v>
      </c>
      <c r="E1481" s="6" t="s">
        <v>2958</v>
      </c>
    </row>
    <row r="1482" spans="4:5" x14ac:dyDescent="0.3">
      <c r="D1482" s="6" t="s">
        <v>22299</v>
      </c>
      <c r="E1482" s="6" t="s">
        <v>2958</v>
      </c>
    </row>
    <row r="1483" spans="4:5" x14ac:dyDescent="0.3">
      <c r="D1483" s="6" t="s">
        <v>22300</v>
      </c>
      <c r="E1483" s="6" t="s">
        <v>2958</v>
      </c>
    </row>
    <row r="1484" spans="4:5" x14ac:dyDescent="0.3">
      <c r="D1484" s="6" t="s">
        <v>22301</v>
      </c>
      <c r="E1484" s="6" t="s">
        <v>2958</v>
      </c>
    </row>
    <row r="1485" spans="4:5" x14ac:dyDescent="0.3">
      <c r="D1485" s="6" t="s">
        <v>22302</v>
      </c>
      <c r="E1485" s="6" t="s">
        <v>2958</v>
      </c>
    </row>
    <row r="1486" spans="4:5" x14ac:dyDescent="0.3">
      <c r="D1486" s="6" t="s">
        <v>22303</v>
      </c>
      <c r="E1486" s="6" t="s">
        <v>2958</v>
      </c>
    </row>
    <row r="1487" spans="4:5" x14ac:dyDescent="0.3">
      <c r="D1487" s="6" t="s">
        <v>22304</v>
      </c>
      <c r="E1487" s="6" t="s">
        <v>2958</v>
      </c>
    </row>
    <row r="1488" spans="4:5" x14ac:dyDescent="0.3">
      <c r="D1488" s="6" t="s">
        <v>22305</v>
      </c>
      <c r="E1488" s="6" t="s">
        <v>2958</v>
      </c>
    </row>
    <row r="1489" spans="4:5" x14ac:dyDescent="0.3">
      <c r="D1489" s="6" t="s">
        <v>22306</v>
      </c>
      <c r="E1489" s="6" t="s">
        <v>2958</v>
      </c>
    </row>
    <row r="1490" spans="4:5" x14ac:dyDescent="0.3">
      <c r="D1490" s="6" t="s">
        <v>22307</v>
      </c>
      <c r="E1490" s="6" t="s">
        <v>2958</v>
      </c>
    </row>
    <row r="1491" spans="4:5" x14ac:dyDescent="0.3">
      <c r="D1491" s="6" t="s">
        <v>22308</v>
      </c>
      <c r="E1491" s="6" t="s">
        <v>2958</v>
      </c>
    </row>
    <row r="1492" spans="4:5" x14ac:dyDescent="0.3">
      <c r="D1492" s="6" t="s">
        <v>22309</v>
      </c>
      <c r="E1492" s="6" t="s">
        <v>2958</v>
      </c>
    </row>
    <row r="1493" spans="4:5" x14ac:dyDescent="0.3">
      <c r="D1493" s="6" t="s">
        <v>22310</v>
      </c>
      <c r="E1493" s="6" t="s">
        <v>3256</v>
      </c>
    </row>
    <row r="1494" spans="4:5" x14ac:dyDescent="0.3">
      <c r="D1494" s="6" t="s">
        <v>22310</v>
      </c>
      <c r="E1494" s="6" t="s">
        <v>2958</v>
      </c>
    </row>
    <row r="1495" spans="4:5" x14ac:dyDescent="0.3">
      <c r="D1495" s="6" t="s">
        <v>22311</v>
      </c>
      <c r="E1495" s="6" t="s">
        <v>2958</v>
      </c>
    </row>
    <row r="1496" spans="4:5" x14ac:dyDescent="0.3">
      <c r="D1496" s="6" t="s">
        <v>22312</v>
      </c>
      <c r="E1496" s="6" t="s">
        <v>2958</v>
      </c>
    </row>
    <row r="1497" spans="4:5" x14ac:dyDescent="0.3">
      <c r="D1497" s="6" t="s">
        <v>22313</v>
      </c>
      <c r="E1497" s="6" t="s">
        <v>1067</v>
      </c>
    </row>
    <row r="1498" spans="4:5" x14ac:dyDescent="0.3">
      <c r="D1498" s="6" t="s">
        <v>22313</v>
      </c>
      <c r="E1498" s="6" t="s">
        <v>3256</v>
      </c>
    </row>
    <row r="1499" spans="4:5" x14ac:dyDescent="0.3">
      <c r="D1499" s="6" t="s">
        <v>22313</v>
      </c>
      <c r="E1499" s="6" t="s">
        <v>2958</v>
      </c>
    </row>
    <row r="1500" spans="4:5" x14ac:dyDescent="0.3">
      <c r="D1500" s="6" t="s">
        <v>22314</v>
      </c>
      <c r="E1500" s="6" t="s">
        <v>2958</v>
      </c>
    </row>
    <row r="1501" spans="4:5" x14ac:dyDescent="0.3">
      <c r="D1501" s="6" t="s">
        <v>22315</v>
      </c>
      <c r="E1501" s="6" t="s">
        <v>2958</v>
      </c>
    </row>
    <row r="1502" spans="4:5" x14ac:dyDescent="0.3">
      <c r="D1502" s="6" t="s">
        <v>22316</v>
      </c>
      <c r="E1502" s="6" t="s">
        <v>2958</v>
      </c>
    </row>
    <row r="1503" spans="4:5" x14ac:dyDescent="0.3">
      <c r="D1503" s="6" t="s">
        <v>22317</v>
      </c>
      <c r="E1503" s="6" t="s">
        <v>2958</v>
      </c>
    </row>
    <row r="1504" spans="4:5" x14ac:dyDescent="0.3">
      <c r="D1504" s="6" t="s">
        <v>22318</v>
      </c>
      <c r="E1504" s="6" t="s">
        <v>2958</v>
      </c>
    </row>
    <row r="1505" spans="4:5" x14ac:dyDescent="0.3">
      <c r="D1505" s="6" t="s">
        <v>22319</v>
      </c>
      <c r="E1505" s="6" t="s">
        <v>2958</v>
      </c>
    </row>
    <row r="1506" spans="4:5" x14ac:dyDescent="0.3">
      <c r="D1506" s="6" t="s">
        <v>22320</v>
      </c>
      <c r="E1506" s="6" t="s">
        <v>2958</v>
      </c>
    </row>
    <row r="1507" spans="4:5" x14ac:dyDescent="0.3">
      <c r="D1507" s="6" t="s">
        <v>22321</v>
      </c>
      <c r="E1507" s="6" t="s">
        <v>2958</v>
      </c>
    </row>
    <row r="1508" spans="4:5" x14ac:dyDescent="0.3">
      <c r="D1508" s="6" t="s">
        <v>22322</v>
      </c>
      <c r="E1508" s="6" t="s">
        <v>2958</v>
      </c>
    </row>
    <row r="1509" spans="4:5" x14ac:dyDescent="0.3">
      <c r="D1509" s="6" t="s">
        <v>22323</v>
      </c>
      <c r="E1509" s="6" t="s">
        <v>3256</v>
      </c>
    </row>
    <row r="1510" spans="4:5" x14ac:dyDescent="0.3">
      <c r="D1510" s="6" t="s">
        <v>22323</v>
      </c>
      <c r="E1510" s="6" t="s">
        <v>2958</v>
      </c>
    </row>
    <row r="1511" spans="4:5" x14ac:dyDescent="0.3">
      <c r="D1511" s="6" t="s">
        <v>22324</v>
      </c>
      <c r="E1511" s="6" t="s">
        <v>2958</v>
      </c>
    </row>
    <row r="1512" spans="4:5" x14ac:dyDescent="0.3">
      <c r="D1512" s="6" t="s">
        <v>22325</v>
      </c>
      <c r="E1512" s="6" t="s">
        <v>2958</v>
      </c>
    </row>
    <row r="1513" spans="4:5" x14ac:dyDescent="0.3">
      <c r="D1513" s="6" t="s">
        <v>22326</v>
      </c>
      <c r="E1513" s="6" t="s">
        <v>2958</v>
      </c>
    </row>
    <row r="1514" spans="4:5" x14ac:dyDescent="0.3">
      <c r="D1514" s="6" t="s">
        <v>22327</v>
      </c>
      <c r="E1514" s="6" t="s">
        <v>2958</v>
      </c>
    </row>
    <row r="1515" spans="4:5" x14ac:dyDescent="0.3">
      <c r="D1515" s="6" t="s">
        <v>22328</v>
      </c>
      <c r="E1515" s="6" t="s">
        <v>2958</v>
      </c>
    </row>
    <row r="1516" spans="4:5" x14ac:dyDescent="0.3">
      <c r="D1516" s="6" t="s">
        <v>22329</v>
      </c>
      <c r="E1516" s="6" t="s">
        <v>2958</v>
      </c>
    </row>
    <row r="1517" spans="4:5" x14ac:dyDescent="0.3">
      <c r="D1517" s="6" t="s">
        <v>22330</v>
      </c>
      <c r="E1517" s="6" t="s">
        <v>2958</v>
      </c>
    </row>
    <row r="1518" spans="4:5" x14ac:dyDescent="0.3">
      <c r="D1518" s="6" t="s">
        <v>22331</v>
      </c>
      <c r="E1518" s="6" t="s">
        <v>2958</v>
      </c>
    </row>
    <row r="1519" spans="4:5" x14ac:dyDescent="0.3">
      <c r="D1519" s="6" t="s">
        <v>22332</v>
      </c>
      <c r="E1519" s="6" t="s">
        <v>2958</v>
      </c>
    </row>
    <row r="1520" spans="4:5" x14ac:dyDescent="0.3">
      <c r="D1520" s="6" t="s">
        <v>22333</v>
      </c>
      <c r="E1520" s="6" t="s">
        <v>2958</v>
      </c>
    </row>
    <row r="1521" spans="4:5" x14ac:dyDescent="0.3">
      <c r="D1521" s="6" t="s">
        <v>22334</v>
      </c>
      <c r="E1521" s="6" t="s">
        <v>2958</v>
      </c>
    </row>
    <row r="1522" spans="4:5" x14ac:dyDescent="0.3">
      <c r="D1522" s="6" t="s">
        <v>22335</v>
      </c>
      <c r="E1522" s="6" t="s">
        <v>2958</v>
      </c>
    </row>
    <row r="1523" spans="4:5" x14ac:dyDescent="0.3">
      <c r="D1523" s="6" t="s">
        <v>22336</v>
      </c>
      <c r="E1523" s="6" t="s">
        <v>2958</v>
      </c>
    </row>
    <row r="1524" spans="4:5" x14ac:dyDescent="0.3">
      <c r="D1524" s="6" t="s">
        <v>22337</v>
      </c>
      <c r="E1524" s="6" t="s">
        <v>2958</v>
      </c>
    </row>
    <row r="1525" spans="4:5" x14ac:dyDescent="0.3">
      <c r="D1525" s="6" t="s">
        <v>22338</v>
      </c>
      <c r="E1525" s="6" t="s">
        <v>2958</v>
      </c>
    </row>
    <row r="1526" spans="4:5" x14ac:dyDescent="0.3">
      <c r="D1526" s="6" t="s">
        <v>22339</v>
      </c>
      <c r="E1526" s="6" t="s">
        <v>2958</v>
      </c>
    </row>
    <row r="1527" spans="4:5" x14ac:dyDescent="0.3">
      <c r="D1527" s="6" t="s">
        <v>22340</v>
      </c>
      <c r="E1527" s="6" t="s">
        <v>2958</v>
      </c>
    </row>
    <row r="1528" spans="4:5" x14ac:dyDescent="0.3">
      <c r="D1528" s="6" t="s">
        <v>22341</v>
      </c>
      <c r="E1528" s="6" t="s">
        <v>2958</v>
      </c>
    </row>
    <row r="1529" spans="4:5" x14ac:dyDescent="0.3">
      <c r="D1529" s="6" t="s">
        <v>22342</v>
      </c>
      <c r="E1529" s="6" t="s">
        <v>2958</v>
      </c>
    </row>
    <row r="1530" spans="4:5" x14ac:dyDescent="0.3">
      <c r="D1530" s="6" t="s">
        <v>22343</v>
      </c>
      <c r="E1530" s="6" t="s">
        <v>2958</v>
      </c>
    </row>
    <row r="1531" spans="4:5" x14ac:dyDescent="0.3">
      <c r="D1531" s="6" t="s">
        <v>22344</v>
      </c>
      <c r="E1531" s="6" t="s">
        <v>2958</v>
      </c>
    </row>
    <row r="1532" spans="4:5" x14ac:dyDescent="0.3">
      <c r="D1532" s="6" t="s">
        <v>22345</v>
      </c>
      <c r="E1532" s="6" t="s">
        <v>2958</v>
      </c>
    </row>
    <row r="1533" spans="4:5" x14ac:dyDescent="0.3">
      <c r="D1533" s="6" t="s">
        <v>22346</v>
      </c>
      <c r="E1533" s="6" t="s">
        <v>2958</v>
      </c>
    </row>
    <row r="1534" spans="4:5" x14ac:dyDescent="0.3">
      <c r="D1534" s="6" t="s">
        <v>22347</v>
      </c>
      <c r="E1534" s="6" t="s">
        <v>2958</v>
      </c>
    </row>
    <row r="1535" spans="4:5" x14ac:dyDescent="0.3">
      <c r="D1535" s="6" t="s">
        <v>22348</v>
      </c>
      <c r="E1535" s="6" t="s">
        <v>2958</v>
      </c>
    </row>
    <row r="1536" spans="4:5" x14ac:dyDescent="0.3">
      <c r="D1536" s="6" t="s">
        <v>22349</v>
      </c>
      <c r="E1536" s="6" t="s">
        <v>2958</v>
      </c>
    </row>
    <row r="1537" spans="4:5" x14ac:dyDescent="0.3">
      <c r="D1537" s="6" t="s">
        <v>22350</v>
      </c>
      <c r="E1537" s="6" t="s">
        <v>2958</v>
      </c>
    </row>
    <row r="1538" spans="4:5" x14ac:dyDescent="0.3">
      <c r="D1538" s="6" t="s">
        <v>22351</v>
      </c>
      <c r="E1538" s="6" t="s">
        <v>2958</v>
      </c>
    </row>
    <row r="1539" spans="4:5" x14ac:dyDescent="0.3">
      <c r="D1539" s="6" t="s">
        <v>22352</v>
      </c>
      <c r="E1539" s="6" t="s">
        <v>2958</v>
      </c>
    </row>
    <row r="1540" spans="4:5" x14ac:dyDescent="0.3">
      <c r="D1540" s="6" t="s">
        <v>22353</v>
      </c>
      <c r="E1540" s="6" t="s">
        <v>2958</v>
      </c>
    </row>
    <row r="1541" spans="4:5" x14ac:dyDescent="0.3">
      <c r="D1541" s="6" t="s">
        <v>22354</v>
      </c>
      <c r="E1541" s="6" t="s">
        <v>2958</v>
      </c>
    </row>
    <row r="1542" spans="4:5" x14ac:dyDescent="0.3">
      <c r="D1542" s="6" t="s">
        <v>22355</v>
      </c>
      <c r="E1542" s="6" t="s">
        <v>2958</v>
      </c>
    </row>
    <row r="1543" spans="4:5" x14ac:dyDescent="0.3">
      <c r="D1543" s="6" t="s">
        <v>22356</v>
      </c>
      <c r="E1543" s="6" t="s">
        <v>2958</v>
      </c>
    </row>
    <row r="1544" spans="4:5" x14ac:dyDescent="0.3">
      <c r="D1544" s="6" t="s">
        <v>22357</v>
      </c>
      <c r="E1544" s="6" t="s">
        <v>2958</v>
      </c>
    </row>
    <row r="1545" spans="4:5" x14ac:dyDescent="0.3">
      <c r="D1545" s="6" t="s">
        <v>22358</v>
      </c>
      <c r="E1545" s="6" t="s">
        <v>2958</v>
      </c>
    </row>
    <row r="1546" spans="4:5" x14ac:dyDescent="0.3">
      <c r="D1546" s="6" t="s">
        <v>22359</v>
      </c>
      <c r="E1546" s="6" t="s">
        <v>2958</v>
      </c>
    </row>
    <row r="1547" spans="4:5" x14ac:dyDescent="0.3">
      <c r="D1547" s="6" t="s">
        <v>22360</v>
      </c>
      <c r="E1547" s="6" t="s">
        <v>2958</v>
      </c>
    </row>
    <row r="1548" spans="4:5" x14ac:dyDescent="0.3">
      <c r="D1548" s="6" t="s">
        <v>22361</v>
      </c>
      <c r="E1548" s="6" t="s">
        <v>2958</v>
      </c>
    </row>
    <row r="1549" spans="4:5" x14ac:dyDescent="0.3">
      <c r="D1549" s="6" t="s">
        <v>22362</v>
      </c>
      <c r="E1549" s="6" t="s">
        <v>2958</v>
      </c>
    </row>
    <row r="1550" spans="4:5" x14ac:dyDescent="0.3">
      <c r="D1550" s="6" t="s">
        <v>22363</v>
      </c>
      <c r="E1550" s="6" t="s">
        <v>2958</v>
      </c>
    </row>
    <row r="1551" spans="4:5" x14ac:dyDescent="0.3">
      <c r="D1551" s="6" t="s">
        <v>22364</v>
      </c>
      <c r="E1551" s="6" t="s">
        <v>2958</v>
      </c>
    </row>
    <row r="1552" spans="4:5" x14ac:dyDescent="0.3">
      <c r="D1552" s="6" t="s">
        <v>22365</v>
      </c>
      <c r="E1552" s="6" t="s">
        <v>2958</v>
      </c>
    </row>
    <row r="1553" spans="4:5" x14ac:dyDescent="0.3">
      <c r="D1553" s="6" t="s">
        <v>22366</v>
      </c>
      <c r="E1553" s="6" t="s">
        <v>2958</v>
      </c>
    </row>
    <row r="1554" spans="4:5" x14ac:dyDescent="0.3">
      <c r="D1554" s="6" t="s">
        <v>22367</v>
      </c>
      <c r="E1554" s="6" t="s">
        <v>2958</v>
      </c>
    </row>
    <row r="1555" spans="4:5" x14ac:dyDescent="0.3">
      <c r="D1555" s="6" t="s">
        <v>22368</v>
      </c>
      <c r="E1555" s="6" t="s">
        <v>2958</v>
      </c>
    </row>
    <row r="1556" spans="4:5" x14ac:dyDescent="0.3">
      <c r="D1556" s="6" t="s">
        <v>22369</v>
      </c>
      <c r="E1556" s="6" t="s">
        <v>2958</v>
      </c>
    </row>
    <row r="1557" spans="4:5" x14ac:dyDescent="0.3">
      <c r="D1557" s="6" t="s">
        <v>22370</v>
      </c>
      <c r="E1557" s="6" t="s">
        <v>2958</v>
      </c>
    </row>
    <row r="1558" spans="4:5" x14ac:dyDescent="0.3">
      <c r="D1558" s="6" t="s">
        <v>22371</v>
      </c>
      <c r="E1558" s="6" t="s">
        <v>2958</v>
      </c>
    </row>
    <row r="1559" spans="4:5" x14ac:dyDescent="0.3">
      <c r="D1559" s="6" t="s">
        <v>22372</v>
      </c>
      <c r="E1559" s="6" t="s">
        <v>2958</v>
      </c>
    </row>
    <row r="1560" spans="4:5" x14ac:dyDescent="0.3">
      <c r="D1560" s="6" t="s">
        <v>22373</v>
      </c>
      <c r="E1560" s="6" t="s">
        <v>2958</v>
      </c>
    </row>
    <row r="1561" spans="4:5" x14ac:dyDescent="0.3">
      <c r="D1561" s="6" t="s">
        <v>22374</v>
      </c>
      <c r="E1561" s="6" t="s">
        <v>2958</v>
      </c>
    </row>
    <row r="1562" spans="4:5" x14ac:dyDescent="0.3">
      <c r="D1562" s="6" t="s">
        <v>22375</v>
      </c>
      <c r="E1562" s="6" t="s">
        <v>2958</v>
      </c>
    </row>
    <row r="1563" spans="4:5" x14ac:dyDescent="0.3">
      <c r="D1563" s="6" t="s">
        <v>22376</v>
      </c>
      <c r="E1563" s="6" t="s">
        <v>2958</v>
      </c>
    </row>
    <row r="1564" spans="4:5" x14ac:dyDescent="0.3">
      <c r="D1564" s="6" t="s">
        <v>22377</v>
      </c>
      <c r="E1564" s="6" t="s">
        <v>2958</v>
      </c>
    </row>
    <row r="1565" spans="4:5" x14ac:dyDescent="0.3">
      <c r="D1565" s="6" t="s">
        <v>22378</v>
      </c>
      <c r="E1565" s="6" t="s">
        <v>2958</v>
      </c>
    </row>
    <row r="1566" spans="4:5" x14ac:dyDescent="0.3">
      <c r="D1566" s="6" t="s">
        <v>22379</v>
      </c>
      <c r="E1566" s="6" t="s">
        <v>2958</v>
      </c>
    </row>
    <row r="1567" spans="4:5" x14ac:dyDescent="0.3">
      <c r="D1567" s="6" t="s">
        <v>22380</v>
      </c>
      <c r="E1567" s="6" t="s">
        <v>2958</v>
      </c>
    </row>
    <row r="1568" spans="4:5" x14ac:dyDescent="0.3">
      <c r="D1568" s="6" t="s">
        <v>22381</v>
      </c>
      <c r="E1568" s="6" t="s">
        <v>2958</v>
      </c>
    </row>
    <row r="1569" spans="4:5" x14ac:dyDescent="0.3">
      <c r="D1569" s="6" t="s">
        <v>22382</v>
      </c>
      <c r="E1569" s="6" t="s">
        <v>2958</v>
      </c>
    </row>
    <row r="1570" spans="4:5" x14ac:dyDescent="0.3">
      <c r="D1570" s="6" t="s">
        <v>22383</v>
      </c>
      <c r="E1570" s="6" t="s">
        <v>2958</v>
      </c>
    </row>
    <row r="1571" spans="4:5" x14ac:dyDescent="0.3">
      <c r="D1571" s="6" t="s">
        <v>22384</v>
      </c>
      <c r="E1571" s="6" t="s">
        <v>2958</v>
      </c>
    </row>
    <row r="1572" spans="4:5" x14ac:dyDescent="0.3">
      <c r="D1572" s="6" t="s">
        <v>22385</v>
      </c>
      <c r="E1572" s="6" t="s">
        <v>2958</v>
      </c>
    </row>
    <row r="1573" spans="4:5" x14ac:dyDescent="0.3">
      <c r="D1573" s="6" t="s">
        <v>22386</v>
      </c>
      <c r="E1573" s="6" t="s">
        <v>2958</v>
      </c>
    </row>
    <row r="1574" spans="4:5" x14ac:dyDescent="0.3">
      <c r="D1574" s="6" t="s">
        <v>22387</v>
      </c>
      <c r="E1574" s="6" t="s">
        <v>2958</v>
      </c>
    </row>
    <row r="1575" spans="4:5" x14ac:dyDescent="0.3">
      <c r="D1575" s="6" t="s">
        <v>22388</v>
      </c>
      <c r="E1575" s="6" t="s">
        <v>2958</v>
      </c>
    </row>
    <row r="1576" spans="4:5" x14ac:dyDescent="0.3">
      <c r="D1576" s="6" t="s">
        <v>22389</v>
      </c>
      <c r="E1576" s="6" t="s">
        <v>2958</v>
      </c>
    </row>
    <row r="1577" spans="4:5" x14ac:dyDescent="0.3">
      <c r="D1577" s="6" t="s">
        <v>22390</v>
      </c>
      <c r="E1577" s="6" t="s">
        <v>2958</v>
      </c>
    </row>
    <row r="1578" spans="4:5" x14ac:dyDescent="0.3">
      <c r="D1578" s="6" t="s">
        <v>22391</v>
      </c>
      <c r="E1578" s="6" t="s">
        <v>2958</v>
      </c>
    </row>
    <row r="1579" spans="4:5" x14ac:dyDescent="0.3">
      <c r="D1579" s="6" t="s">
        <v>22392</v>
      </c>
      <c r="E1579" s="6" t="s">
        <v>2958</v>
      </c>
    </row>
    <row r="1580" spans="4:5" x14ac:dyDescent="0.3">
      <c r="D1580" s="6" t="s">
        <v>22393</v>
      </c>
      <c r="E1580" s="6" t="s">
        <v>2958</v>
      </c>
    </row>
    <row r="1581" spans="4:5" x14ac:dyDescent="0.3">
      <c r="D1581" s="6" t="s">
        <v>22394</v>
      </c>
      <c r="E1581" s="6" t="s">
        <v>3256</v>
      </c>
    </row>
    <row r="1582" spans="4:5" x14ac:dyDescent="0.3">
      <c r="D1582" s="6" t="s">
        <v>22394</v>
      </c>
      <c r="E1582" s="6" t="s">
        <v>2958</v>
      </c>
    </row>
    <row r="1583" spans="4:5" x14ac:dyDescent="0.3">
      <c r="D1583" s="6" t="s">
        <v>22395</v>
      </c>
      <c r="E1583" s="6" t="s">
        <v>2958</v>
      </c>
    </row>
    <row r="1584" spans="4:5" x14ac:dyDescent="0.3">
      <c r="D1584" s="6" t="s">
        <v>22396</v>
      </c>
      <c r="E1584" s="6" t="s">
        <v>2958</v>
      </c>
    </row>
    <row r="1585" spans="4:5" x14ac:dyDescent="0.3">
      <c r="D1585" s="6" t="s">
        <v>22397</v>
      </c>
      <c r="E1585" s="6" t="s">
        <v>2958</v>
      </c>
    </row>
    <row r="1586" spans="4:5" x14ac:dyDescent="0.3">
      <c r="D1586" s="6" t="s">
        <v>22398</v>
      </c>
      <c r="E1586" s="6" t="s">
        <v>2958</v>
      </c>
    </row>
    <row r="1587" spans="4:5" x14ac:dyDescent="0.3">
      <c r="D1587" s="6" t="s">
        <v>22399</v>
      </c>
      <c r="E1587" s="6" t="s">
        <v>2958</v>
      </c>
    </row>
    <row r="1588" spans="4:5" x14ac:dyDescent="0.3">
      <c r="D1588" s="6" t="s">
        <v>22400</v>
      </c>
      <c r="E1588" s="6" t="s">
        <v>2958</v>
      </c>
    </row>
    <row r="1589" spans="4:5" x14ac:dyDescent="0.3">
      <c r="D1589" s="6" t="s">
        <v>22401</v>
      </c>
      <c r="E1589" s="6" t="s">
        <v>2958</v>
      </c>
    </row>
    <row r="1590" spans="4:5" x14ac:dyDescent="0.3">
      <c r="D1590" s="6" t="s">
        <v>22402</v>
      </c>
      <c r="E1590" s="6" t="s">
        <v>2958</v>
      </c>
    </row>
    <row r="1591" spans="4:5" x14ac:dyDescent="0.3">
      <c r="D1591" s="6" t="s">
        <v>22403</v>
      </c>
      <c r="E1591" s="6" t="s">
        <v>2958</v>
      </c>
    </row>
    <row r="1592" spans="4:5" x14ac:dyDescent="0.3">
      <c r="D1592" s="6" t="s">
        <v>22404</v>
      </c>
      <c r="E1592" s="6" t="s">
        <v>2958</v>
      </c>
    </row>
    <row r="1593" spans="4:5" x14ac:dyDescent="0.3">
      <c r="D1593" s="6" t="s">
        <v>22405</v>
      </c>
      <c r="E1593" s="6" t="s">
        <v>2958</v>
      </c>
    </row>
    <row r="1594" spans="4:5" x14ac:dyDescent="0.3">
      <c r="D1594" s="6" t="s">
        <v>22406</v>
      </c>
      <c r="E1594" s="6" t="s">
        <v>2958</v>
      </c>
    </row>
    <row r="1595" spans="4:5" x14ac:dyDescent="0.3">
      <c r="D1595" s="6" t="s">
        <v>22407</v>
      </c>
      <c r="E1595" s="6" t="s">
        <v>2958</v>
      </c>
    </row>
    <row r="1596" spans="4:5" x14ac:dyDescent="0.3">
      <c r="D1596" s="6" t="s">
        <v>22408</v>
      </c>
      <c r="E1596" s="6" t="s">
        <v>2958</v>
      </c>
    </row>
    <row r="1597" spans="4:5" x14ac:dyDescent="0.3">
      <c r="D1597" s="6" t="s">
        <v>22409</v>
      </c>
      <c r="E1597" s="6" t="s">
        <v>2958</v>
      </c>
    </row>
    <row r="1598" spans="4:5" x14ac:dyDescent="0.3">
      <c r="D1598" s="6" t="s">
        <v>22410</v>
      </c>
      <c r="E1598" s="6" t="s">
        <v>2958</v>
      </c>
    </row>
    <row r="1599" spans="4:5" x14ac:dyDescent="0.3">
      <c r="D1599" s="6" t="s">
        <v>22411</v>
      </c>
      <c r="E1599" s="6" t="s">
        <v>2958</v>
      </c>
    </row>
    <row r="1600" spans="4:5" x14ac:dyDescent="0.3">
      <c r="D1600" s="6" t="s">
        <v>22412</v>
      </c>
      <c r="E1600" s="6" t="s">
        <v>2958</v>
      </c>
    </row>
    <row r="1601" spans="4:5" x14ac:dyDescent="0.3">
      <c r="D1601" s="6" t="s">
        <v>22413</v>
      </c>
      <c r="E1601" s="6" t="s">
        <v>2958</v>
      </c>
    </row>
    <row r="1602" spans="4:5" x14ac:dyDescent="0.3">
      <c r="D1602" s="6" t="s">
        <v>22414</v>
      </c>
      <c r="E1602" s="6" t="s">
        <v>2958</v>
      </c>
    </row>
    <row r="1603" spans="4:5" x14ac:dyDescent="0.3">
      <c r="D1603" s="6" t="s">
        <v>22415</v>
      </c>
      <c r="E1603" s="6" t="s">
        <v>2958</v>
      </c>
    </row>
    <row r="1604" spans="4:5" x14ac:dyDescent="0.3">
      <c r="D1604" s="6" t="s">
        <v>22416</v>
      </c>
      <c r="E1604" s="6" t="s">
        <v>2958</v>
      </c>
    </row>
    <row r="1605" spans="4:5" x14ac:dyDescent="0.3">
      <c r="D1605" s="6" t="s">
        <v>22417</v>
      </c>
      <c r="E1605" s="6" t="s">
        <v>2958</v>
      </c>
    </row>
    <row r="1606" spans="4:5" x14ac:dyDescent="0.3">
      <c r="D1606" s="6" t="s">
        <v>22418</v>
      </c>
      <c r="E1606" s="6" t="s">
        <v>2958</v>
      </c>
    </row>
    <row r="1607" spans="4:5" x14ac:dyDescent="0.3">
      <c r="D1607" s="6" t="s">
        <v>22419</v>
      </c>
      <c r="E1607" s="6" t="s">
        <v>2958</v>
      </c>
    </row>
    <row r="1608" spans="4:5" x14ac:dyDescent="0.3">
      <c r="D1608" s="6" t="s">
        <v>22420</v>
      </c>
      <c r="E1608" s="6" t="s">
        <v>2958</v>
      </c>
    </row>
    <row r="1609" spans="4:5" x14ac:dyDescent="0.3">
      <c r="D1609" s="6" t="s">
        <v>22421</v>
      </c>
      <c r="E1609" s="6" t="s">
        <v>2958</v>
      </c>
    </row>
    <row r="1610" spans="4:5" x14ac:dyDescent="0.3">
      <c r="D1610" s="6" t="s">
        <v>22422</v>
      </c>
      <c r="E1610" s="6" t="s">
        <v>2958</v>
      </c>
    </row>
    <row r="1611" spans="4:5" x14ac:dyDescent="0.3">
      <c r="D1611" s="6" t="s">
        <v>22423</v>
      </c>
      <c r="E1611" s="6" t="s">
        <v>2958</v>
      </c>
    </row>
    <row r="1612" spans="4:5" x14ac:dyDescent="0.3">
      <c r="D1612" s="6" t="s">
        <v>22424</v>
      </c>
      <c r="E1612" s="6" t="s">
        <v>2958</v>
      </c>
    </row>
    <row r="1613" spans="4:5" x14ac:dyDescent="0.3">
      <c r="D1613" s="6" t="s">
        <v>22425</v>
      </c>
      <c r="E1613" s="6" t="s">
        <v>2958</v>
      </c>
    </row>
    <row r="1614" spans="4:5" x14ac:dyDescent="0.3">
      <c r="D1614" s="6" t="s">
        <v>22426</v>
      </c>
      <c r="E1614" s="6" t="s">
        <v>2958</v>
      </c>
    </row>
    <row r="1615" spans="4:5" x14ac:dyDescent="0.3">
      <c r="D1615" s="6" t="s">
        <v>22427</v>
      </c>
      <c r="E1615" s="6" t="s">
        <v>2958</v>
      </c>
    </row>
    <row r="1616" spans="4:5" x14ac:dyDescent="0.3">
      <c r="D1616" s="6" t="s">
        <v>22428</v>
      </c>
      <c r="E1616" s="6" t="s">
        <v>2958</v>
      </c>
    </row>
    <row r="1617" spans="4:5" x14ac:dyDescent="0.3">
      <c r="D1617" s="6" t="s">
        <v>22429</v>
      </c>
      <c r="E1617" s="6" t="s">
        <v>2958</v>
      </c>
    </row>
    <row r="1618" spans="4:5" x14ac:dyDescent="0.3">
      <c r="D1618" s="6" t="s">
        <v>22430</v>
      </c>
      <c r="E1618" s="6" t="s">
        <v>2958</v>
      </c>
    </row>
    <row r="1619" spans="4:5" x14ac:dyDescent="0.3">
      <c r="D1619" s="6" t="s">
        <v>22431</v>
      </c>
      <c r="E1619" s="6" t="s">
        <v>2958</v>
      </c>
    </row>
    <row r="1620" spans="4:5" x14ac:dyDescent="0.3">
      <c r="D1620" s="6" t="s">
        <v>22432</v>
      </c>
      <c r="E1620" s="6" t="s">
        <v>2958</v>
      </c>
    </row>
    <row r="1621" spans="4:5" x14ac:dyDescent="0.3">
      <c r="D1621" s="6" t="s">
        <v>22433</v>
      </c>
      <c r="E1621" s="6" t="s">
        <v>2958</v>
      </c>
    </row>
    <row r="1622" spans="4:5" x14ac:dyDescent="0.3">
      <c r="D1622" s="6" t="s">
        <v>22434</v>
      </c>
      <c r="E1622" s="6" t="s">
        <v>2958</v>
      </c>
    </row>
    <row r="1623" spans="4:5" x14ac:dyDescent="0.3">
      <c r="D1623" s="6" t="s">
        <v>22435</v>
      </c>
      <c r="E1623" s="6" t="s">
        <v>2958</v>
      </c>
    </row>
    <row r="1624" spans="4:5" x14ac:dyDescent="0.3">
      <c r="D1624" s="6" t="s">
        <v>22436</v>
      </c>
      <c r="E1624" s="6" t="s">
        <v>2958</v>
      </c>
    </row>
    <row r="1625" spans="4:5" x14ac:dyDescent="0.3">
      <c r="D1625" s="6" t="s">
        <v>22437</v>
      </c>
      <c r="E1625" s="6" t="s">
        <v>2958</v>
      </c>
    </row>
    <row r="1626" spans="4:5" x14ac:dyDescent="0.3">
      <c r="D1626" s="6" t="s">
        <v>22438</v>
      </c>
      <c r="E1626" s="6" t="s">
        <v>2958</v>
      </c>
    </row>
    <row r="1627" spans="4:5" x14ac:dyDescent="0.3">
      <c r="D1627" s="6" t="s">
        <v>22439</v>
      </c>
      <c r="E1627" s="6" t="s">
        <v>2958</v>
      </c>
    </row>
    <row r="1628" spans="4:5" x14ac:dyDescent="0.3">
      <c r="D1628" s="6" t="s">
        <v>22440</v>
      </c>
      <c r="E1628" s="6" t="s">
        <v>2958</v>
      </c>
    </row>
    <row r="1629" spans="4:5" x14ac:dyDescent="0.3">
      <c r="D1629" s="6" t="s">
        <v>22441</v>
      </c>
      <c r="E1629" s="6" t="s">
        <v>2958</v>
      </c>
    </row>
    <row r="1630" spans="4:5" x14ac:dyDescent="0.3">
      <c r="D1630" s="6" t="s">
        <v>22442</v>
      </c>
      <c r="E1630" s="6" t="s">
        <v>2958</v>
      </c>
    </row>
    <row r="1631" spans="4:5" x14ac:dyDescent="0.3">
      <c r="D1631" s="6" t="s">
        <v>22443</v>
      </c>
      <c r="E1631" s="6" t="s">
        <v>2958</v>
      </c>
    </row>
    <row r="1632" spans="4:5" x14ac:dyDescent="0.3">
      <c r="D1632" s="6" t="s">
        <v>22444</v>
      </c>
      <c r="E1632" s="6" t="s">
        <v>2958</v>
      </c>
    </row>
    <row r="1633" spans="4:5" x14ac:dyDescent="0.3">
      <c r="D1633" s="6" t="s">
        <v>22445</v>
      </c>
      <c r="E1633" s="6" t="s">
        <v>2958</v>
      </c>
    </row>
    <row r="1634" spans="4:5" x14ac:dyDescent="0.3">
      <c r="D1634" s="6" t="s">
        <v>22446</v>
      </c>
      <c r="E1634" s="6" t="s">
        <v>2958</v>
      </c>
    </row>
    <row r="1635" spans="4:5" x14ac:dyDescent="0.3">
      <c r="D1635" s="6" t="s">
        <v>22447</v>
      </c>
      <c r="E1635" s="6" t="s">
        <v>2958</v>
      </c>
    </row>
    <row r="1636" spans="4:5" x14ac:dyDescent="0.3">
      <c r="D1636" s="6" t="s">
        <v>22448</v>
      </c>
      <c r="E1636" s="6" t="s">
        <v>2958</v>
      </c>
    </row>
    <row r="1637" spans="4:5" x14ac:dyDescent="0.3">
      <c r="D1637" s="6" t="s">
        <v>22449</v>
      </c>
      <c r="E1637" s="6" t="s">
        <v>2958</v>
      </c>
    </row>
    <row r="1638" spans="4:5" x14ac:dyDescent="0.3">
      <c r="D1638" s="6" t="s">
        <v>22450</v>
      </c>
      <c r="E1638" s="6" t="s">
        <v>2958</v>
      </c>
    </row>
    <row r="1639" spans="4:5" x14ac:dyDescent="0.3">
      <c r="D1639" s="6" t="s">
        <v>22451</v>
      </c>
      <c r="E1639" s="6" t="s">
        <v>2958</v>
      </c>
    </row>
    <row r="1640" spans="4:5" x14ac:dyDescent="0.3">
      <c r="D1640" s="6" t="s">
        <v>22452</v>
      </c>
      <c r="E1640" s="6" t="s">
        <v>2958</v>
      </c>
    </row>
    <row r="1641" spans="4:5" x14ac:dyDescent="0.3">
      <c r="D1641" s="6" t="s">
        <v>22453</v>
      </c>
      <c r="E1641" s="6" t="s">
        <v>2958</v>
      </c>
    </row>
    <row r="1642" spans="4:5" x14ac:dyDescent="0.3">
      <c r="D1642" s="6" t="s">
        <v>22454</v>
      </c>
      <c r="E1642" s="6" t="s">
        <v>2958</v>
      </c>
    </row>
    <row r="1643" spans="4:5" x14ac:dyDescent="0.3">
      <c r="D1643" s="6" t="s">
        <v>22455</v>
      </c>
      <c r="E1643" s="6" t="s">
        <v>2958</v>
      </c>
    </row>
    <row r="1644" spans="4:5" x14ac:dyDescent="0.3">
      <c r="D1644" s="6" t="s">
        <v>22456</v>
      </c>
      <c r="E1644" s="6" t="s">
        <v>2958</v>
      </c>
    </row>
    <row r="1645" spans="4:5" x14ac:dyDescent="0.3">
      <c r="D1645" s="6" t="s">
        <v>22457</v>
      </c>
      <c r="E1645" s="6" t="s">
        <v>2958</v>
      </c>
    </row>
    <row r="1646" spans="4:5" x14ac:dyDescent="0.3">
      <c r="D1646" s="6" t="s">
        <v>22458</v>
      </c>
      <c r="E1646" s="6" t="s">
        <v>2958</v>
      </c>
    </row>
    <row r="1647" spans="4:5" x14ac:dyDescent="0.3">
      <c r="D1647" s="6" t="s">
        <v>22459</v>
      </c>
      <c r="E1647" s="6" t="s">
        <v>1170</v>
      </c>
    </row>
    <row r="1648" spans="4:5" x14ac:dyDescent="0.3">
      <c r="D1648" s="6" t="s">
        <v>22460</v>
      </c>
      <c r="E1648" s="6" t="s">
        <v>1170</v>
      </c>
    </row>
    <row r="1649" spans="4:5" x14ac:dyDescent="0.3">
      <c r="D1649" s="6" t="s">
        <v>22461</v>
      </c>
      <c r="E1649" s="6" t="s">
        <v>1170</v>
      </c>
    </row>
    <row r="1650" spans="4:5" x14ac:dyDescent="0.3">
      <c r="D1650" s="6" t="s">
        <v>22462</v>
      </c>
      <c r="E1650" s="6" t="s">
        <v>1170</v>
      </c>
    </row>
    <row r="1651" spans="4:5" x14ac:dyDescent="0.3">
      <c r="D1651" s="6" t="s">
        <v>22463</v>
      </c>
      <c r="E1651" s="6" t="s">
        <v>1170</v>
      </c>
    </row>
    <row r="1652" spans="4:5" x14ac:dyDescent="0.3">
      <c r="D1652" s="6" t="s">
        <v>22464</v>
      </c>
      <c r="E1652" s="6" t="s">
        <v>1170</v>
      </c>
    </row>
    <row r="1653" spans="4:5" x14ac:dyDescent="0.3">
      <c r="D1653" s="6" t="s">
        <v>22465</v>
      </c>
      <c r="E1653" s="6" t="s">
        <v>1170</v>
      </c>
    </row>
    <row r="1654" spans="4:5" x14ac:dyDescent="0.3">
      <c r="D1654" s="6" t="s">
        <v>22466</v>
      </c>
      <c r="E1654" s="6" t="s">
        <v>1170</v>
      </c>
    </row>
    <row r="1655" spans="4:5" x14ac:dyDescent="0.3">
      <c r="D1655" s="6" t="s">
        <v>22467</v>
      </c>
      <c r="E1655" s="6" t="s">
        <v>1170</v>
      </c>
    </row>
    <row r="1656" spans="4:5" x14ac:dyDescent="0.3">
      <c r="D1656" s="6" t="s">
        <v>22468</v>
      </c>
      <c r="E1656" s="6" t="s">
        <v>1170</v>
      </c>
    </row>
    <row r="1657" spans="4:5" x14ac:dyDescent="0.3">
      <c r="D1657" s="6" t="s">
        <v>22469</v>
      </c>
      <c r="E1657" s="6" t="s">
        <v>1170</v>
      </c>
    </row>
    <row r="1658" spans="4:5" x14ac:dyDescent="0.3">
      <c r="D1658" s="6" t="s">
        <v>22470</v>
      </c>
      <c r="E1658" s="6" t="s">
        <v>1170</v>
      </c>
    </row>
    <row r="1659" spans="4:5" x14ac:dyDescent="0.3">
      <c r="D1659" s="6" t="s">
        <v>22471</v>
      </c>
      <c r="E1659" s="6" t="s">
        <v>1170</v>
      </c>
    </row>
    <row r="1660" spans="4:5" x14ac:dyDescent="0.3">
      <c r="D1660" s="6" t="s">
        <v>22471</v>
      </c>
      <c r="E1660" s="6" t="s">
        <v>3256</v>
      </c>
    </row>
    <row r="1661" spans="4:5" x14ac:dyDescent="0.3">
      <c r="D1661" s="6" t="s">
        <v>22472</v>
      </c>
      <c r="E1661" s="6" t="s">
        <v>1170</v>
      </c>
    </row>
    <row r="1662" spans="4:5" x14ac:dyDescent="0.3">
      <c r="D1662" s="6" t="s">
        <v>22473</v>
      </c>
      <c r="E1662" s="6" t="s">
        <v>1170</v>
      </c>
    </row>
    <row r="1663" spans="4:5" x14ac:dyDescent="0.3">
      <c r="D1663" s="6" t="s">
        <v>22474</v>
      </c>
      <c r="E1663" s="6" t="s">
        <v>1170</v>
      </c>
    </row>
    <row r="1664" spans="4:5" x14ac:dyDescent="0.3">
      <c r="D1664" s="6" t="s">
        <v>22475</v>
      </c>
      <c r="E1664" s="6" t="s">
        <v>1170</v>
      </c>
    </row>
    <row r="1665" spans="4:5" x14ac:dyDescent="0.3">
      <c r="D1665" s="6" t="s">
        <v>22475</v>
      </c>
      <c r="E1665" s="6" t="s">
        <v>3256</v>
      </c>
    </row>
    <row r="1666" spans="4:5" x14ac:dyDescent="0.3">
      <c r="D1666" s="6" t="s">
        <v>22476</v>
      </c>
      <c r="E1666" s="6" t="s">
        <v>1170</v>
      </c>
    </row>
    <row r="1667" spans="4:5" x14ac:dyDescent="0.3">
      <c r="D1667" s="6" t="s">
        <v>22477</v>
      </c>
      <c r="E1667" s="6" t="s">
        <v>1170</v>
      </c>
    </row>
    <row r="1668" spans="4:5" x14ac:dyDescent="0.3">
      <c r="D1668" s="6" t="s">
        <v>22478</v>
      </c>
      <c r="E1668" s="6" t="s">
        <v>1170</v>
      </c>
    </row>
    <row r="1669" spans="4:5" x14ac:dyDescent="0.3">
      <c r="D1669" s="6" t="s">
        <v>22479</v>
      </c>
      <c r="E1669" s="6" t="s">
        <v>1170</v>
      </c>
    </row>
    <row r="1670" spans="4:5" x14ac:dyDescent="0.3">
      <c r="D1670" s="6" t="s">
        <v>22479</v>
      </c>
      <c r="E1670" s="6" t="s">
        <v>3256</v>
      </c>
    </row>
    <row r="1671" spans="4:5" x14ac:dyDescent="0.3">
      <c r="D1671" s="6" t="s">
        <v>22480</v>
      </c>
      <c r="E1671" s="6" t="s">
        <v>1170</v>
      </c>
    </row>
    <row r="1672" spans="4:5" x14ac:dyDescent="0.3">
      <c r="D1672" s="6" t="s">
        <v>22480</v>
      </c>
      <c r="E1672" s="6" t="s">
        <v>3256</v>
      </c>
    </row>
    <row r="1673" spans="4:5" x14ac:dyDescent="0.3">
      <c r="D1673" s="6" t="s">
        <v>22481</v>
      </c>
      <c r="E1673" s="6" t="s">
        <v>1170</v>
      </c>
    </row>
    <row r="1674" spans="4:5" x14ac:dyDescent="0.3">
      <c r="D1674" s="6" t="s">
        <v>22482</v>
      </c>
      <c r="E1674" s="6" t="s">
        <v>1170</v>
      </c>
    </row>
    <row r="1675" spans="4:5" x14ac:dyDescent="0.3">
      <c r="D1675" s="6" t="s">
        <v>22483</v>
      </c>
      <c r="E1675" s="6" t="s">
        <v>1170</v>
      </c>
    </row>
    <row r="1676" spans="4:5" x14ac:dyDescent="0.3">
      <c r="D1676" s="6" t="s">
        <v>22484</v>
      </c>
      <c r="E1676" s="6" t="s">
        <v>1170</v>
      </c>
    </row>
    <row r="1677" spans="4:5" x14ac:dyDescent="0.3">
      <c r="D1677" s="6" t="s">
        <v>22485</v>
      </c>
      <c r="E1677" s="6" t="s">
        <v>1170</v>
      </c>
    </row>
    <row r="1678" spans="4:5" x14ac:dyDescent="0.3">
      <c r="D1678" s="6" t="s">
        <v>22486</v>
      </c>
      <c r="E1678" s="6" t="s">
        <v>1170</v>
      </c>
    </row>
    <row r="1679" spans="4:5" x14ac:dyDescent="0.3">
      <c r="D1679" s="6" t="s">
        <v>22487</v>
      </c>
      <c r="E1679" s="6" t="s">
        <v>1170</v>
      </c>
    </row>
    <row r="1680" spans="4:5" x14ac:dyDescent="0.3">
      <c r="D1680" s="6" t="s">
        <v>22488</v>
      </c>
      <c r="E1680" s="6" t="s">
        <v>1170</v>
      </c>
    </row>
    <row r="1681" spans="4:5" x14ac:dyDescent="0.3">
      <c r="D1681" s="6" t="s">
        <v>22489</v>
      </c>
      <c r="E1681" s="6" t="s">
        <v>1170</v>
      </c>
    </row>
    <row r="1682" spans="4:5" x14ac:dyDescent="0.3">
      <c r="D1682" s="6" t="s">
        <v>22490</v>
      </c>
      <c r="E1682" s="6" t="s">
        <v>1170</v>
      </c>
    </row>
    <row r="1683" spans="4:5" x14ac:dyDescent="0.3">
      <c r="D1683" s="6" t="s">
        <v>22491</v>
      </c>
      <c r="E1683" s="6" t="s">
        <v>1170</v>
      </c>
    </row>
    <row r="1684" spans="4:5" x14ac:dyDescent="0.3">
      <c r="D1684" s="6" t="s">
        <v>22492</v>
      </c>
      <c r="E1684" s="6" t="s">
        <v>1170</v>
      </c>
    </row>
    <row r="1685" spans="4:5" x14ac:dyDescent="0.3">
      <c r="D1685" s="6" t="s">
        <v>22493</v>
      </c>
      <c r="E1685" s="6" t="s">
        <v>1170</v>
      </c>
    </row>
    <row r="1686" spans="4:5" x14ac:dyDescent="0.3">
      <c r="D1686" s="6" t="s">
        <v>22494</v>
      </c>
      <c r="E1686" s="6" t="s">
        <v>1170</v>
      </c>
    </row>
    <row r="1687" spans="4:5" x14ac:dyDescent="0.3">
      <c r="D1687" s="6" t="s">
        <v>22495</v>
      </c>
      <c r="E1687" s="6" t="s">
        <v>1170</v>
      </c>
    </row>
    <row r="1688" spans="4:5" x14ac:dyDescent="0.3">
      <c r="D1688" s="6" t="s">
        <v>22496</v>
      </c>
      <c r="E1688" s="6" t="s">
        <v>1170</v>
      </c>
    </row>
    <row r="1689" spans="4:5" x14ac:dyDescent="0.3">
      <c r="D1689" s="6" t="s">
        <v>22497</v>
      </c>
      <c r="E1689" s="6" t="s">
        <v>1170</v>
      </c>
    </row>
    <row r="1690" spans="4:5" x14ac:dyDescent="0.3">
      <c r="D1690" s="6" t="s">
        <v>22498</v>
      </c>
      <c r="E1690" s="6" t="s">
        <v>1170</v>
      </c>
    </row>
    <row r="1691" spans="4:5" x14ac:dyDescent="0.3">
      <c r="D1691" s="6" t="s">
        <v>22499</v>
      </c>
      <c r="E1691" s="6" t="s">
        <v>1170</v>
      </c>
    </row>
    <row r="1692" spans="4:5" x14ac:dyDescent="0.3">
      <c r="D1692" s="6" t="s">
        <v>22500</v>
      </c>
      <c r="E1692" s="6" t="s">
        <v>1170</v>
      </c>
    </row>
    <row r="1693" spans="4:5" x14ac:dyDescent="0.3">
      <c r="D1693" s="6" t="s">
        <v>22501</v>
      </c>
      <c r="E1693" s="6" t="s">
        <v>1170</v>
      </c>
    </row>
    <row r="1694" spans="4:5" x14ac:dyDescent="0.3">
      <c r="D1694" s="6" t="s">
        <v>22502</v>
      </c>
      <c r="E1694" s="6" t="s">
        <v>1170</v>
      </c>
    </row>
    <row r="1695" spans="4:5" x14ac:dyDescent="0.3">
      <c r="D1695" s="6" t="s">
        <v>22503</v>
      </c>
      <c r="E1695" s="6" t="s">
        <v>1170</v>
      </c>
    </row>
    <row r="1696" spans="4:5" x14ac:dyDescent="0.3">
      <c r="D1696" s="6" t="s">
        <v>22504</v>
      </c>
      <c r="E1696" s="6" t="s">
        <v>1170</v>
      </c>
    </row>
    <row r="1697" spans="4:5" x14ac:dyDescent="0.3">
      <c r="D1697" s="6" t="s">
        <v>22505</v>
      </c>
      <c r="E1697" s="6" t="s">
        <v>1170</v>
      </c>
    </row>
    <row r="1698" spans="4:5" x14ac:dyDescent="0.3">
      <c r="D1698" s="6" t="s">
        <v>22506</v>
      </c>
      <c r="E1698" s="6" t="s">
        <v>1170</v>
      </c>
    </row>
    <row r="1699" spans="4:5" x14ac:dyDescent="0.3">
      <c r="D1699" s="6" t="s">
        <v>22507</v>
      </c>
      <c r="E1699" s="6" t="s">
        <v>1170</v>
      </c>
    </row>
    <row r="1700" spans="4:5" x14ac:dyDescent="0.3">
      <c r="D1700" s="6" t="s">
        <v>22508</v>
      </c>
      <c r="E1700" s="6" t="s">
        <v>1170</v>
      </c>
    </row>
    <row r="1701" spans="4:5" x14ac:dyDescent="0.3">
      <c r="D1701" s="6" t="s">
        <v>22509</v>
      </c>
      <c r="E1701" s="6" t="s">
        <v>1170</v>
      </c>
    </row>
    <row r="1702" spans="4:5" x14ac:dyDescent="0.3">
      <c r="D1702" s="6" t="s">
        <v>22510</v>
      </c>
      <c r="E1702" s="6" t="s">
        <v>1170</v>
      </c>
    </row>
    <row r="1703" spans="4:5" x14ac:dyDescent="0.3">
      <c r="D1703" s="6" t="s">
        <v>22511</v>
      </c>
      <c r="E1703" s="6" t="s">
        <v>1170</v>
      </c>
    </row>
    <row r="1704" spans="4:5" x14ac:dyDescent="0.3">
      <c r="D1704" s="6" t="s">
        <v>22512</v>
      </c>
      <c r="E1704" s="6" t="s">
        <v>1170</v>
      </c>
    </row>
    <row r="1705" spans="4:5" x14ac:dyDescent="0.3">
      <c r="D1705" s="6" t="s">
        <v>22513</v>
      </c>
      <c r="E1705" s="6" t="s">
        <v>1170</v>
      </c>
    </row>
    <row r="1706" spans="4:5" x14ac:dyDescent="0.3">
      <c r="D1706" s="6" t="s">
        <v>22514</v>
      </c>
      <c r="E1706" s="6" t="s">
        <v>1170</v>
      </c>
    </row>
    <row r="1707" spans="4:5" x14ac:dyDescent="0.3">
      <c r="D1707" s="6" t="s">
        <v>22515</v>
      </c>
      <c r="E1707" s="6" t="s">
        <v>1170</v>
      </c>
    </row>
    <row r="1708" spans="4:5" x14ac:dyDescent="0.3">
      <c r="D1708" s="6" t="s">
        <v>22515</v>
      </c>
      <c r="E1708" s="6" t="s">
        <v>3256</v>
      </c>
    </row>
    <row r="1709" spans="4:5" x14ac:dyDescent="0.3">
      <c r="D1709" s="6" t="s">
        <v>22516</v>
      </c>
      <c r="E1709" s="6" t="s">
        <v>1170</v>
      </c>
    </row>
    <row r="1710" spans="4:5" x14ac:dyDescent="0.3">
      <c r="D1710" s="6" t="s">
        <v>22517</v>
      </c>
      <c r="E1710" s="6" t="s">
        <v>1170</v>
      </c>
    </row>
    <row r="1711" spans="4:5" x14ac:dyDescent="0.3">
      <c r="D1711" s="6" t="s">
        <v>22518</v>
      </c>
      <c r="E1711" s="6" t="s">
        <v>1170</v>
      </c>
    </row>
    <row r="1712" spans="4:5" x14ac:dyDescent="0.3">
      <c r="D1712" s="6" t="s">
        <v>22519</v>
      </c>
      <c r="E1712" s="6" t="s">
        <v>1170</v>
      </c>
    </row>
    <row r="1713" spans="4:5" x14ac:dyDescent="0.3">
      <c r="D1713" s="6" t="s">
        <v>22520</v>
      </c>
      <c r="E1713" s="6" t="s">
        <v>1170</v>
      </c>
    </row>
    <row r="1714" spans="4:5" x14ac:dyDescent="0.3">
      <c r="D1714" s="6" t="s">
        <v>22521</v>
      </c>
      <c r="E1714" s="6" t="s">
        <v>1170</v>
      </c>
    </row>
    <row r="1715" spans="4:5" x14ac:dyDescent="0.3">
      <c r="D1715" s="6" t="s">
        <v>22522</v>
      </c>
      <c r="E1715" s="6" t="s">
        <v>1170</v>
      </c>
    </row>
    <row r="1716" spans="4:5" x14ac:dyDescent="0.3">
      <c r="D1716" s="6" t="s">
        <v>22523</v>
      </c>
      <c r="E1716" s="6" t="s">
        <v>1170</v>
      </c>
    </row>
    <row r="1717" spans="4:5" x14ac:dyDescent="0.3">
      <c r="D1717" s="6" t="s">
        <v>22524</v>
      </c>
      <c r="E1717" s="6" t="s">
        <v>1170</v>
      </c>
    </row>
    <row r="1718" spans="4:5" x14ac:dyDescent="0.3">
      <c r="D1718" s="6" t="s">
        <v>22525</v>
      </c>
      <c r="E1718" s="6" t="s">
        <v>1170</v>
      </c>
    </row>
    <row r="1719" spans="4:5" x14ac:dyDescent="0.3">
      <c r="D1719" s="6" t="s">
        <v>22526</v>
      </c>
      <c r="E1719" s="6" t="s">
        <v>1170</v>
      </c>
    </row>
    <row r="1720" spans="4:5" x14ac:dyDescent="0.3">
      <c r="D1720" s="6" t="s">
        <v>22527</v>
      </c>
      <c r="E1720" s="6" t="s">
        <v>1170</v>
      </c>
    </row>
    <row r="1721" spans="4:5" x14ac:dyDescent="0.3">
      <c r="D1721" s="6" t="s">
        <v>22528</v>
      </c>
      <c r="E1721" s="6" t="s">
        <v>1170</v>
      </c>
    </row>
    <row r="1722" spans="4:5" x14ac:dyDescent="0.3">
      <c r="D1722" s="6" t="s">
        <v>22529</v>
      </c>
      <c r="E1722" s="6" t="s">
        <v>1170</v>
      </c>
    </row>
    <row r="1723" spans="4:5" x14ac:dyDescent="0.3">
      <c r="D1723" s="6" t="s">
        <v>22530</v>
      </c>
      <c r="E1723" s="6" t="s">
        <v>1170</v>
      </c>
    </row>
    <row r="1724" spans="4:5" x14ac:dyDescent="0.3">
      <c r="D1724" s="6" t="s">
        <v>22531</v>
      </c>
      <c r="E1724" s="6" t="s">
        <v>1170</v>
      </c>
    </row>
    <row r="1725" spans="4:5" x14ac:dyDescent="0.3">
      <c r="D1725" s="6" t="s">
        <v>22532</v>
      </c>
      <c r="E1725" s="6" t="s">
        <v>1170</v>
      </c>
    </row>
    <row r="1726" spans="4:5" x14ac:dyDescent="0.3">
      <c r="D1726" s="6" t="s">
        <v>22533</v>
      </c>
      <c r="E1726" s="6" t="s">
        <v>1170</v>
      </c>
    </row>
    <row r="1727" spans="4:5" x14ac:dyDescent="0.3">
      <c r="D1727" s="6" t="s">
        <v>22534</v>
      </c>
      <c r="E1727" s="6" t="s">
        <v>1170</v>
      </c>
    </row>
    <row r="1728" spans="4:5" x14ac:dyDescent="0.3">
      <c r="D1728" s="6" t="s">
        <v>22535</v>
      </c>
      <c r="E1728" s="6" t="s">
        <v>1170</v>
      </c>
    </row>
    <row r="1729" spans="4:5" x14ac:dyDescent="0.3">
      <c r="D1729" s="6" t="s">
        <v>22536</v>
      </c>
      <c r="E1729" s="6" t="s">
        <v>1170</v>
      </c>
    </row>
    <row r="1730" spans="4:5" x14ac:dyDescent="0.3">
      <c r="D1730" s="6" t="s">
        <v>22537</v>
      </c>
      <c r="E1730" s="6" t="s">
        <v>1170</v>
      </c>
    </row>
    <row r="1731" spans="4:5" x14ac:dyDescent="0.3">
      <c r="D1731" s="6" t="s">
        <v>22538</v>
      </c>
      <c r="E1731" s="6" t="s">
        <v>1170</v>
      </c>
    </row>
    <row r="1732" spans="4:5" x14ac:dyDescent="0.3">
      <c r="D1732" s="6" t="s">
        <v>22539</v>
      </c>
      <c r="E1732" s="6" t="s">
        <v>1170</v>
      </c>
    </row>
    <row r="1733" spans="4:5" x14ac:dyDescent="0.3">
      <c r="D1733" s="6" t="s">
        <v>22540</v>
      </c>
      <c r="E1733" s="6" t="s">
        <v>1170</v>
      </c>
    </row>
    <row r="1734" spans="4:5" x14ac:dyDescent="0.3">
      <c r="D1734" s="6" t="s">
        <v>22541</v>
      </c>
      <c r="E1734" s="6" t="s">
        <v>1170</v>
      </c>
    </row>
    <row r="1735" spans="4:5" x14ac:dyDescent="0.3">
      <c r="D1735" s="6" t="s">
        <v>22542</v>
      </c>
      <c r="E1735" s="6" t="s">
        <v>1170</v>
      </c>
    </row>
    <row r="1736" spans="4:5" x14ac:dyDescent="0.3">
      <c r="D1736" s="6" t="s">
        <v>22543</v>
      </c>
      <c r="E1736" s="6" t="s">
        <v>1170</v>
      </c>
    </row>
    <row r="1737" spans="4:5" x14ac:dyDescent="0.3">
      <c r="D1737" s="6" t="s">
        <v>22544</v>
      </c>
      <c r="E1737" s="6" t="s">
        <v>1170</v>
      </c>
    </row>
    <row r="1738" spans="4:5" x14ac:dyDescent="0.3">
      <c r="D1738" s="6" t="s">
        <v>22545</v>
      </c>
      <c r="E1738" s="6" t="s">
        <v>1170</v>
      </c>
    </row>
    <row r="1739" spans="4:5" x14ac:dyDescent="0.3">
      <c r="D1739" s="6" t="s">
        <v>22546</v>
      </c>
      <c r="E1739" s="6" t="s">
        <v>1170</v>
      </c>
    </row>
    <row r="1740" spans="4:5" x14ac:dyDescent="0.3">
      <c r="D1740" s="6" t="s">
        <v>22547</v>
      </c>
      <c r="E1740" s="6" t="s">
        <v>1170</v>
      </c>
    </row>
    <row r="1741" spans="4:5" x14ac:dyDescent="0.3">
      <c r="D1741" s="6" t="s">
        <v>22548</v>
      </c>
      <c r="E1741" s="6" t="s">
        <v>1170</v>
      </c>
    </row>
    <row r="1742" spans="4:5" x14ac:dyDescent="0.3">
      <c r="D1742" s="6" t="s">
        <v>22549</v>
      </c>
      <c r="E1742" s="6" t="s">
        <v>1170</v>
      </c>
    </row>
    <row r="1743" spans="4:5" x14ac:dyDescent="0.3">
      <c r="D1743" s="6" t="s">
        <v>22550</v>
      </c>
      <c r="E1743" s="6" t="s">
        <v>1170</v>
      </c>
    </row>
    <row r="1744" spans="4:5" x14ac:dyDescent="0.3">
      <c r="D1744" s="6" t="s">
        <v>22551</v>
      </c>
      <c r="E1744" s="6" t="s">
        <v>1170</v>
      </c>
    </row>
    <row r="1745" spans="4:5" x14ac:dyDescent="0.3">
      <c r="D1745" s="6" t="s">
        <v>22552</v>
      </c>
      <c r="E1745" s="6" t="s">
        <v>1170</v>
      </c>
    </row>
    <row r="1746" spans="4:5" x14ac:dyDescent="0.3">
      <c r="D1746" s="6" t="s">
        <v>22553</v>
      </c>
      <c r="E1746" s="6" t="s">
        <v>1170</v>
      </c>
    </row>
    <row r="1747" spans="4:5" x14ac:dyDescent="0.3">
      <c r="D1747" s="6" t="s">
        <v>22554</v>
      </c>
      <c r="E1747" s="6" t="s">
        <v>1170</v>
      </c>
    </row>
    <row r="1748" spans="4:5" x14ac:dyDescent="0.3">
      <c r="D1748" s="6" t="s">
        <v>22555</v>
      </c>
      <c r="E1748" s="6" t="s">
        <v>1170</v>
      </c>
    </row>
    <row r="1749" spans="4:5" x14ac:dyDescent="0.3">
      <c r="D1749" s="6" t="s">
        <v>22556</v>
      </c>
      <c r="E1749" s="6" t="s">
        <v>1170</v>
      </c>
    </row>
    <row r="1750" spans="4:5" x14ac:dyDescent="0.3">
      <c r="D1750" s="6" t="s">
        <v>22557</v>
      </c>
      <c r="E1750" s="6" t="s">
        <v>1170</v>
      </c>
    </row>
    <row r="1751" spans="4:5" x14ac:dyDescent="0.3">
      <c r="D1751" s="6" t="s">
        <v>22558</v>
      </c>
      <c r="E1751" s="6" t="s">
        <v>1170</v>
      </c>
    </row>
    <row r="1752" spans="4:5" x14ac:dyDescent="0.3">
      <c r="D1752" s="6" t="s">
        <v>22559</v>
      </c>
      <c r="E1752" s="6" t="s">
        <v>1170</v>
      </c>
    </row>
    <row r="1753" spans="4:5" x14ac:dyDescent="0.3">
      <c r="D1753" s="6" t="s">
        <v>22560</v>
      </c>
      <c r="E1753" s="6" t="s">
        <v>1170</v>
      </c>
    </row>
    <row r="1754" spans="4:5" x14ac:dyDescent="0.3">
      <c r="D1754" s="6" t="s">
        <v>22561</v>
      </c>
      <c r="E1754" s="6" t="s">
        <v>1170</v>
      </c>
    </row>
    <row r="1755" spans="4:5" x14ac:dyDescent="0.3">
      <c r="D1755" s="6" t="s">
        <v>22562</v>
      </c>
      <c r="E1755" s="6" t="s">
        <v>1170</v>
      </c>
    </row>
    <row r="1756" spans="4:5" x14ac:dyDescent="0.3">
      <c r="D1756" s="6" t="s">
        <v>22563</v>
      </c>
      <c r="E1756" s="6" t="s">
        <v>1170</v>
      </c>
    </row>
    <row r="1757" spans="4:5" x14ac:dyDescent="0.3">
      <c r="D1757" s="6" t="s">
        <v>22564</v>
      </c>
      <c r="E1757" s="6" t="s">
        <v>1170</v>
      </c>
    </row>
    <row r="1758" spans="4:5" x14ac:dyDescent="0.3">
      <c r="D1758" s="6" t="s">
        <v>22565</v>
      </c>
      <c r="E1758" s="6" t="s">
        <v>1170</v>
      </c>
    </row>
    <row r="1759" spans="4:5" x14ac:dyDescent="0.3">
      <c r="D1759" s="6" t="s">
        <v>22566</v>
      </c>
      <c r="E1759" s="6" t="s">
        <v>1170</v>
      </c>
    </row>
    <row r="1760" spans="4:5" x14ac:dyDescent="0.3">
      <c r="D1760" s="6" t="s">
        <v>22567</v>
      </c>
      <c r="E1760" s="6" t="s">
        <v>1170</v>
      </c>
    </row>
    <row r="1761" spans="4:5" x14ac:dyDescent="0.3">
      <c r="D1761" s="6" t="s">
        <v>22568</v>
      </c>
      <c r="E1761" s="6" t="s">
        <v>1170</v>
      </c>
    </row>
    <row r="1762" spans="4:5" x14ac:dyDescent="0.3">
      <c r="D1762" s="6" t="s">
        <v>22569</v>
      </c>
      <c r="E1762" s="6" t="s">
        <v>1170</v>
      </c>
    </row>
    <row r="1763" spans="4:5" x14ac:dyDescent="0.3">
      <c r="D1763" s="6" t="s">
        <v>22570</v>
      </c>
      <c r="E1763" s="6" t="s">
        <v>1170</v>
      </c>
    </row>
    <row r="1764" spans="4:5" x14ac:dyDescent="0.3">
      <c r="D1764" s="6" t="s">
        <v>22571</v>
      </c>
      <c r="E1764" s="6" t="s">
        <v>3256</v>
      </c>
    </row>
    <row r="1765" spans="4:5" x14ac:dyDescent="0.3">
      <c r="D1765" s="6" t="s">
        <v>22571</v>
      </c>
      <c r="E1765" s="6" t="s">
        <v>2958</v>
      </c>
    </row>
    <row r="1766" spans="4:5" x14ac:dyDescent="0.3">
      <c r="D1766" s="6" t="s">
        <v>22572</v>
      </c>
      <c r="E1766" s="6" t="s">
        <v>3256</v>
      </c>
    </row>
    <row r="1767" spans="4:5" x14ac:dyDescent="0.3">
      <c r="D1767" s="6" t="s">
        <v>22573</v>
      </c>
      <c r="E1767" s="6" t="s">
        <v>1170</v>
      </c>
    </row>
    <row r="1768" spans="4:5" x14ac:dyDescent="0.3">
      <c r="D1768" s="6" t="s">
        <v>22573</v>
      </c>
      <c r="E1768" s="6" t="s">
        <v>3256</v>
      </c>
    </row>
    <row r="1769" spans="4:5" x14ac:dyDescent="0.3">
      <c r="D1769" s="6" t="s">
        <v>22574</v>
      </c>
      <c r="E1769" s="6" t="s">
        <v>3256</v>
      </c>
    </row>
    <row r="1770" spans="4:5" x14ac:dyDescent="0.3">
      <c r="D1770" s="6" t="s">
        <v>22575</v>
      </c>
      <c r="E1770" s="6" t="s">
        <v>3256</v>
      </c>
    </row>
    <row r="1771" spans="4:5" x14ac:dyDescent="0.3">
      <c r="D1771" s="6" t="s">
        <v>22576</v>
      </c>
      <c r="E1771" s="6" t="s">
        <v>3256</v>
      </c>
    </row>
    <row r="1772" spans="4:5" x14ac:dyDescent="0.3">
      <c r="D1772" s="6" t="s">
        <v>22577</v>
      </c>
      <c r="E1772" s="6" t="s">
        <v>1170</v>
      </c>
    </row>
    <row r="1773" spans="4:5" x14ac:dyDescent="0.3">
      <c r="D1773" s="6" t="s">
        <v>22577</v>
      </c>
      <c r="E1773" s="6" t="s">
        <v>3256</v>
      </c>
    </row>
    <row r="1774" spans="4:5" x14ac:dyDescent="0.3">
      <c r="D1774" s="6" t="s">
        <v>22578</v>
      </c>
      <c r="E1774" s="6" t="s">
        <v>1170</v>
      </c>
    </row>
    <row r="1775" spans="4:5" x14ac:dyDescent="0.3">
      <c r="D1775" s="6" t="s">
        <v>22579</v>
      </c>
      <c r="E1775" s="6" t="s">
        <v>1170</v>
      </c>
    </row>
    <row r="1776" spans="4:5" x14ac:dyDescent="0.3">
      <c r="D1776" s="6" t="s">
        <v>22580</v>
      </c>
      <c r="E1776" s="6" t="s">
        <v>1170</v>
      </c>
    </row>
    <row r="1777" spans="4:5" x14ac:dyDescent="0.3">
      <c r="D1777" s="6" t="s">
        <v>22581</v>
      </c>
      <c r="E1777" s="6" t="s">
        <v>1170</v>
      </c>
    </row>
    <row r="1778" spans="4:5" x14ac:dyDescent="0.3">
      <c r="D1778" s="6" t="s">
        <v>22581</v>
      </c>
      <c r="E1778" s="6" t="s">
        <v>3256</v>
      </c>
    </row>
    <row r="1779" spans="4:5" x14ac:dyDescent="0.3">
      <c r="D1779" s="6" t="s">
        <v>22582</v>
      </c>
      <c r="E1779" s="6" t="s">
        <v>1170</v>
      </c>
    </row>
    <row r="1780" spans="4:5" x14ac:dyDescent="0.3">
      <c r="D1780" s="6" t="s">
        <v>22582</v>
      </c>
      <c r="E1780" s="6" t="s">
        <v>3256</v>
      </c>
    </row>
    <row r="1781" spans="4:5" x14ac:dyDescent="0.3">
      <c r="D1781" s="6" t="s">
        <v>22583</v>
      </c>
      <c r="E1781" s="6" t="s">
        <v>1170</v>
      </c>
    </row>
    <row r="1782" spans="4:5" x14ac:dyDescent="0.3">
      <c r="D1782" s="6" t="s">
        <v>22584</v>
      </c>
      <c r="E1782" s="6" t="s">
        <v>1170</v>
      </c>
    </row>
    <row r="1783" spans="4:5" x14ac:dyDescent="0.3">
      <c r="D1783" s="6" t="s">
        <v>22584</v>
      </c>
      <c r="E1783" s="6" t="s">
        <v>3256</v>
      </c>
    </row>
    <row r="1784" spans="4:5" x14ac:dyDescent="0.3">
      <c r="D1784" s="6" t="s">
        <v>22585</v>
      </c>
      <c r="E1784" s="6" t="s">
        <v>1170</v>
      </c>
    </row>
    <row r="1785" spans="4:5" x14ac:dyDescent="0.3">
      <c r="D1785" s="6" t="s">
        <v>22586</v>
      </c>
      <c r="E1785" s="6" t="s">
        <v>1170</v>
      </c>
    </row>
    <row r="1786" spans="4:5" x14ac:dyDescent="0.3">
      <c r="D1786" s="6" t="s">
        <v>22586</v>
      </c>
      <c r="E1786" s="6" t="s">
        <v>3256</v>
      </c>
    </row>
    <row r="1787" spans="4:5" x14ac:dyDescent="0.3">
      <c r="D1787" s="6" t="s">
        <v>22587</v>
      </c>
      <c r="E1787" s="6" t="s">
        <v>1170</v>
      </c>
    </row>
    <row r="1788" spans="4:5" x14ac:dyDescent="0.3">
      <c r="D1788" s="6" t="s">
        <v>22588</v>
      </c>
      <c r="E1788" s="6" t="s">
        <v>1170</v>
      </c>
    </row>
    <row r="1789" spans="4:5" x14ac:dyDescent="0.3">
      <c r="D1789" s="6" t="s">
        <v>22589</v>
      </c>
      <c r="E1789" s="6" t="s">
        <v>1170</v>
      </c>
    </row>
    <row r="1790" spans="4:5" x14ac:dyDescent="0.3">
      <c r="D1790" s="6" t="s">
        <v>22590</v>
      </c>
      <c r="E1790" s="6" t="s">
        <v>1170</v>
      </c>
    </row>
    <row r="1791" spans="4:5" x14ac:dyDescent="0.3">
      <c r="D1791" s="6" t="s">
        <v>22591</v>
      </c>
      <c r="E1791" s="6" t="s">
        <v>1170</v>
      </c>
    </row>
    <row r="1792" spans="4:5" x14ac:dyDescent="0.3">
      <c r="D1792" s="6" t="s">
        <v>22591</v>
      </c>
      <c r="E1792" s="6" t="s">
        <v>3256</v>
      </c>
    </row>
    <row r="1793" spans="4:5" x14ac:dyDescent="0.3">
      <c r="D1793" s="6" t="s">
        <v>22592</v>
      </c>
      <c r="E1793" s="6" t="s">
        <v>1170</v>
      </c>
    </row>
    <row r="1794" spans="4:5" x14ac:dyDescent="0.3">
      <c r="D1794" s="6" t="s">
        <v>22593</v>
      </c>
      <c r="E1794" s="6" t="s">
        <v>1170</v>
      </c>
    </row>
    <row r="1795" spans="4:5" x14ac:dyDescent="0.3">
      <c r="D1795" s="6" t="s">
        <v>22593</v>
      </c>
      <c r="E1795" s="6" t="s">
        <v>3256</v>
      </c>
    </row>
    <row r="1796" spans="4:5" x14ac:dyDescent="0.3">
      <c r="D1796" s="6" t="s">
        <v>22594</v>
      </c>
      <c r="E1796" s="6" t="s">
        <v>1170</v>
      </c>
    </row>
    <row r="1797" spans="4:5" x14ac:dyDescent="0.3">
      <c r="D1797" s="6" t="s">
        <v>22594</v>
      </c>
      <c r="E1797" s="6" t="s">
        <v>3256</v>
      </c>
    </row>
    <row r="1798" spans="4:5" x14ac:dyDescent="0.3">
      <c r="D1798" s="6" t="s">
        <v>22595</v>
      </c>
      <c r="E1798" s="6" t="s">
        <v>1170</v>
      </c>
    </row>
    <row r="1799" spans="4:5" x14ac:dyDescent="0.3">
      <c r="D1799" s="6" t="s">
        <v>22595</v>
      </c>
      <c r="E1799" s="6" t="s">
        <v>3256</v>
      </c>
    </row>
    <row r="1800" spans="4:5" x14ac:dyDescent="0.3">
      <c r="D1800" s="6" t="s">
        <v>22596</v>
      </c>
      <c r="E1800" s="6" t="s">
        <v>1170</v>
      </c>
    </row>
    <row r="1801" spans="4:5" x14ac:dyDescent="0.3">
      <c r="D1801" s="6" t="s">
        <v>22597</v>
      </c>
      <c r="E1801" s="6" t="s">
        <v>1170</v>
      </c>
    </row>
    <row r="1802" spans="4:5" x14ac:dyDescent="0.3">
      <c r="D1802" s="6" t="s">
        <v>22598</v>
      </c>
      <c r="E1802" s="6" t="s">
        <v>1170</v>
      </c>
    </row>
    <row r="1803" spans="4:5" x14ac:dyDescent="0.3">
      <c r="D1803" s="6" t="s">
        <v>22599</v>
      </c>
      <c r="E1803" s="6" t="s">
        <v>1170</v>
      </c>
    </row>
    <row r="1804" spans="4:5" x14ac:dyDescent="0.3">
      <c r="D1804" s="6" t="s">
        <v>22600</v>
      </c>
      <c r="E1804" s="6" t="s">
        <v>1170</v>
      </c>
    </row>
    <row r="1805" spans="4:5" x14ac:dyDescent="0.3">
      <c r="D1805" s="6" t="s">
        <v>22600</v>
      </c>
      <c r="E1805" s="6" t="s">
        <v>3256</v>
      </c>
    </row>
    <row r="1806" spans="4:5" x14ac:dyDescent="0.3">
      <c r="D1806" s="6" t="s">
        <v>22601</v>
      </c>
      <c r="E1806" s="6" t="s">
        <v>1170</v>
      </c>
    </row>
    <row r="1807" spans="4:5" x14ac:dyDescent="0.3">
      <c r="D1807" s="6" t="s">
        <v>22601</v>
      </c>
      <c r="E1807" s="6" t="s">
        <v>3256</v>
      </c>
    </row>
    <row r="1808" spans="4:5" x14ac:dyDescent="0.3">
      <c r="D1808" s="6" t="s">
        <v>22602</v>
      </c>
      <c r="E1808" s="6" t="s">
        <v>1170</v>
      </c>
    </row>
    <row r="1809" spans="4:5" x14ac:dyDescent="0.3">
      <c r="D1809" s="6" t="s">
        <v>22602</v>
      </c>
      <c r="E1809" s="6" t="s">
        <v>3256</v>
      </c>
    </row>
    <row r="1810" spans="4:5" x14ac:dyDescent="0.3">
      <c r="D1810" s="6" t="s">
        <v>22603</v>
      </c>
      <c r="E1810" s="6" t="s">
        <v>1170</v>
      </c>
    </row>
    <row r="1811" spans="4:5" x14ac:dyDescent="0.3">
      <c r="D1811" s="6" t="s">
        <v>22603</v>
      </c>
      <c r="E1811" s="6" t="s">
        <v>3256</v>
      </c>
    </row>
    <row r="1812" spans="4:5" x14ac:dyDescent="0.3">
      <c r="D1812" s="6" t="s">
        <v>22604</v>
      </c>
      <c r="E1812" s="6" t="s">
        <v>1170</v>
      </c>
    </row>
    <row r="1813" spans="4:5" x14ac:dyDescent="0.3">
      <c r="D1813" s="6" t="s">
        <v>22605</v>
      </c>
      <c r="E1813" s="6" t="s">
        <v>1170</v>
      </c>
    </row>
    <row r="1814" spans="4:5" x14ac:dyDescent="0.3">
      <c r="D1814" s="6" t="s">
        <v>22605</v>
      </c>
      <c r="E1814" s="6" t="s">
        <v>3256</v>
      </c>
    </row>
    <row r="1815" spans="4:5" x14ac:dyDescent="0.3">
      <c r="D1815" s="6" t="s">
        <v>22606</v>
      </c>
      <c r="E1815" s="6" t="s">
        <v>1170</v>
      </c>
    </row>
    <row r="1816" spans="4:5" x14ac:dyDescent="0.3">
      <c r="D1816" s="6" t="s">
        <v>22607</v>
      </c>
      <c r="E1816" s="6" t="s">
        <v>1170</v>
      </c>
    </row>
    <row r="1817" spans="4:5" x14ac:dyDescent="0.3">
      <c r="D1817" s="6" t="s">
        <v>22608</v>
      </c>
      <c r="E1817" s="6" t="s">
        <v>1170</v>
      </c>
    </row>
    <row r="1818" spans="4:5" x14ac:dyDescent="0.3">
      <c r="D1818" s="6" t="s">
        <v>22609</v>
      </c>
      <c r="E1818" s="6" t="s">
        <v>1170</v>
      </c>
    </row>
    <row r="1819" spans="4:5" x14ac:dyDescent="0.3">
      <c r="D1819" s="6" t="s">
        <v>22610</v>
      </c>
      <c r="E1819" s="6" t="s">
        <v>1170</v>
      </c>
    </row>
    <row r="1820" spans="4:5" x14ac:dyDescent="0.3">
      <c r="D1820" s="6" t="s">
        <v>22611</v>
      </c>
      <c r="E1820" s="6" t="s">
        <v>1170</v>
      </c>
    </row>
    <row r="1821" spans="4:5" x14ac:dyDescent="0.3">
      <c r="D1821" s="6" t="s">
        <v>22611</v>
      </c>
      <c r="E1821" s="6" t="s">
        <v>3256</v>
      </c>
    </row>
    <row r="1822" spans="4:5" x14ac:dyDescent="0.3">
      <c r="D1822" s="6" t="s">
        <v>22612</v>
      </c>
      <c r="E1822" s="6" t="s">
        <v>1170</v>
      </c>
    </row>
    <row r="1823" spans="4:5" x14ac:dyDescent="0.3">
      <c r="D1823" s="6" t="s">
        <v>22612</v>
      </c>
      <c r="E1823" s="6" t="s">
        <v>3256</v>
      </c>
    </row>
    <row r="1824" spans="4:5" x14ac:dyDescent="0.3">
      <c r="D1824" s="6" t="s">
        <v>22613</v>
      </c>
      <c r="E1824" s="6" t="s">
        <v>1170</v>
      </c>
    </row>
    <row r="1825" spans="4:5" x14ac:dyDescent="0.3">
      <c r="D1825" s="6" t="s">
        <v>22613</v>
      </c>
      <c r="E1825" s="6" t="s">
        <v>3256</v>
      </c>
    </row>
    <row r="1826" spans="4:5" x14ac:dyDescent="0.3">
      <c r="D1826" s="6" t="s">
        <v>22614</v>
      </c>
      <c r="E1826" s="6" t="s">
        <v>1170</v>
      </c>
    </row>
    <row r="1827" spans="4:5" x14ac:dyDescent="0.3">
      <c r="D1827" s="6" t="s">
        <v>22615</v>
      </c>
      <c r="E1827" s="6" t="s">
        <v>1170</v>
      </c>
    </row>
    <row r="1828" spans="4:5" x14ac:dyDescent="0.3">
      <c r="D1828" s="6" t="s">
        <v>22616</v>
      </c>
      <c r="E1828" s="6" t="s">
        <v>1170</v>
      </c>
    </row>
    <row r="1829" spans="4:5" x14ac:dyDescent="0.3">
      <c r="D1829" s="6" t="s">
        <v>22617</v>
      </c>
      <c r="E1829" s="6" t="s">
        <v>1170</v>
      </c>
    </row>
    <row r="1830" spans="4:5" x14ac:dyDescent="0.3">
      <c r="D1830" s="6" t="s">
        <v>22617</v>
      </c>
      <c r="E1830" s="6" t="s">
        <v>3256</v>
      </c>
    </row>
    <row r="1831" spans="4:5" x14ac:dyDescent="0.3">
      <c r="D1831" s="6" t="s">
        <v>22618</v>
      </c>
      <c r="E1831" s="6" t="s">
        <v>1170</v>
      </c>
    </row>
    <row r="1832" spans="4:5" x14ac:dyDescent="0.3">
      <c r="D1832" s="6" t="s">
        <v>22618</v>
      </c>
      <c r="E1832" s="6" t="s">
        <v>3256</v>
      </c>
    </row>
    <row r="1833" spans="4:5" x14ac:dyDescent="0.3">
      <c r="D1833" s="6" t="s">
        <v>22619</v>
      </c>
      <c r="E1833" s="6" t="s">
        <v>1170</v>
      </c>
    </row>
    <row r="1834" spans="4:5" x14ac:dyDescent="0.3">
      <c r="D1834" s="6" t="s">
        <v>22619</v>
      </c>
      <c r="E1834" s="6" t="s">
        <v>3256</v>
      </c>
    </row>
    <row r="1835" spans="4:5" x14ac:dyDescent="0.3">
      <c r="D1835" s="6" t="s">
        <v>22620</v>
      </c>
      <c r="E1835" s="6" t="s">
        <v>1170</v>
      </c>
    </row>
    <row r="1836" spans="4:5" x14ac:dyDescent="0.3">
      <c r="D1836" s="6" t="s">
        <v>22620</v>
      </c>
      <c r="E1836" s="6" t="s">
        <v>3256</v>
      </c>
    </row>
    <row r="1837" spans="4:5" x14ac:dyDescent="0.3">
      <c r="D1837" s="6" t="s">
        <v>22621</v>
      </c>
      <c r="E1837" s="6" t="s">
        <v>1170</v>
      </c>
    </row>
    <row r="1838" spans="4:5" x14ac:dyDescent="0.3">
      <c r="D1838" s="6" t="s">
        <v>22621</v>
      </c>
      <c r="E1838" s="6" t="s">
        <v>3256</v>
      </c>
    </row>
    <row r="1839" spans="4:5" x14ac:dyDescent="0.3">
      <c r="D1839" s="6" t="s">
        <v>22622</v>
      </c>
      <c r="E1839" s="6" t="s">
        <v>1170</v>
      </c>
    </row>
    <row r="1840" spans="4:5" x14ac:dyDescent="0.3">
      <c r="D1840" s="6" t="s">
        <v>22622</v>
      </c>
      <c r="E1840" s="6" t="s">
        <v>3256</v>
      </c>
    </row>
    <row r="1841" spans="4:5" x14ac:dyDescent="0.3">
      <c r="D1841" s="6" t="s">
        <v>22623</v>
      </c>
      <c r="E1841" s="6" t="s">
        <v>1170</v>
      </c>
    </row>
    <row r="1842" spans="4:5" x14ac:dyDescent="0.3">
      <c r="D1842" s="6" t="s">
        <v>22624</v>
      </c>
      <c r="E1842" s="6" t="s">
        <v>1170</v>
      </c>
    </row>
    <row r="1843" spans="4:5" x14ac:dyDescent="0.3">
      <c r="D1843" s="6" t="s">
        <v>22625</v>
      </c>
      <c r="E1843" s="6" t="s">
        <v>1170</v>
      </c>
    </row>
    <row r="1844" spans="4:5" x14ac:dyDescent="0.3">
      <c r="D1844" s="6" t="s">
        <v>22625</v>
      </c>
      <c r="E1844" s="6" t="s">
        <v>3256</v>
      </c>
    </row>
    <row r="1845" spans="4:5" x14ac:dyDescent="0.3">
      <c r="D1845" s="6" t="s">
        <v>22626</v>
      </c>
      <c r="E1845" s="6" t="s">
        <v>1170</v>
      </c>
    </row>
    <row r="1846" spans="4:5" x14ac:dyDescent="0.3">
      <c r="D1846" s="6" t="s">
        <v>22627</v>
      </c>
      <c r="E1846" s="6" t="s">
        <v>1170</v>
      </c>
    </row>
    <row r="1847" spans="4:5" x14ac:dyDescent="0.3">
      <c r="D1847" s="6" t="s">
        <v>22628</v>
      </c>
      <c r="E1847" s="6" t="s">
        <v>1170</v>
      </c>
    </row>
    <row r="1848" spans="4:5" x14ac:dyDescent="0.3">
      <c r="D1848" s="6" t="s">
        <v>22629</v>
      </c>
      <c r="E1848" s="6" t="s">
        <v>1170</v>
      </c>
    </row>
    <row r="1849" spans="4:5" x14ac:dyDescent="0.3">
      <c r="D1849" s="6" t="s">
        <v>22630</v>
      </c>
      <c r="E1849" s="6" t="s">
        <v>1170</v>
      </c>
    </row>
    <row r="1850" spans="4:5" x14ac:dyDescent="0.3">
      <c r="D1850" s="6" t="s">
        <v>22630</v>
      </c>
      <c r="E1850" s="6" t="s">
        <v>3256</v>
      </c>
    </row>
    <row r="1851" spans="4:5" x14ac:dyDescent="0.3">
      <c r="D1851" s="6" t="s">
        <v>22631</v>
      </c>
      <c r="E1851" s="6" t="s">
        <v>1170</v>
      </c>
    </row>
    <row r="1852" spans="4:5" x14ac:dyDescent="0.3">
      <c r="D1852" s="6" t="s">
        <v>22631</v>
      </c>
      <c r="E1852" s="6" t="s">
        <v>3256</v>
      </c>
    </row>
    <row r="1853" spans="4:5" x14ac:dyDescent="0.3">
      <c r="D1853" s="6" t="s">
        <v>22632</v>
      </c>
      <c r="E1853" s="6" t="s">
        <v>1170</v>
      </c>
    </row>
    <row r="1854" spans="4:5" x14ac:dyDescent="0.3">
      <c r="D1854" s="6" t="s">
        <v>22632</v>
      </c>
      <c r="E1854" s="6" t="s">
        <v>3256</v>
      </c>
    </row>
    <row r="1855" spans="4:5" x14ac:dyDescent="0.3">
      <c r="D1855" s="6" t="s">
        <v>22633</v>
      </c>
      <c r="E1855" s="6" t="s">
        <v>1170</v>
      </c>
    </row>
    <row r="1856" spans="4:5" x14ac:dyDescent="0.3">
      <c r="D1856" s="6" t="s">
        <v>22634</v>
      </c>
      <c r="E1856" s="6" t="s">
        <v>1170</v>
      </c>
    </row>
    <row r="1857" spans="4:5" x14ac:dyDescent="0.3">
      <c r="D1857" s="6" t="s">
        <v>22634</v>
      </c>
      <c r="E1857" s="6" t="s">
        <v>3256</v>
      </c>
    </row>
    <row r="1858" spans="4:5" x14ac:dyDescent="0.3">
      <c r="D1858" s="6" t="s">
        <v>22635</v>
      </c>
      <c r="E1858" s="6" t="s">
        <v>1170</v>
      </c>
    </row>
    <row r="1859" spans="4:5" x14ac:dyDescent="0.3">
      <c r="D1859" s="6" t="s">
        <v>22635</v>
      </c>
      <c r="E1859" s="6" t="s">
        <v>3256</v>
      </c>
    </row>
    <row r="1860" spans="4:5" x14ac:dyDescent="0.3">
      <c r="D1860" s="6" t="s">
        <v>22636</v>
      </c>
      <c r="E1860" s="6" t="s">
        <v>1170</v>
      </c>
    </row>
    <row r="1861" spans="4:5" x14ac:dyDescent="0.3">
      <c r="D1861" s="6" t="s">
        <v>22636</v>
      </c>
      <c r="E1861" s="6" t="s">
        <v>3256</v>
      </c>
    </row>
    <row r="1862" spans="4:5" x14ac:dyDescent="0.3">
      <c r="D1862" s="6" t="s">
        <v>22637</v>
      </c>
      <c r="E1862" s="6" t="s">
        <v>1170</v>
      </c>
    </row>
    <row r="1863" spans="4:5" x14ac:dyDescent="0.3">
      <c r="D1863" s="6" t="s">
        <v>22637</v>
      </c>
      <c r="E1863" s="6" t="s">
        <v>3256</v>
      </c>
    </row>
    <row r="1864" spans="4:5" x14ac:dyDescent="0.3">
      <c r="D1864" s="6" t="s">
        <v>22638</v>
      </c>
      <c r="E1864" s="6" t="s">
        <v>1170</v>
      </c>
    </row>
    <row r="1865" spans="4:5" x14ac:dyDescent="0.3">
      <c r="D1865" s="6" t="s">
        <v>22639</v>
      </c>
      <c r="E1865" s="6" t="s">
        <v>1170</v>
      </c>
    </row>
    <row r="1866" spans="4:5" x14ac:dyDescent="0.3">
      <c r="D1866" s="6" t="s">
        <v>22639</v>
      </c>
      <c r="E1866" s="6" t="s">
        <v>3256</v>
      </c>
    </row>
    <row r="1867" spans="4:5" x14ac:dyDescent="0.3">
      <c r="D1867" s="6" t="s">
        <v>22640</v>
      </c>
      <c r="E1867" s="6" t="s">
        <v>1170</v>
      </c>
    </row>
    <row r="1868" spans="4:5" x14ac:dyDescent="0.3">
      <c r="D1868" s="6" t="s">
        <v>22641</v>
      </c>
      <c r="E1868" s="6" t="s">
        <v>1170</v>
      </c>
    </row>
    <row r="1869" spans="4:5" x14ac:dyDescent="0.3">
      <c r="D1869" s="6" t="s">
        <v>22642</v>
      </c>
      <c r="E1869" s="6" t="s">
        <v>1170</v>
      </c>
    </row>
    <row r="1870" spans="4:5" x14ac:dyDescent="0.3">
      <c r="D1870" s="6" t="s">
        <v>22642</v>
      </c>
      <c r="E1870" s="6" t="s">
        <v>3256</v>
      </c>
    </row>
    <row r="1871" spans="4:5" x14ac:dyDescent="0.3">
      <c r="D1871" s="6" t="s">
        <v>22643</v>
      </c>
      <c r="E1871" s="6" t="s">
        <v>1170</v>
      </c>
    </row>
    <row r="1872" spans="4:5" x14ac:dyDescent="0.3">
      <c r="D1872" s="6" t="s">
        <v>22644</v>
      </c>
      <c r="E1872" s="6" t="s">
        <v>1170</v>
      </c>
    </row>
    <row r="1873" spans="4:5" x14ac:dyDescent="0.3">
      <c r="D1873" s="6" t="s">
        <v>22645</v>
      </c>
      <c r="E1873" s="6" t="s">
        <v>3256</v>
      </c>
    </row>
    <row r="1874" spans="4:5" x14ac:dyDescent="0.3">
      <c r="D1874" s="6" t="s">
        <v>22646</v>
      </c>
      <c r="E1874" s="6" t="s">
        <v>3256</v>
      </c>
    </row>
    <row r="1875" spans="4:5" x14ac:dyDescent="0.3">
      <c r="D1875" s="6" t="s">
        <v>22647</v>
      </c>
      <c r="E1875" s="6" t="s">
        <v>3256</v>
      </c>
    </row>
    <row r="1876" spans="4:5" x14ac:dyDescent="0.3">
      <c r="D1876" s="6" t="s">
        <v>22648</v>
      </c>
      <c r="E1876" s="6" t="s">
        <v>3256</v>
      </c>
    </row>
    <row r="1877" spans="4:5" x14ac:dyDescent="0.3">
      <c r="D1877" s="6" t="s">
        <v>22649</v>
      </c>
      <c r="E1877" s="6" t="s">
        <v>3256</v>
      </c>
    </row>
    <row r="1878" spans="4:5" x14ac:dyDescent="0.3">
      <c r="D1878" s="6" t="s">
        <v>22650</v>
      </c>
      <c r="E1878" s="6" t="s">
        <v>3256</v>
      </c>
    </row>
    <row r="1879" spans="4:5" x14ac:dyDescent="0.3">
      <c r="D1879" s="6" t="s">
        <v>22651</v>
      </c>
      <c r="E1879" s="6" t="s">
        <v>3256</v>
      </c>
    </row>
    <row r="1880" spans="4:5" x14ac:dyDescent="0.3">
      <c r="D1880" s="6" t="s">
        <v>22652</v>
      </c>
      <c r="E1880" s="6" t="s">
        <v>3256</v>
      </c>
    </row>
    <row r="1881" spans="4:5" x14ac:dyDescent="0.3">
      <c r="D1881" s="6" t="s">
        <v>22653</v>
      </c>
      <c r="E1881" s="6" t="s">
        <v>3256</v>
      </c>
    </row>
    <row r="1882" spans="4:5" x14ac:dyDescent="0.3">
      <c r="D1882" s="6" t="s">
        <v>22654</v>
      </c>
      <c r="E1882" s="6" t="s">
        <v>3256</v>
      </c>
    </row>
    <row r="1883" spans="4:5" x14ac:dyDescent="0.3">
      <c r="D1883" s="6" t="s">
        <v>22655</v>
      </c>
      <c r="E1883" s="6" t="s">
        <v>1170</v>
      </c>
    </row>
    <row r="1884" spans="4:5" x14ac:dyDescent="0.3">
      <c r="D1884" s="6" t="s">
        <v>22656</v>
      </c>
      <c r="E1884" s="6" t="s">
        <v>1170</v>
      </c>
    </row>
    <row r="1885" spans="4:5" x14ac:dyDescent="0.3">
      <c r="D1885" s="6" t="s">
        <v>22657</v>
      </c>
      <c r="E1885" s="6" t="s">
        <v>1170</v>
      </c>
    </row>
    <row r="1886" spans="4:5" x14ac:dyDescent="0.3">
      <c r="D1886" s="6" t="s">
        <v>22658</v>
      </c>
      <c r="E1886" s="6" t="s">
        <v>221</v>
      </c>
    </row>
    <row r="1887" spans="4:5" x14ac:dyDescent="0.3">
      <c r="D1887" s="6" t="s">
        <v>22659</v>
      </c>
      <c r="E1887" s="6" t="s">
        <v>221</v>
      </c>
    </row>
    <row r="1888" spans="4:5" x14ac:dyDescent="0.3">
      <c r="D1888" s="6" t="s">
        <v>22660</v>
      </c>
      <c r="E1888" s="6" t="s">
        <v>221</v>
      </c>
    </row>
    <row r="1889" spans="4:5" x14ac:dyDescent="0.3">
      <c r="D1889" s="6" t="s">
        <v>22661</v>
      </c>
      <c r="E1889" s="6" t="s">
        <v>221</v>
      </c>
    </row>
    <row r="1890" spans="4:5" x14ac:dyDescent="0.3">
      <c r="D1890" s="6" t="s">
        <v>22662</v>
      </c>
      <c r="E1890" s="6" t="s">
        <v>221</v>
      </c>
    </row>
    <row r="1891" spans="4:5" x14ac:dyDescent="0.3">
      <c r="D1891" s="6" t="s">
        <v>22662</v>
      </c>
      <c r="E1891" s="6" t="s">
        <v>1972</v>
      </c>
    </row>
    <row r="1892" spans="4:5" x14ac:dyDescent="0.3">
      <c r="D1892" s="6" t="s">
        <v>22663</v>
      </c>
      <c r="E1892" s="6" t="s">
        <v>221</v>
      </c>
    </row>
    <row r="1893" spans="4:5" x14ac:dyDescent="0.3">
      <c r="D1893" s="6" t="s">
        <v>22664</v>
      </c>
      <c r="E1893" s="6" t="s">
        <v>221</v>
      </c>
    </row>
    <row r="1894" spans="4:5" x14ac:dyDescent="0.3">
      <c r="D1894" s="6" t="s">
        <v>22665</v>
      </c>
      <c r="E1894" s="6" t="s">
        <v>221</v>
      </c>
    </row>
    <row r="1895" spans="4:5" x14ac:dyDescent="0.3">
      <c r="D1895" s="6" t="s">
        <v>22666</v>
      </c>
      <c r="E1895" s="6" t="s">
        <v>221</v>
      </c>
    </row>
    <row r="1896" spans="4:5" x14ac:dyDescent="0.3">
      <c r="D1896" s="6" t="s">
        <v>22667</v>
      </c>
      <c r="E1896" s="6" t="s">
        <v>3337</v>
      </c>
    </row>
    <row r="1897" spans="4:5" x14ac:dyDescent="0.3">
      <c r="D1897" s="6" t="s">
        <v>22668</v>
      </c>
      <c r="E1897" s="6" t="s">
        <v>3337</v>
      </c>
    </row>
    <row r="1898" spans="4:5" x14ac:dyDescent="0.3">
      <c r="D1898" s="6" t="s">
        <v>22669</v>
      </c>
      <c r="E1898" s="6" t="s">
        <v>3337</v>
      </c>
    </row>
    <row r="1899" spans="4:5" x14ac:dyDescent="0.3">
      <c r="D1899" s="6" t="s">
        <v>22670</v>
      </c>
      <c r="E1899" s="6" t="s">
        <v>3337</v>
      </c>
    </row>
    <row r="1900" spans="4:5" x14ac:dyDescent="0.3">
      <c r="D1900" s="6" t="s">
        <v>22671</v>
      </c>
      <c r="E1900" s="6" t="s">
        <v>3337</v>
      </c>
    </row>
    <row r="1901" spans="4:5" x14ac:dyDescent="0.3">
      <c r="D1901" s="6" t="s">
        <v>22672</v>
      </c>
      <c r="E1901" s="6" t="s">
        <v>221</v>
      </c>
    </row>
    <row r="1902" spans="4:5" x14ac:dyDescent="0.3">
      <c r="D1902" s="6" t="s">
        <v>22672</v>
      </c>
      <c r="E1902" s="6" t="s">
        <v>3337</v>
      </c>
    </row>
    <row r="1903" spans="4:5" x14ac:dyDescent="0.3">
      <c r="D1903" s="6" t="s">
        <v>22673</v>
      </c>
      <c r="E1903" s="6" t="s">
        <v>3337</v>
      </c>
    </row>
    <row r="1904" spans="4:5" x14ac:dyDescent="0.3">
      <c r="D1904" s="6" t="s">
        <v>22674</v>
      </c>
      <c r="E1904" s="6" t="s">
        <v>3337</v>
      </c>
    </row>
    <row r="1905" spans="4:5" x14ac:dyDescent="0.3">
      <c r="D1905" s="6" t="s">
        <v>22675</v>
      </c>
      <c r="E1905" s="6" t="s">
        <v>3337</v>
      </c>
    </row>
    <row r="1906" spans="4:5" x14ac:dyDescent="0.3">
      <c r="D1906" s="6" t="s">
        <v>22676</v>
      </c>
      <c r="E1906" s="6" t="s">
        <v>3337</v>
      </c>
    </row>
    <row r="1907" spans="4:5" x14ac:dyDescent="0.3">
      <c r="D1907" s="6" t="s">
        <v>22677</v>
      </c>
      <c r="E1907" s="6" t="s">
        <v>3337</v>
      </c>
    </row>
    <row r="1908" spans="4:5" x14ac:dyDescent="0.3">
      <c r="D1908" s="6" t="s">
        <v>22678</v>
      </c>
      <c r="E1908" s="6" t="s">
        <v>3337</v>
      </c>
    </row>
    <row r="1909" spans="4:5" x14ac:dyDescent="0.3">
      <c r="D1909" s="6" t="s">
        <v>22679</v>
      </c>
      <c r="E1909" s="6" t="s">
        <v>3337</v>
      </c>
    </row>
    <row r="1910" spans="4:5" x14ac:dyDescent="0.3">
      <c r="D1910" s="6" t="s">
        <v>22680</v>
      </c>
      <c r="E1910" s="6" t="s">
        <v>3337</v>
      </c>
    </row>
    <row r="1911" spans="4:5" x14ac:dyDescent="0.3">
      <c r="D1911" s="6" t="s">
        <v>22681</v>
      </c>
      <c r="E1911" s="6" t="s">
        <v>221</v>
      </c>
    </row>
    <row r="1912" spans="4:5" x14ac:dyDescent="0.3">
      <c r="D1912" s="6" t="s">
        <v>22681</v>
      </c>
      <c r="E1912" s="6" t="s">
        <v>3337</v>
      </c>
    </row>
    <row r="1913" spans="4:5" x14ac:dyDescent="0.3">
      <c r="D1913" s="6" t="s">
        <v>22682</v>
      </c>
      <c r="E1913" s="6" t="s">
        <v>221</v>
      </c>
    </row>
    <row r="1914" spans="4:5" x14ac:dyDescent="0.3">
      <c r="D1914" s="6" t="s">
        <v>22683</v>
      </c>
      <c r="E1914" s="6" t="s">
        <v>221</v>
      </c>
    </row>
    <row r="1915" spans="4:5" x14ac:dyDescent="0.3">
      <c r="D1915" s="6" t="s">
        <v>22684</v>
      </c>
      <c r="E1915" s="6" t="s">
        <v>221</v>
      </c>
    </row>
    <row r="1916" spans="4:5" x14ac:dyDescent="0.3">
      <c r="D1916" s="6" t="s">
        <v>22685</v>
      </c>
      <c r="E1916" s="6" t="s">
        <v>221</v>
      </c>
    </row>
    <row r="1917" spans="4:5" x14ac:dyDescent="0.3">
      <c r="D1917" s="6" t="s">
        <v>22686</v>
      </c>
      <c r="E1917" s="6" t="s">
        <v>221</v>
      </c>
    </row>
    <row r="1918" spans="4:5" x14ac:dyDescent="0.3">
      <c r="D1918" s="6" t="s">
        <v>22687</v>
      </c>
      <c r="E1918" s="6" t="s">
        <v>221</v>
      </c>
    </row>
    <row r="1919" spans="4:5" x14ac:dyDescent="0.3">
      <c r="D1919" s="6" t="s">
        <v>22687</v>
      </c>
      <c r="E1919" s="6" t="s">
        <v>3337</v>
      </c>
    </row>
    <row r="1920" spans="4:5" x14ac:dyDescent="0.3">
      <c r="D1920" s="6" t="s">
        <v>22688</v>
      </c>
      <c r="E1920" s="6" t="s">
        <v>221</v>
      </c>
    </row>
    <row r="1921" spans="4:5" x14ac:dyDescent="0.3">
      <c r="D1921" s="6" t="s">
        <v>22689</v>
      </c>
      <c r="E1921" s="6" t="s">
        <v>221</v>
      </c>
    </row>
    <row r="1922" spans="4:5" x14ac:dyDescent="0.3">
      <c r="D1922" s="6" t="s">
        <v>22689</v>
      </c>
      <c r="E1922" s="6" t="s">
        <v>3337</v>
      </c>
    </row>
    <row r="1923" spans="4:5" x14ac:dyDescent="0.3">
      <c r="D1923" s="6" t="s">
        <v>22690</v>
      </c>
      <c r="E1923" s="6" t="s">
        <v>221</v>
      </c>
    </row>
    <row r="1924" spans="4:5" x14ac:dyDescent="0.3">
      <c r="D1924" s="6" t="s">
        <v>22691</v>
      </c>
      <c r="E1924" s="6" t="s">
        <v>221</v>
      </c>
    </row>
    <row r="1925" spans="4:5" x14ac:dyDescent="0.3">
      <c r="D1925" s="6" t="s">
        <v>22692</v>
      </c>
      <c r="E1925" s="6" t="s">
        <v>221</v>
      </c>
    </row>
    <row r="1926" spans="4:5" x14ac:dyDescent="0.3">
      <c r="D1926" s="6" t="s">
        <v>22693</v>
      </c>
      <c r="E1926" s="6" t="s">
        <v>221</v>
      </c>
    </row>
    <row r="1927" spans="4:5" x14ac:dyDescent="0.3">
      <c r="D1927" s="6" t="s">
        <v>22694</v>
      </c>
      <c r="E1927" s="6" t="s">
        <v>221</v>
      </c>
    </row>
    <row r="1928" spans="4:5" x14ac:dyDescent="0.3">
      <c r="D1928" s="6" t="s">
        <v>22695</v>
      </c>
      <c r="E1928" s="6" t="s">
        <v>221</v>
      </c>
    </row>
    <row r="1929" spans="4:5" x14ac:dyDescent="0.3">
      <c r="D1929" s="6" t="s">
        <v>22696</v>
      </c>
      <c r="E1929" s="6" t="s">
        <v>221</v>
      </c>
    </row>
    <row r="1930" spans="4:5" x14ac:dyDescent="0.3">
      <c r="D1930" s="6" t="s">
        <v>22697</v>
      </c>
      <c r="E1930" s="6" t="s">
        <v>221</v>
      </c>
    </row>
    <row r="1931" spans="4:5" x14ac:dyDescent="0.3">
      <c r="D1931" s="6" t="s">
        <v>22698</v>
      </c>
      <c r="E1931" s="6" t="s">
        <v>221</v>
      </c>
    </row>
    <row r="1932" spans="4:5" x14ac:dyDescent="0.3">
      <c r="D1932" s="6" t="s">
        <v>22699</v>
      </c>
      <c r="E1932" s="6" t="s">
        <v>221</v>
      </c>
    </row>
    <row r="1933" spans="4:5" x14ac:dyDescent="0.3">
      <c r="D1933" s="6" t="s">
        <v>22700</v>
      </c>
      <c r="E1933" s="6" t="s">
        <v>221</v>
      </c>
    </row>
    <row r="1934" spans="4:5" x14ac:dyDescent="0.3">
      <c r="D1934" s="6" t="s">
        <v>22701</v>
      </c>
      <c r="E1934" s="6" t="s">
        <v>221</v>
      </c>
    </row>
    <row r="1935" spans="4:5" x14ac:dyDescent="0.3">
      <c r="D1935" s="6" t="s">
        <v>22702</v>
      </c>
      <c r="E1935" s="6" t="s">
        <v>221</v>
      </c>
    </row>
    <row r="1936" spans="4:5" x14ac:dyDescent="0.3">
      <c r="D1936" s="6" t="s">
        <v>22703</v>
      </c>
      <c r="E1936" s="6" t="s">
        <v>221</v>
      </c>
    </row>
    <row r="1937" spans="4:5" x14ac:dyDescent="0.3">
      <c r="D1937" s="6" t="s">
        <v>22704</v>
      </c>
      <c r="E1937" s="6" t="s">
        <v>221</v>
      </c>
    </row>
    <row r="1938" spans="4:5" x14ac:dyDescent="0.3">
      <c r="D1938" s="6" t="s">
        <v>22705</v>
      </c>
      <c r="E1938" s="6" t="s">
        <v>221</v>
      </c>
    </row>
    <row r="1939" spans="4:5" x14ac:dyDescent="0.3">
      <c r="D1939" s="6" t="s">
        <v>22706</v>
      </c>
      <c r="E1939" s="6" t="s">
        <v>221</v>
      </c>
    </row>
    <row r="1940" spans="4:5" x14ac:dyDescent="0.3">
      <c r="D1940" s="6" t="s">
        <v>22707</v>
      </c>
      <c r="E1940" s="6" t="s">
        <v>221</v>
      </c>
    </row>
    <row r="1941" spans="4:5" x14ac:dyDescent="0.3">
      <c r="D1941" s="6" t="s">
        <v>22708</v>
      </c>
      <c r="E1941" s="6" t="s">
        <v>221</v>
      </c>
    </row>
    <row r="1942" spans="4:5" x14ac:dyDescent="0.3">
      <c r="D1942" s="6" t="s">
        <v>22709</v>
      </c>
      <c r="E1942" s="6" t="s">
        <v>221</v>
      </c>
    </row>
    <row r="1943" spans="4:5" x14ac:dyDescent="0.3">
      <c r="D1943" s="6" t="s">
        <v>22710</v>
      </c>
      <c r="E1943" s="6" t="s">
        <v>221</v>
      </c>
    </row>
    <row r="1944" spans="4:5" x14ac:dyDescent="0.3">
      <c r="D1944" s="6" t="s">
        <v>22711</v>
      </c>
      <c r="E1944" s="6" t="s">
        <v>221</v>
      </c>
    </row>
    <row r="1945" spans="4:5" x14ac:dyDescent="0.3">
      <c r="D1945" s="6" t="s">
        <v>22712</v>
      </c>
      <c r="E1945" s="6" t="s">
        <v>221</v>
      </c>
    </row>
    <row r="1946" spans="4:5" x14ac:dyDescent="0.3">
      <c r="D1946" s="6" t="s">
        <v>22713</v>
      </c>
      <c r="E1946" s="6" t="s">
        <v>221</v>
      </c>
    </row>
    <row r="1947" spans="4:5" x14ac:dyDescent="0.3">
      <c r="D1947" s="6" t="s">
        <v>22713</v>
      </c>
      <c r="E1947" s="6" t="s">
        <v>2</v>
      </c>
    </row>
    <row r="1948" spans="4:5" x14ac:dyDescent="0.3">
      <c r="D1948" s="6" t="s">
        <v>22714</v>
      </c>
      <c r="E1948" s="6" t="s">
        <v>221</v>
      </c>
    </row>
    <row r="1949" spans="4:5" x14ac:dyDescent="0.3">
      <c r="D1949" s="6" t="s">
        <v>22715</v>
      </c>
      <c r="E1949" s="6" t="s">
        <v>221</v>
      </c>
    </row>
    <row r="1950" spans="4:5" x14ac:dyDescent="0.3">
      <c r="D1950" s="6" t="s">
        <v>22715</v>
      </c>
      <c r="E1950" s="6" t="s">
        <v>2</v>
      </c>
    </row>
    <row r="1951" spans="4:5" x14ac:dyDescent="0.3">
      <c r="D1951" s="6" t="s">
        <v>22716</v>
      </c>
      <c r="E1951" s="6" t="s">
        <v>221</v>
      </c>
    </row>
    <row r="1952" spans="4:5" x14ac:dyDescent="0.3">
      <c r="D1952" s="6" t="s">
        <v>22717</v>
      </c>
      <c r="E1952" s="6" t="s">
        <v>221</v>
      </c>
    </row>
    <row r="1953" spans="4:5" x14ac:dyDescent="0.3">
      <c r="D1953" s="6" t="s">
        <v>22718</v>
      </c>
      <c r="E1953" s="6" t="s">
        <v>221</v>
      </c>
    </row>
    <row r="1954" spans="4:5" x14ac:dyDescent="0.3">
      <c r="D1954" s="6" t="s">
        <v>22719</v>
      </c>
      <c r="E1954" s="6" t="s">
        <v>221</v>
      </c>
    </row>
    <row r="1955" spans="4:5" x14ac:dyDescent="0.3">
      <c r="D1955" s="6" t="s">
        <v>22720</v>
      </c>
      <c r="E1955" s="6" t="s">
        <v>221</v>
      </c>
    </row>
    <row r="1956" spans="4:5" x14ac:dyDescent="0.3">
      <c r="D1956" s="6" t="s">
        <v>22721</v>
      </c>
      <c r="E1956" s="6" t="s">
        <v>221</v>
      </c>
    </row>
    <row r="1957" spans="4:5" x14ac:dyDescent="0.3">
      <c r="D1957" s="6" t="s">
        <v>22722</v>
      </c>
      <c r="E1957" s="6" t="s">
        <v>221</v>
      </c>
    </row>
    <row r="1958" spans="4:5" x14ac:dyDescent="0.3">
      <c r="D1958" s="6" t="s">
        <v>22722</v>
      </c>
      <c r="E1958" s="6" t="s">
        <v>1067</v>
      </c>
    </row>
    <row r="1959" spans="4:5" x14ac:dyDescent="0.3">
      <c r="D1959" s="6" t="s">
        <v>22723</v>
      </c>
      <c r="E1959" s="6" t="s">
        <v>221</v>
      </c>
    </row>
    <row r="1960" spans="4:5" x14ac:dyDescent="0.3">
      <c r="D1960" s="6" t="s">
        <v>22724</v>
      </c>
      <c r="E1960" s="6" t="s">
        <v>221</v>
      </c>
    </row>
    <row r="1961" spans="4:5" x14ac:dyDescent="0.3">
      <c r="D1961" s="6" t="s">
        <v>22725</v>
      </c>
      <c r="E1961" s="6" t="s">
        <v>221</v>
      </c>
    </row>
    <row r="1962" spans="4:5" x14ac:dyDescent="0.3">
      <c r="D1962" s="6" t="s">
        <v>22726</v>
      </c>
      <c r="E1962" s="6" t="s">
        <v>221</v>
      </c>
    </row>
    <row r="1963" spans="4:5" x14ac:dyDescent="0.3">
      <c r="D1963" s="6" t="s">
        <v>22727</v>
      </c>
      <c r="E1963" s="6" t="s">
        <v>221</v>
      </c>
    </row>
    <row r="1964" spans="4:5" x14ac:dyDescent="0.3">
      <c r="D1964" s="6" t="s">
        <v>22727</v>
      </c>
      <c r="E1964" s="6" t="s">
        <v>3337</v>
      </c>
    </row>
    <row r="1965" spans="4:5" x14ac:dyDescent="0.3">
      <c r="D1965" s="6" t="s">
        <v>22728</v>
      </c>
      <c r="E1965" s="6" t="s">
        <v>221</v>
      </c>
    </row>
    <row r="1966" spans="4:5" x14ac:dyDescent="0.3">
      <c r="D1966" s="6" t="s">
        <v>22729</v>
      </c>
      <c r="E1966" s="6" t="s">
        <v>221</v>
      </c>
    </row>
    <row r="1967" spans="4:5" x14ac:dyDescent="0.3">
      <c r="D1967" s="6" t="s">
        <v>22729</v>
      </c>
      <c r="E1967" s="6" t="s">
        <v>3337</v>
      </c>
    </row>
    <row r="1968" spans="4:5" x14ac:dyDescent="0.3">
      <c r="D1968" s="6" t="s">
        <v>22730</v>
      </c>
      <c r="E1968" s="6" t="s">
        <v>221</v>
      </c>
    </row>
    <row r="1969" spans="4:5" x14ac:dyDescent="0.3">
      <c r="D1969" s="6" t="s">
        <v>22731</v>
      </c>
      <c r="E1969" s="6" t="s">
        <v>221</v>
      </c>
    </row>
    <row r="1970" spans="4:5" x14ac:dyDescent="0.3">
      <c r="D1970" s="6" t="s">
        <v>22732</v>
      </c>
      <c r="E1970" s="6" t="s">
        <v>221</v>
      </c>
    </row>
    <row r="1971" spans="4:5" x14ac:dyDescent="0.3">
      <c r="D1971" s="6" t="s">
        <v>22732</v>
      </c>
      <c r="E1971" s="6" t="s">
        <v>3337</v>
      </c>
    </row>
    <row r="1972" spans="4:5" x14ac:dyDescent="0.3">
      <c r="D1972" s="6" t="s">
        <v>22733</v>
      </c>
      <c r="E1972" s="6" t="s">
        <v>221</v>
      </c>
    </row>
    <row r="1973" spans="4:5" x14ac:dyDescent="0.3">
      <c r="D1973" s="6" t="s">
        <v>22734</v>
      </c>
      <c r="E1973" s="6" t="s">
        <v>221</v>
      </c>
    </row>
    <row r="1974" spans="4:5" x14ac:dyDescent="0.3">
      <c r="D1974" s="6" t="s">
        <v>22735</v>
      </c>
      <c r="E1974" s="6" t="s">
        <v>221</v>
      </c>
    </row>
    <row r="1975" spans="4:5" x14ac:dyDescent="0.3">
      <c r="D1975" s="6" t="s">
        <v>22736</v>
      </c>
      <c r="E1975" s="6" t="s">
        <v>221</v>
      </c>
    </row>
    <row r="1976" spans="4:5" x14ac:dyDescent="0.3">
      <c r="D1976" s="6" t="s">
        <v>22737</v>
      </c>
      <c r="E1976" s="6" t="s">
        <v>221</v>
      </c>
    </row>
    <row r="1977" spans="4:5" x14ac:dyDescent="0.3">
      <c r="D1977" s="6" t="s">
        <v>22738</v>
      </c>
      <c r="E1977" s="6" t="s">
        <v>221</v>
      </c>
    </row>
    <row r="1978" spans="4:5" x14ac:dyDescent="0.3">
      <c r="D1978" s="6" t="s">
        <v>22739</v>
      </c>
      <c r="E1978" s="6" t="s">
        <v>221</v>
      </c>
    </row>
    <row r="1979" spans="4:5" x14ac:dyDescent="0.3">
      <c r="D1979" s="6" t="s">
        <v>22740</v>
      </c>
      <c r="E1979" s="6" t="s">
        <v>221</v>
      </c>
    </row>
    <row r="1980" spans="4:5" x14ac:dyDescent="0.3">
      <c r="D1980" s="6" t="s">
        <v>22741</v>
      </c>
      <c r="E1980" s="6" t="s">
        <v>221</v>
      </c>
    </row>
    <row r="1981" spans="4:5" x14ac:dyDescent="0.3">
      <c r="D1981" s="6" t="s">
        <v>22742</v>
      </c>
      <c r="E1981" s="6" t="s">
        <v>221</v>
      </c>
    </row>
    <row r="1982" spans="4:5" x14ac:dyDescent="0.3">
      <c r="D1982" s="6" t="s">
        <v>22743</v>
      </c>
      <c r="E1982" s="6" t="s">
        <v>221</v>
      </c>
    </row>
    <row r="1983" spans="4:5" x14ac:dyDescent="0.3">
      <c r="D1983" s="6" t="s">
        <v>22744</v>
      </c>
      <c r="E1983" s="6" t="s">
        <v>221</v>
      </c>
    </row>
    <row r="1984" spans="4:5" x14ac:dyDescent="0.3">
      <c r="D1984" s="6" t="s">
        <v>22745</v>
      </c>
      <c r="E1984" s="6" t="s">
        <v>221</v>
      </c>
    </row>
    <row r="1985" spans="4:5" x14ac:dyDescent="0.3">
      <c r="D1985" s="6" t="s">
        <v>22746</v>
      </c>
      <c r="E1985" s="6" t="s">
        <v>221</v>
      </c>
    </row>
    <row r="1986" spans="4:5" x14ac:dyDescent="0.3">
      <c r="D1986" s="6" t="s">
        <v>22747</v>
      </c>
      <c r="E1986" s="6" t="s">
        <v>221</v>
      </c>
    </row>
    <row r="1987" spans="4:5" x14ac:dyDescent="0.3">
      <c r="D1987" s="6" t="s">
        <v>22747</v>
      </c>
      <c r="E1987" s="6" t="s">
        <v>1972</v>
      </c>
    </row>
    <row r="1988" spans="4:5" x14ac:dyDescent="0.3">
      <c r="D1988" s="6" t="s">
        <v>22748</v>
      </c>
      <c r="E1988" s="6" t="s">
        <v>221</v>
      </c>
    </row>
    <row r="1989" spans="4:5" x14ac:dyDescent="0.3">
      <c r="D1989" s="6" t="s">
        <v>22749</v>
      </c>
      <c r="E1989" s="6" t="s">
        <v>221</v>
      </c>
    </row>
    <row r="1990" spans="4:5" x14ac:dyDescent="0.3">
      <c r="D1990" s="6" t="s">
        <v>22750</v>
      </c>
      <c r="E1990" s="6" t="s">
        <v>221</v>
      </c>
    </row>
    <row r="1991" spans="4:5" x14ac:dyDescent="0.3">
      <c r="D1991" s="6" t="s">
        <v>22751</v>
      </c>
      <c r="E1991" s="6" t="s">
        <v>221</v>
      </c>
    </row>
    <row r="1992" spans="4:5" x14ac:dyDescent="0.3">
      <c r="D1992" s="6" t="s">
        <v>22752</v>
      </c>
      <c r="E1992" s="6" t="s">
        <v>221</v>
      </c>
    </row>
    <row r="1993" spans="4:5" x14ac:dyDescent="0.3">
      <c r="D1993" s="6" t="s">
        <v>22753</v>
      </c>
      <c r="E1993" s="6" t="s">
        <v>221</v>
      </c>
    </row>
    <row r="1994" spans="4:5" x14ac:dyDescent="0.3">
      <c r="D1994" s="6" t="s">
        <v>22754</v>
      </c>
      <c r="E1994" s="6" t="s">
        <v>221</v>
      </c>
    </row>
    <row r="1995" spans="4:5" x14ac:dyDescent="0.3">
      <c r="D1995" s="6" t="s">
        <v>22755</v>
      </c>
      <c r="E1995" s="6" t="s">
        <v>221</v>
      </c>
    </row>
    <row r="1996" spans="4:5" x14ac:dyDescent="0.3">
      <c r="D1996" s="6" t="s">
        <v>22756</v>
      </c>
      <c r="E1996" s="6" t="s">
        <v>221</v>
      </c>
    </row>
    <row r="1997" spans="4:5" x14ac:dyDescent="0.3">
      <c r="D1997" s="6" t="s">
        <v>22757</v>
      </c>
      <c r="E1997" s="6" t="s">
        <v>221</v>
      </c>
    </row>
    <row r="1998" spans="4:5" x14ac:dyDescent="0.3">
      <c r="D1998" s="6" t="s">
        <v>22758</v>
      </c>
      <c r="E1998" s="6" t="s">
        <v>221</v>
      </c>
    </row>
    <row r="1999" spans="4:5" x14ac:dyDescent="0.3">
      <c r="D1999" s="6" t="s">
        <v>22759</v>
      </c>
      <c r="E1999" s="6" t="s">
        <v>221</v>
      </c>
    </row>
    <row r="2000" spans="4:5" x14ac:dyDescent="0.3">
      <c r="D2000" s="6" t="s">
        <v>22760</v>
      </c>
      <c r="E2000" s="6" t="s">
        <v>221</v>
      </c>
    </row>
    <row r="2001" spans="4:5" x14ac:dyDescent="0.3">
      <c r="D2001" s="6" t="s">
        <v>22761</v>
      </c>
      <c r="E2001" s="6" t="s">
        <v>221</v>
      </c>
    </row>
    <row r="2002" spans="4:5" x14ac:dyDescent="0.3">
      <c r="D2002" s="6" t="s">
        <v>22762</v>
      </c>
      <c r="E2002" s="6" t="s">
        <v>221</v>
      </c>
    </row>
    <row r="2003" spans="4:5" x14ac:dyDescent="0.3">
      <c r="D2003" s="6" t="s">
        <v>22763</v>
      </c>
      <c r="E2003" s="6" t="s">
        <v>221</v>
      </c>
    </row>
    <row r="2004" spans="4:5" x14ac:dyDescent="0.3">
      <c r="D2004" s="6" t="s">
        <v>22764</v>
      </c>
      <c r="E2004" s="6" t="s">
        <v>221</v>
      </c>
    </row>
    <row r="2005" spans="4:5" x14ac:dyDescent="0.3">
      <c r="D2005" s="6" t="s">
        <v>22765</v>
      </c>
      <c r="E2005" s="6" t="s">
        <v>221</v>
      </c>
    </row>
    <row r="2006" spans="4:5" x14ac:dyDescent="0.3">
      <c r="D2006" s="6" t="s">
        <v>22766</v>
      </c>
      <c r="E2006" s="6" t="s">
        <v>221</v>
      </c>
    </row>
    <row r="2007" spans="4:5" x14ac:dyDescent="0.3">
      <c r="D2007" s="6" t="s">
        <v>22767</v>
      </c>
      <c r="E2007" s="6" t="s">
        <v>221</v>
      </c>
    </row>
    <row r="2008" spans="4:5" x14ac:dyDescent="0.3">
      <c r="D2008" s="6" t="s">
        <v>22768</v>
      </c>
      <c r="E2008" s="6" t="s">
        <v>221</v>
      </c>
    </row>
    <row r="2009" spans="4:5" x14ac:dyDescent="0.3">
      <c r="D2009" s="6" t="s">
        <v>22769</v>
      </c>
      <c r="E2009" s="6" t="s">
        <v>221</v>
      </c>
    </row>
    <row r="2010" spans="4:5" x14ac:dyDescent="0.3">
      <c r="D2010" s="6" t="s">
        <v>22770</v>
      </c>
      <c r="E2010" s="6" t="s">
        <v>221</v>
      </c>
    </row>
    <row r="2011" spans="4:5" x14ac:dyDescent="0.3">
      <c r="D2011" s="6" t="s">
        <v>22771</v>
      </c>
      <c r="E2011" s="6" t="s">
        <v>221</v>
      </c>
    </row>
    <row r="2012" spans="4:5" x14ac:dyDescent="0.3">
      <c r="D2012" s="6" t="s">
        <v>22772</v>
      </c>
      <c r="E2012" s="6" t="s">
        <v>221</v>
      </c>
    </row>
    <row r="2013" spans="4:5" x14ac:dyDescent="0.3">
      <c r="D2013" s="6" t="s">
        <v>22773</v>
      </c>
      <c r="E2013" s="6" t="s">
        <v>221</v>
      </c>
    </row>
    <row r="2014" spans="4:5" x14ac:dyDescent="0.3">
      <c r="D2014" s="6" t="s">
        <v>22774</v>
      </c>
      <c r="E2014" s="6" t="s">
        <v>221</v>
      </c>
    </row>
    <row r="2015" spans="4:5" x14ac:dyDescent="0.3">
      <c r="D2015" s="6" t="s">
        <v>22775</v>
      </c>
      <c r="E2015" s="6" t="s">
        <v>221</v>
      </c>
    </row>
    <row r="2016" spans="4:5" x14ac:dyDescent="0.3">
      <c r="D2016" s="6" t="s">
        <v>22776</v>
      </c>
      <c r="E2016" s="6" t="s">
        <v>221</v>
      </c>
    </row>
    <row r="2017" spans="4:5" x14ac:dyDescent="0.3">
      <c r="D2017" s="6" t="s">
        <v>22777</v>
      </c>
      <c r="E2017" s="6" t="s">
        <v>221</v>
      </c>
    </row>
    <row r="2018" spans="4:5" x14ac:dyDescent="0.3">
      <c r="D2018" s="6" t="s">
        <v>22778</v>
      </c>
      <c r="E2018" s="6" t="s">
        <v>221</v>
      </c>
    </row>
    <row r="2019" spans="4:5" x14ac:dyDescent="0.3">
      <c r="D2019" s="6" t="s">
        <v>22779</v>
      </c>
      <c r="E2019" s="6" t="s">
        <v>221</v>
      </c>
    </row>
    <row r="2020" spans="4:5" x14ac:dyDescent="0.3">
      <c r="D2020" s="6" t="s">
        <v>22780</v>
      </c>
      <c r="E2020" s="6" t="s">
        <v>221</v>
      </c>
    </row>
    <row r="2021" spans="4:5" x14ac:dyDescent="0.3">
      <c r="D2021" s="6" t="s">
        <v>22781</v>
      </c>
      <c r="E2021" s="6" t="s">
        <v>221</v>
      </c>
    </row>
    <row r="2022" spans="4:5" x14ac:dyDescent="0.3">
      <c r="D2022" s="6" t="s">
        <v>22782</v>
      </c>
      <c r="E2022" s="6" t="s">
        <v>221</v>
      </c>
    </row>
    <row r="2023" spans="4:5" x14ac:dyDescent="0.3">
      <c r="D2023" s="6" t="s">
        <v>22783</v>
      </c>
      <c r="E2023" s="6" t="s">
        <v>221</v>
      </c>
    </row>
    <row r="2024" spans="4:5" x14ac:dyDescent="0.3">
      <c r="D2024" s="6" t="s">
        <v>22784</v>
      </c>
      <c r="E2024" s="6" t="s">
        <v>221</v>
      </c>
    </row>
    <row r="2025" spans="4:5" x14ac:dyDescent="0.3">
      <c r="D2025" s="6" t="s">
        <v>22785</v>
      </c>
      <c r="E2025" s="6" t="s">
        <v>221</v>
      </c>
    </row>
    <row r="2026" spans="4:5" x14ac:dyDescent="0.3">
      <c r="D2026" s="6" t="s">
        <v>22786</v>
      </c>
      <c r="E2026" s="6" t="s">
        <v>221</v>
      </c>
    </row>
    <row r="2027" spans="4:5" x14ac:dyDescent="0.3">
      <c r="D2027" s="6" t="s">
        <v>22787</v>
      </c>
      <c r="E2027" s="6" t="s">
        <v>221</v>
      </c>
    </row>
    <row r="2028" spans="4:5" x14ac:dyDescent="0.3">
      <c r="D2028" s="6" t="s">
        <v>22788</v>
      </c>
      <c r="E2028" s="6" t="s">
        <v>221</v>
      </c>
    </row>
    <row r="2029" spans="4:5" x14ac:dyDescent="0.3">
      <c r="D2029" s="6" t="s">
        <v>22789</v>
      </c>
      <c r="E2029" s="6" t="s">
        <v>221</v>
      </c>
    </row>
    <row r="2030" spans="4:5" x14ac:dyDescent="0.3">
      <c r="D2030" s="6" t="s">
        <v>22790</v>
      </c>
      <c r="E2030" s="6" t="s">
        <v>221</v>
      </c>
    </row>
    <row r="2031" spans="4:5" x14ac:dyDescent="0.3">
      <c r="D2031" s="6" t="s">
        <v>22791</v>
      </c>
      <c r="E2031" s="6" t="s">
        <v>221</v>
      </c>
    </row>
    <row r="2032" spans="4:5" x14ac:dyDescent="0.3">
      <c r="D2032" s="6" t="s">
        <v>22792</v>
      </c>
      <c r="E2032" s="6" t="s">
        <v>221</v>
      </c>
    </row>
    <row r="2033" spans="4:5" x14ac:dyDescent="0.3">
      <c r="D2033" s="6" t="s">
        <v>22793</v>
      </c>
      <c r="E2033" s="6" t="s">
        <v>221</v>
      </c>
    </row>
    <row r="2034" spans="4:5" x14ac:dyDescent="0.3">
      <c r="D2034" s="6" t="s">
        <v>22794</v>
      </c>
      <c r="E2034" s="6" t="s">
        <v>221</v>
      </c>
    </row>
    <row r="2035" spans="4:5" x14ac:dyDescent="0.3">
      <c r="D2035" s="6" t="s">
        <v>22795</v>
      </c>
      <c r="E2035" s="6" t="s">
        <v>221</v>
      </c>
    </row>
    <row r="2036" spans="4:5" x14ac:dyDescent="0.3">
      <c r="D2036" s="6" t="s">
        <v>22796</v>
      </c>
      <c r="E2036" s="6" t="s">
        <v>221</v>
      </c>
    </row>
    <row r="2037" spans="4:5" x14ac:dyDescent="0.3">
      <c r="D2037" s="6" t="s">
        <v>22797</v>
      </c>
      <c r="E2037" s="6" t="s">
        <v>221</v>
      </c>
    </row>
    <row r="2038" spans="4:5" x14ac:dyDescent="0.3">
      <c r="D2038" s="6" t="s">
        <v>22798</v>
      </c>
      <c r="E2038" s="6" t="s">
        <v>221</v>
      </c>
    </row>
    <row r="2039" spans="4:5" x14ac:dyDescent="0.3">
      <c r="D2039" s="6" t="s">
        <v>22799</v>
      </c>
      <c r="E2039" s="6" t="s">
        <v>221</v>
      </c>
    </row>
    <row r="2040" spans="4:5" x14ac:dyDescent="0.3">
      <c r="D2040" s="6" t="s">
        <v>22800</v>
      </c>
      <c r="E2040" s="6" t="s">
        <v>221</v>
      </c>
    </row>
    <row r="2041" spans="4:5" x14ac:dyDescent="0.3">
      <c r="D2041" s="6" t="s">
        <v>22800</v>
      </c>
      <c r="E2041" s="6" t="s">
        <v>1067</v>
      </c>
    </row>
    <row r="2042" spans="4:5" x14ac:dyDescent="0.3">
      <c r="D2042" s="6" t="s">
        <v>22801</v>
      </c>
      <c r="E2042" s="6" t="s">
        <v>221</v>
      </c>
    </row>
    <row r="2043" spans="4:5" x14ac:dyDescent="0.3">
      <c r="D2043" s="6" t="s">
        <v>22802</v>
      </c>
      <c r="E2043" s="6" t="s">
        <v>221</v>
      </c>
    </row>
    <row r="2044" spans="4:5" x14ac:dyDescent="0.3">
      <c r="D2044" s="6" t="s">
        <v>22803</v>
      </c>
      <c r="E2044" s="6" t="s">
        <v>221</v>
      </c>
    </row>
    <row r="2045" spans="4:5" x14ac:dyDescent="0.3">
      <c r="D2045" s="6" t="s">
        <v>22804</v>
      </c>
      <c r="E2045" s="6" t="s">
        <v>221</v>
      </c>
    </row>
    <row r="2046" spans="4:5" x14ac:dyDescent="0.3">
      <c r="D2046" s="6" t="s">
        <v>22805</v>
      </c>
      <c r="E2046" s="6" t="s">
        <v>221</v>
      </c>
    </row>
    <row r="2047" spans="4:5" x14ac:dyDescent="0.3">
      <c r="D2047" s="6" t="s">
        <v>22806</v>
      </c>
      <c r="E2047" s="6" t="s">
        <v>221</v>
      </c>
    </row>
    <row r="2048" spans="4:5" x14ac:dyDescent="0.3">
      <c r="D2048" s="6" t="s">
        <v>22807</v>
      </c>
      <c r="E2048" s="6" t="s">
        <v>221</v>
      </c>
    </row>
    <row r="2049" spans="4:5" x14ac:dyDescent="0.3">
      <c r="D2049" s="6" t="s">
        <v>22808</v>
      </c>
      <c r="E2049" s="6" t="s">
        <v>221</v>
      </c>
    </row>
    <row r="2050" spans="4:5" x14ac:dyDescent="0.3">
      <c r="D2050" s="6" t="s">
        <v>22809</v>
      </c>
      <c r="E2050" s="6" t="s">
        <v>221</v>
      </c>
    </row>
    <row r="2051" spans="4:5" x14ac:dyDescent="0.3">
      <c r="D2051" s="6" t="s">
        <v>22810</v>
      </c>
      <c r="E2051" s="6" t="s">
        <v>221</v>
      </c>
    </row>
    <row r="2052" spans="4:5" x14ac:dyDescent="0.3">
      <c r="D2052" s="6" t="s">
        <v>22811</v>
      </c>
      <c r="E2052" s="6" t="s">
        <v>221</v>
      </c>
    </row>
    <row r="2053" spans="4:5" x14ac:dyDescent="0.3">
      <c r="D2053" s="6" t="s">
        <v>22811</v>
      </c>
      <c r="E2053" s="6" t="s">
        <v>1972</v>
      </c>
    </row>
    <row r="2054" spans="4:5" x14ac:dyDescent="0.3">
      <c r="D2054" s="6" t="s">
        <v>22812</v>
      </c>
      <c r="E2054" s="6" t="s">
        <v>221</v>
      </c>
    </row>
    <row r="2055" spans="4:5" x14ac:dyDescent="0.3">
      <c r="D2055" s="6" t="s">
        <v>22813</v>
      </c>
      <c r="E2055" s="6" t="s">
        <v>221</v>
      </c>
    </row>
    <row r="2056" spans="4:5" x14ac:dyDescent="0.3">
      <c r="D2056" s="6" t="s">
        <v>22814</v>
      </c>
      <c r="E2056" s="6" t="s">
        <v>221</v>
      </c>
    </row>
    <row r="2057" spans="4:5" x14ac:dyDescent="0.3">
      <c r="D2057" s="6" t="s">
        <v>22814</v>
      </c>
      <c r="E2057" s="6" t="s">
        <v>4093</v>
      </c>
    </row>
    <row r="2058" spans="4:5" x14ac:dyDescent="0.3">
      <c r="D2058" s="6" t="s">
        <v>22815</v>
      </c>
      <c r="E2058" s="6" t="s">
        <v>221</v>
      </c>
    </row>
    <row r="2059" spans="4:5" x14ac:dyDescent="0.3">
      <c r="D2059" s="6" t="s">
        <v>22816</v>
      </c>
      <c r="E2059" s="6" t="s">
        <v>221</v>
      </c>
    </row>
    <row r="2060" spans="4:5" x14ac:dyDescent="0.3">
      <c r="D2060" s="6" t="s">
        <v>22817</v>
      </c>
      <c r="E2060" s="6" t="s">
        <v>221</v>
      </c>
    </row>
    <row r="2061" spans="4:5" x14ac:dyDescent="0.3">
      <c r="D2061" s="6" t="s">
        <v>22818</v>
      </c>
      <c r="E2061" s="6" t="s">
        <v>221</v>
      </c>
    </row>
    <row r="2062" spans="4:5" x14ac:dyDescent="0.3">
      <c r="D2062" s="6" t="s">
        <v>22819</v>
      </c>
      <c r="E2062" s="6" t="s">
        <v>221</v>
      </c>
    </row>
    <row r="2063" spans="4:5" x14ac:dyDescent="0.3">
      <c r="D2063" s="6" t="s">
        <v>22820</v>
      </c>
      <c r="E2063" s="6" t="s">
        <v>221</v>
      </c>
    </row>
    <row r="2064" spans="4:5" x14ac:dyDescent="0.3">
      <c r="D2064" s="6" t="s">
        <v>22821</v>
      </c>
      <c r="E2064" s="6" t="s">
        <v>221</v>
      </c>
    </row>
    <row r="2065" spans="4:5" x14ac:dyDescent="0.3">
      <c r="D2065" s="6" t="s">
        <v>22822</v>
      </c>
      <c r="E2065" s="6" t="s">
        <v>221</v>
      </c>
    </row>
    <row r="2066" spans="4:5" x14ac:dyDescent="0.3">
      <c r="D2066" s="6" t="s">
        <v>22823</v>
      </c>
      <c r="E2066" s="6" t="s">
        <v>221</v>
      </c>
    </row>
    <row r="2067" spans="4:5" x14ac:dyDescent="0.3">
      <c r="D2067" s="6" t="s">
        <v>22824</v>
      </c>
      <c r="E2067" s="6" t="s">
        <v>221</v>
      </c>
    </row>
    <row r="2068" spans="4:5" x14ac:dyDescent="0.3">
      <c r="D2068" s="6" t="s">
        <v>22825</v>
      </c>
      <c r="E2068" s="6" t="s">
        <v>221</v>
      </c>
    </row>
    <row r="2069" spans="4:5" x14ac:dyDescent="0.3">
      <c r="D2069" s="6" t="s">
        <v>22826</v>
      </c>
      <c r="E2069" s="6" t="s">
        <v>221</v>
      </c>
    </row>
    <row r="2070" spans="4:5" x14ac:dyDescent="0.3">
      <c r="D2070" s="6" t="s">
        <v>22827</v>
      </c>
      <c r="E2070" s="6" t="s">
        <v>221</v>
      </c>
    </row>
    <row r="2071" spans="4:5" x14ac:dyDescent="0.3">
      <c r="D2071" s="6" t="s">
        <v>22828</v>
      </c>
      <c r="E2071" s="6" t="s">
        <v>221</v>
      </c>
    </row>
    <row r="2072" spans="4:5" x14ac:dyDescent="0.3">
      <c r="D2072" s="6" t="s">
        <v>22829</v>
      </c>
      <c r="E2072" s="6" t="s">
        <v>221</v>
      </c>
    </row>
    <row r="2073" spans="4:5" x14ac:dyDescent="0.3">
      <c r="D2073" s="6" t="s">
        <v>22830</v>
      </c>
      <c r="E2073" s="6" t="s">
        <v>221</v>
      </c>
    </row>
    <row r="2074" spans="4:5" x14ac:dyDescent="0.3">
      <c r="D2074" s="6" t="s">
        <v>22831</v>
      </c>
      <c r="E2074" s="6" t="s">
        <v>1972</v>
      </c>
    </row>
    <row r="2075" spans="4:5" x14ac:dyDescent="0.3">
      <c r="D2075" s="6" t="s">
        <v>22832</v>
      </c>
      <c r="E2075" s="6" t="s">
        <v>221</v>
      </c>
    </row>
    <row r="2076" spans="4:5" x14ac:dyDescent="0.3">
      <c r="D2076" s="6" t="s">
        <v>22832</v>
      </c>
      <c r="E2076" s="6" t="s">
        <v>1972</v>
      </c>
    </row>
    <row r="2077" spans="4:5" x14ac:dyDescent="0.3">
      <c r="D2077" s="6" t="s">
        <v>22833</v>
      </c>
      <c r="E2077" s="6" t="s">
        <v>221</v>
      </c>
    </row>
    <row r="2078" spans="4:5" x14ac:dyDescent="0.3">
      <c r="D2078" s="6" t="s">
        <v>22833</v>
      </c>
      <c r="E2078" s="6" t="s">
        <v>1972</v>
      </c>
    </row>
    <row r="2079" spans="4:5" x14ac:dyDescent="0.3">
      <c r="D2079" s="6" t="s">
        <v>22834</v>
      </c>
      <c r="E2079" s="6" t="s">
        <v>1972</v>
      </c>
    </row>
    <row r="2080" spans="4:5" x14ac:dyDescent="0.3">
      <c r="D2080" s="6" t="s">
        <v>22835</v>
      </c>
      <c r="E2080" s="6" t="s">
        <v>1972</v>
      </c>
    </row>
    <row r="2081" spans="4:5" x14ac:dyDescent="0.3">
      <c r="D2081" s="6" t="s">
        <v>22836</v>
      </c>
      <c r="E2081" s="6" t="s">
        <v>1972</v>
      </c>
    </row>
    <row r="2082" spans="4:5" x14ac:dyDescent="0.3">
      <c r="D2082" s="6" t="s">
        <v>22837</v>
      </c>
      <c r="E2082" s="6" t="s">
        <v>1972</v>
      </c>
    </row>
    <row r="2083" spans="4:5" x14ac:dyDescent="0.3">
      <c r="D2083" s="6" t="s">
        <v>22838</v>
      </c>
      <c r="E2083" s="6" t="s">
        <v>1972</v>
      </c>
    </row>
    <row r="2084" spans="4:5" x14ac:dyDescent="0.3">
      <c r="D2084" s="6" t="s">
        <v>22838</v>
      </c>
      <c r="E2084" s="6" t="s">
        <v>1023</v>
      </c>
    </row>
    <row r="2085" spans="4:5" x14ac:dyDescent="0.3">
      <c r="D2085" s="6" t="s">
        <v>22839</v>
      </c>
      <c r="E2085" s="6" t="s">
        <v>221</v>
      </c>
    </row>
    <row r="2086" spans="4:5" x14ac:dyDescent="0.3">
      <c r="D2086" s="6" t="s">
        <v>22839</v>
      </c>
      <c r="E2086" s="6" t="s">
        <v>1972</v>
      </c>
    </row>
    <row r="2087" spans="4:5" x14ac:dyDescent="0.3">
      <c r="D2087" s="6" t="s">
        <v>22840</v>
      </c>
      <c r="E2087" s="6" t="s">
        <v>1972</v>
      </c>
    </row>
    <row r="2088" spans="4:5" x14ac:dyDescent="0.3">
      <c r="D2088" s="6" t="s">
        <v>22841</v>
      </c>
      <c r="E2088" s="6" t="s">
        <v>1972</v>
      </c>
    </row>
    <row r="2089" spans="4:5" x14ac:dyDescent="0.3">
      <c r="D2089" s="6" t="s">
        <v>22842</v>
      </c>
      <c r="E2089" s="6" t="s">
        <v>1972</v>
      </c>
    </row>
    <row r="2090" spans="4:5" x14ac:dyDescent="0.3">
      <c r="D2090" s="6" t="s">
        <v>22843</v>
      </c>
      <c r="E2090" s="6" t="s">
        <v>1972</v>
      </c>
    </row>
    <row r="2091" spans="4:5" x14ac:dyDescent="0.3">
      <c r="D2091" s="6" t="s">
        <v>22844</v>
      </c>
      <c r="E2091" s="6" t="s">
        <v>1972</v>
      </c>
    </row>
    <row r="2092" spans="4:5" x14ac:dyDescent="0.3">
      <c r="D2092" s="6" t="s">
        <v>22845</v>
      </c>
      <c r="E2092" s="6" t="s">
        <v>1972</v>
      </c>
    </row>
    <row r="2093" spans="4:5" x14ac:dyDescent="0.3">
      <c r="D2093" s="6" t="s">
        <v>22846</v>
      </c>
      <c r="E2093" s="6" t="s">
        <v>1972</v>
      </c>
    </row>
    <row r="2094" spans="4:5" x14ac:dyDescent="0.3">
      <c r="D2094" s="6" t="s">
        <v>22847</v>
      </c>
      <c r="E2094" s="6" t="s">
        <v>1972</v>
      </c>
    </row>
    <row r="2095" spans="4:5" x14ac:dyDescent="0.3">
      <c r="D2095" s="6" t="s">
        <v>22848</v>
      </c>
      <c r="E2095" s="6" t="s">
        <v>4093</v>
      </c>
    </row>
    <row r="2096" spans="4:5" x14ac:dyDescent="0.3">
      <c r="D2096" s="6" t="s">
        <v>22848</v>
      </c>
      <c r="E2096" s="6" t="s">
        <v>1972</v>
      </c>
    </row>
    <row r="2097" spans="4:5" x14ac:dyDescent="0.3">
      <c r="D2097" s="6" t="s">
        <v>22849</v>
      </c>
      <c r="E2097" s="6" t="s">
        <v>1972</v>
      </c>
    </row>
    <row r="2098" spans="4:5" x14ac:dyDescent="0.3">
      <c r="D2098" s="6" t="s">
        <v>22850</v>
      </c>
      <c r="E2098" s="6" t="s">
        <v>1972</v>
      </c>
    </row>
    <row r="2099" spans="4:5" x14ac:dyDescent="0.3">
      <c r="D2099" s="6" t="s">
        <v>22851</v>
      </c>
      <c r="E2099" s="6" t="s">
        <v>1972</v>
      </c>
    </row>
    <row r="2100" spans="4:5" x14ac:dyDescent="0.3">
      <c r="D2100" s="6" t="s">
        <v>22852</v>
      </c>
      <c r="E2100" s="6" t="s">
        <v>1972</v>
      </c>
    </row>
    <row r="2101" spans="4:5" x14ac:dyDescent="0.3">
      <c r="D2101" s="6" t="s">
        <v>22853</v>
      </c>
      <c r="E2101" s="6" t="s">
        <v>1972</v>
      </c>
    </row>
    <row r="2102" spans="4:5" x14ac:dyDescent="0.3">
      <c r="D2102" s="6" t="s">
        <v>22854</v>
      </c>
      <c r="E2102" s="6" t="s">
        <v>1972</v>
      </c>
    </row>
    <row r="2103" spans="4:5" x14ac:dyDescent="0.3">
      <c r="D2103" s="6" t="s">
        <v>22855</v>
      </c>
      <c r="E2103" s="6" t="s">
        <v>1972</v>
      </c>
    </row>
    <row r="2104" spans="4:5" x14ac:dyDescent="0.3">
      <c r="D2104" s="6" t="s">
        <v>22856</v>
      </c>
      <c r="E2104" s="6" t="s">
        <v>1972</v>
      </c>
    </row>
    <row r="2105" spans="4:5" x14ac:dyDescent="0.3">
      <c r="D2105" s="6" t="s">
        <v>22857</v>
      </c>
      <c r="E2105" s="6" t="s">
        <v>1972</v>
      </c>
    </row>
    <row r="2106" spans="4:5" x14ac:dyDescent="0.3">
      <c r="D2106" s="6" t="s">
        <v>22858</v>
      </c>
      <c r="E2106" s="6" t="s">
        <v>1972</v>
      </c>
    </row>
    <row r="2107" spans="4:5" x14ac:dyDescent="0.3">
      <c r="D2107" s="6" t="s">
        <v>22858</v>
      </c>
      <c r="E2107" s="6" t="s">
        <v>1067</v>
      </c>
    </row>
    <row r="2108" spans="4:5" x14ac:dyDescent="0.3">
      <c r="D2108" s="6" t="s">
        <v>22859</v>
      </c>
      <c r="E2108" s="6" t="s">
        <v>1972</v>
      </c>
    </row>
    <row r="2109" spans="4:5" x14ac:dyDescent="0.3">
      <c r="D2109" s="6" t="s">
        <v>22860</v>
      </c>
      <c r="E2109" s="6" t="s">
        <v>1972</v>
      </c>
    </row>
    <row r="2110" spans="4:5" x14ac:dyDescent="0.3">
      <c r="D2110" s="6" t="s">
        <v>22861</v>
      </c>
      <c r="E2110" s="6" t="s">
        <v>1972</v>
      </c>
    </row>
    <row r="2111" spans="4:5" x14ac:dyDescent="0.3">
      <c r="D2111" s="6" t="s">
        <v>22862</v>
      </c>
      <c r="E2111" s="6" t="s">
        <v>1972</v>
      </c>
    </row>
    <row r="2112" spans="4:5" x14ac:dyDescent="0.3">
      <c r="D2112" s="6" t="s">
        <v>22863</v>
      </c>
      <c r="E2112" s="6" t="s">
        <v>1972</v>
      </c>
    </row>
    <row r="2113" spans="4:5" x14ac:dyDescent="0.3">
      <c r="D2113" s="6" t="s">
        <v>22864</v>
      </c>
      <c r="E2113" s="6" t="s">
        <v>1972</v>
      </c>
    </row>
    <row r="2114" spans="4:5" x14ac:dyDescent="0.3">
      <c r="D2114" s="6" t="s">
        <v>22865</v>
      </c>
      <c r="E2114" s="6" t="s">
        <v>1972</v>
      </c>
    </row>
    <row r="2115" spans="4:5" x14ac:dyDescent="0.3">
      <c r="D2115" s="6" t="s">
        <v>22866</v>
      </c>
      <c r="E2115" s="6" t="s">
        <v>1972</v>
      </c>
    </row>
    <row r="2116" spans="4:5" x14ac:dyDescent="0.3">
      <c r="D2116" s="6" t="s">
        <v>22867</v>
      </c>
      <c r="E2116" s="6" t="s">
        <v>1972</v>
      </c>
    </row>
    <row r="2117" spans="4:5" x14ac:dyDescent="0.3">
      <c r="D2117" s="6" t="s">
        <v>22868</v>
      </c>
      <c r="E2117" s="6" t="s">
        <v>1972</v>
      </c>
    </row>
    <row r="2118" spans="4:5" x14ac:dyDescent="0.3">
      <c r="D2118" s="6" t="s">
        <v>22869</v>
      </c>
      <c r="E2118" s="6" t="s">
        <v>1972</v>
      </c>
    </row>
    <row r="2119" spans="4:5" x14ac:dyDescent="0.3">
      <c r="D2119" s="6" t="s">
        <v>22870</v>
      </c>
      <c r="E2119" s="6" t="s">
        <v>1972</v>
      </c>
    </row>
    <row r="2120" spans="4:5" x14ac:dyDescent="0.3">
      <c r="D2120" s="6" t="s">
        <v>22871</v>
      </c>
      <c r="E2120" s="6" t="s">
        <v>1972</v>
      </c>
    </row>
    <row r="2121" spans="4:5" x14ac:dyDescent="0.3">
      <c r="D2121" s="6" t="s">
        <v>22872</v>
      </c>
      <c r="E2121" s="6" t="s">
        <v>1972</v>
      </c>
    </row>
    <row r="2122" spans="4:5" x14ac:dyDescent="0.3">
      <c r="D2122" s="6" t="s">
        <v>22873</v>
      </c>
      <c r="E2122" s="6" t="s">
        <v>1972</v>
      </c>
    </row>
    <row r="2123" spans="4:5" x14ac:dyDescent="0.3">
      <c r="D2123" s="6" t="s">
        <v>22874</v>
      </c>
      <c r="E2123" s="6" t="s">
        <v>1972</v>
      </c>
    </row>
    <row r="2124" spans="4:5" x14ac:dyDescent="0.3">
      <c r="D2124" s="6" t="s">
        <v>22875</v>
      </c>
      <c r="E2124" s="6" t="s">
        <v>1972</v>
      </c>
    </row>
    <row r="2125" spans="4:5" x14ac:dyDescent="0.3">
      <c r="D2125" s="6" t="s">
        <v>22876</v>
      </c>
      <c r="E2125" s="6" t="s">
        <v>1972</v>
      </c>
    </row>
    <row r="2126" spans="4:5" x14ac:dyDescent="0.3">
      <c r="D2126" s="6" t="s">
        <v>22877</v>
      </c>
      <c r="E2126" s="6" t="s">
        <v>1972</v>
      </c>
    </row>
    <row r="2127" spans="4:5" x14ac:dyDescent="0.3">
      <c r="D2127" s="6" t="s">
        <v>22878</v>
      </c>
      <c r="E2127" s="6" t="s">
        <v>1972</v>
      </c>
    </row>
    <row r="2128" spans="4:5" x14ac:dyDescent="0.3">
      <c r="D2128" s="6" t="s">
        <v>22879</v>
      </c>
      <c r="E2128" s="6" t="s">
        <v>1972</v>
      </c>
    </row>
    <row r="2129" spans="4:5" x14ac:dyDescent="0.3">
      <c r="D2129" s="6" t="s">
        <v>22880</v>
      </c>
      <c r="E2129" s="6" t="s">
        <v>1972</v>
      </c>
    </row>
    <row r="2130" spans="4:5" x14ac:dyDescent="0.3">
      <c r="D2130" s="6" t="s">
        <v>22881</v>
      </c>
      <c r="E2130" s="6" t="s">
        <v>1972</v>
      </c>
    </row>
    <row r="2131" spans="4:5" x14ac:dyDescent="0.3">
      <c r="D2131" s="6" t="s">
        <v>22882</v>
      </c>
      <c r="E2131" s="6" t="s">
        <v>1972</v>
      </c>
    </row>
    <row r="2132" spans="4:5" x14ac:dyDescent="0.3">
      <c r="D2132" s="6" t="s">
        <v>22883</v>
      </c>
      <c r="E2132" s="6" t="s">
        <v>1972</v>
      </c>
    </row>
    <row r="2133" spans="4:5" x14ac:dyDescent="0.3">
      <c r="D2133" s="6" t="s">
        <v>22884</v>
      </c>
      <c r="E2133" s="6" t="s">
        <v>1972</v>
      </c>
    </row>
    <row r="2134" spans="4:5" x14ac:dyDescent="0.3">
      <c r="D2134" s="6" t="s">
        <v>22885</v>
      </c>
      <c r="E2134" s="6" t="s">
        <v>1972</v>
      </c>
    </row>
    <row r="2135" spans="4:5" x14ac:dyDescent="0.3">
      <c r="D2135" s="6" t="s">
        <v>22886</v>
      </c>
      <c r="E2135" s="6" t="s">
        <v>1972</v>
      </c>
    </row>
    <row r="2136" spans="4:5" x14ac:dyDescent="0.3">
      <c r="D2136" s="6" t="s">
        <v>22887</v>
      </c>
      <c r="E2136" s="6" t="s">
        <v>1972</v>
      </c>
    </row>
    <row r="2137" spans="4:5" x14ac:dyDescent="0.3">
      <c r="D2137" s="6" t="s">
        <v>22888</v>
      </c>
      <c r="E2137" s="6" t="s">
        <v>1972</v>
      </c>
    </row>
    <row r="2138" spans="4:5" x14ac:dyDescent="0.3">
      <c r="D2138" s="6" t="s">
        <v>22889</v>
      </c>
      <c r="E2138" s="6" t="s">
        <v>1972</v>
      </c>
    </row>
    <row r="2139" spans="4:5" x14ac:dyDescent="0.3">
      <c r="D2139" s="6" t="s">
        <v>22890</v>
      </c>
      <c r="E2139" s="6" t="s">
        <v>1972</v>
      </c>
    </row>
    <row r="2140" spans="4:5" x14ac:dyDescent="0.3">
      <c r="D2140" s="6" t="s">
        <v>22891</v>
      </c>
      <c r="E2140" s="6" t="s">
        <v>1972</v>
      </c>
    </row>
    <row r="2141" spans="4:5" x14ac:dyDescent="0.3">
      <c r="D2141" s="6" t="s">
        <v>22892</v>
      </c>
      <c r="E2141" s="6" t="s">
        <v>1972</v>
      </c>
    </row>
    <row r="2142" spans="4:5" x14ac:dyDescent="0.3">
      <c r="D2142" s="6" t="s">
        <v>22893</v>
      </c>
      <c r="E2142" s="6" t="s">
        <v>1972</v>
      </c>
    </row>
    <row r="2143" spans="4:5" x14ac:dyDescent="0.3">
      <c r="D2143" s="6" t="s">
        <v>22894</v>
      </c>
      <c r="E2143" s="6" t="s">
        <v>1972</v>
      </c>
    </row>
    <row r="2144" spans="4:5" x14ac:dyDescent="0.3">
      <c r="D2144" s="6" t="s">
        <v>22895</v>
      </c>
      <c r="E2144" s="6" t="s">
        <v>1972</v>
      </c>
    </row>
    <row r="2145" spans="4:5" x14ac:dyDescent="0.3">
      <c r="D2145" s="6" t="s">
        <v>22896</v>
      </c>
      <c r="E2145" s="6" t="s">
        <v>1972</v>
      </c>
    </row>
    <row r="2146" spans="4:5" x14ac:dyDescent="0.3">
      <c r="D2146" s="6" t="s">
        <v>22897</v>
      </c>
      <c r="E2146" s="6" t="s">
        <v>1972</v>
      </c>
    </row>
    <row r="2147" spans="4:5" x14ac:dyDescent="0.3">
      <c r="D2147" s="6" t="s">
        <v>22898</v>
      </c>
      <c r="E2147" s="6" t="s">
        <v>1972</v>
      </c>
    </row>
    <row r="2148" spans="4:5" x14ac:dyDescent="0.3">
      <c r="D2148" s="6" t="s">
        <v>22899</v>
      </c>
      <c r="E2148" s="6" t="s">
        <v>1972</v>
      </c>
    </row>
    <row r="2149" spans="4:5" x14ac:dyDescent="0.3">
      <c r="D2149" s="6" t="s">
        <v>22900</v>
      </c>
      <c r="E2149" s="6" t="s">
        <v>1972</v>
      </c>
    </row>
    <row r="2150" spans="4:5" x14ac:dyDescent="0.3">
      <c r="D2150" s="6" t="s">
        <v>22901</v>
      </c>
      <c r="E2150" s="6" t="s">
        <v>1972</v>
      </c>
    </row>
    <row r="2151" spans="4:5" x14ac:dyDescent="0.3">
      <c r="D2151" s="6" t="s">
        <v>22902</v>
      </c>
      <c r="E2151" s="6" t="s">
        <v>1972</v>
      </c>
    </row>
    <row r="2152" spans="4:5" x14ac:dyDescent="0.3">
      <c r="D2152" s="6" t="s">
        <v>22903</v>
      </c>
      <c r="E2152" s="6" t="s">
        <v>1972</v>
      </c>
    </row>
    <row r="2153" spans="4:5" x14ac:dyDescent="0.3">
      <c r="D2153" s="6" t="s">
        <v>22904</v>
      </c>
      <c r="E2153" s="6" t="s">
        <v>1972</v>
      </c>
    </row>
    <row r="2154" spans="4:5" x14ac:dyDescent="0.3">
      <c r="D2154" s="6" t="s">
        <v>22905</v>
      </c>
      <c r="E2154" s="6" t="s">
        <v>1972</v>
      </c>
    </row>
    <row r="2155" spans="4:5" x14ac:dyDescent="0.3">
      <c r="D2155" s="6" t="s">
        <v>22906</v>
      </c>
      <c r="E2155" s="6" t="s">
        <v>1972</v>
      </c>
    </row>
    <row r="2156" spans="4:5" x14ac:dyDescent="0.3">
      <c r="D2156" s="6" t="s">
        <v>22907</v>
      </c>
      <c r="E2156" s="6" t="s">
        <v>1972</v>
      </c>
    </row>
    <row r="2157" spans="4:5" x14ac:dyDescent="0.3">
      <c r="D2157" s="6" t="s">
        <v>22908</v>
      </c>
      <c r="E2157" s="6" t="s">
        <v>1972</v>
      </c>
    </row>
    <row r="2158" spans="4:5" x14ac:dyDescent="0.3">
      <c r="D2158" s="6" t="s">
        <v>22909</v>
      </c>
      <c r="E2158" s="6" t="s">
        <v>1972</v>
      </c>
    </row>
    <row r="2159" spans="4:5" x14ac:dyDescent="0.3">
      <c r="D2159" s="6" t="s">
        <v>22910</v>
      </c>
      <c r="E2159" s="6" t="s">
        <v>1972</v>
      </c>
    </row>
    <row r="2160" spans="4:5" x14ac:dyDescent="0.3">
      <c r="D2160" s="6" t="s">
        <v>22911</v>
      </c>
      <c r="E2160" s="6" t="s">
        <v>1972</v>
      </c>
    </row>
    <row r="2161" spans="4:5" x14ac:dyDescent="0.3">
      <c r="D2161" s="6" t="s">
        <v>22912</v>
      </c>
      <c r="E2161" s="6" t="s">
        <v>1972</v>
      </c>
    </row>
    <row r="2162" spans="4:5" x14ac:dyDescent="0.3">
      <c r="D2162" s="6" t="s">
        <v>22913</v>
      </c>
      <c r="E2162" s="6" t="s">
        <v>1972</v>
      </c>
    </row>
    <row r="2163" spans="4:5" x14ac:dyDescent="0.3">
      <c r="D2163" s="6" t="s">
        <v>22914</v>
      </c>
      <c r="E2163" s="6" t="s">
        <v>1972</v>
      </c>
    </row>
    <row r="2164" spans="4:5" x14ac:dyDescent="0.3">
      <c r="D2164" s="6" t="s">
        <v>22915</v>
      </c>
      <c r="E2164" s="6" t="s">
        <v>1972</v>
      </c>
    </row>
    <row r="2165" spans="4:5" x14ac:dyDescent="0.3">
      <c r="D2165" s="6" t="s">
        <v>22916</v>
      </c>
      <c r="E2165" s="6" t="s">
        <v>1972</v>
      </c>
    </row>
    <row r="2166" spans="4:5" x14ac:dyDescent="0.3">
      <c r="D2166" s="6" t="s">
        <v>22917</v>
      </c>
      <c r="E2166" s="6" t="s">
        <v>3337</v>
      </c>
    </row>
    <row r="2167" spans="4:5" x14ac:dyDescent="0.3">
      <c r="D2167" s="6" t="s">
        <v>22917</v>
      </c>
      <c r="E2167" s="6" t="s">
        <v>1972</v>
      </c>
    </row>
    <row r="2168" spans="4:5" x14ac:dyDescent="0.3">
      <c r="D2168" s="6" t="s">
        <v>22918</v>
      </c>
      <c r="E2168" s="6" t="s">
        <v>1972</v>
      </c>
    </row>
    <row r="2169" spans="4:5" x14ac:dyDescent="0.3">
      <c r="D2169" s="6" t="s">
        <v>22919</v>
      </c>
      <c r="E2169" s="6" t="s">
        <v>1972</v>
      </c>
    </row>
    <row r="2170" spans="4:5" x14ac:dyDescent="0.3">
      <c r="D2170" s="6" t="s">
        <v>22920</v>
      </c>
      <c r="E2170" s="6" t="s">
        <v>1972</v>
      </c>
    </row>
    <row r="2171" spans="4:5" x14ac:dyDescent="0.3">
      <c r="D2171" s="6" t="s">
        <v>22921</v>
      </c>
      <c r="E2171" s="6" t="s">
        <v>1972</v>
      </c>
    </row>
    <row r="2172" spans="4:5" x14ac:dyDescent="0.3">
      <c r="D2172" s="6" t="s">
        <v>22922</v>
      </c>
      <c r="E2172" s="6" t="s">
        <v>1972</v>
      </c>
    </row>
    <row r="2173" spans="4:5" x14ac:dyDescent="0.3">
      <c r="D2173" s="6" t="s">
        <v>22923</v>
      </c>
      <c r="E2173" s="6" t="s">
        <v>1972</v>
      </c>
    </row>
    <row r="2174" spans="4:5" x14ac:dyDescent="0.3">
      <c r="D2174" s="6" t="s">
        <v>22924</v>
      </c>
      <c r="E2174" s="6" t="s">
        <v>1972</v>
      </c>
    </row>
    <row r="2175" spans="4:5" x14ac:dyDescent="0.3">
      <c r="D2175" s="6" t="s">
        <v>22925</v>
      </c>
      <c r="E2175" s="6" t="s">
        <v>3337</v>
      </c>
    </row>
    <row r="2176" spans="4:5" x14ac:dyDescent="0.3">
      <c r="D2176" s="6" t="s">
        <v>22925</v>
      </c>
      <c r="E2176" s="6" t="s">
        <v>1972</v>
      </c>
    </row>
    <row r="2177" spans="4:5" x14ac:dyDescent="0.3">
      <c r="D2177" s="6" t="s">
        <v>22926</v>
      </c>
      <c r="E2177" s="6" t="s">
        <v>1972</v>
      </c>
    </row>
    <row r="2178" spans="4:5" x14ac:dyDescent="0.3">
      <c r="D2178" s="6" t="s">
        <v>22927</v>
      </c>
      <c r="E2178" s="6" t="s">
        <v>1972</v>
      </c>
    </row>
    <row r="2179" spans="4:5" x14ac:dyDescent="0.3">
      <c r="D2179" s="6" t="s">
        <v>22928</v>
      </c>
      <c r="E2179" s="6" t="s">
        <v>1972</v>
      </c>
    </row>
    <row r="2180" spans="4:5" x14ac:dyDescent="0.3">
      <c r="D2180" s="6" t="s">
        <v>22929</v>
      </c>
      <c r="E2180" s="6" t="s">
        <v>1972</v>
      </c>
    </row>
    <row r="2181" spans="4:5" x14ac:dyDescent="0.3">
      <c r="D2181" s="6" t="s">
        <v>22930</v>
      </c>
      <c r="E2181" s="6" t="s">
        <v>1972</v>
      </c>
    </row>
    <row r="2182" spans="4:5" x14ac:dyDescent="0.3">
      <c r="D2182" s="6" t="s">
        <v>22931</v>
      </c>
      <c r="E2182" s="6" t="s">
        <v>1972</v>
      </c>
    </row>
    <row r="2183" spans="4:5" x14ac:dyDescent="0.3">
      <c r="D2183" s="6" t="s">
        <v>22932</v>
      </c>
      <c r="E2183" s="6" t="s">
        <v>1972</v>
      </c>
    </row>
    <row r="2184" spans="4:5" x14ac:dyDescent="0.3">
      <c r="D2184" s="6" t="s">
        <v>22933</v>
      </c>
      <c r="E2184" s="6" t="s">
        <v>1972</v>
      </c>
    </row>
    <row r="2185" spans="4:5" x14ac:dyDescent="0.3">
      <c r="D2185" s="6" t="s">
        <v>22934</v>
      </c>
      <c r="E2185" s="6" t="s">
        <v>1972</v>
      </c>
    </row>
    <row r="2186" spans="4:5" x14ac:dyDescent="0.3">
      <c r="D2186" s="6" t="s">
        <v>22935</v>
      </c>
      <c r="E2186" s="6" t="s">
        <v>1972</v>
      </c>
    </row>
    <row r="2187" spans="4:5" x14ac:dyDescent="0.3">
      <c r="D2187" s="6" t="s">
        <v>22936</v>
      </c>
      <c r="E2187" s="6" t="s">
        <v>1972</v>
      </c>
    </row>
    <row r="2188" spans="4:5" x14ac:dyDescent="0.3">
      <c r="D2188" s="6" t="s">
        <v>22937</v>
      </c>
      <c r="E2188" s="6" t="s">
        <v>1972</v>
      </c>
    </row>
    <row r="2189" spans="4:5" x14ac:dyDescent="0.3">
      <c r="D2189" s="6" t="s">
        <v>22938</v>
      </c>
      <c r="E2189" s="6" t="s">
        <v>1972</v>
      </c>
    </row>
    <row r="2190" spans="4:5" x14ac:dyDescent="0.3">
      <c r="D2190" s="6" t="s">
        <v>22939</v>
      </c>
      <c r="E2190" s="6" t="s">
        <v>1972</v>
      </c>
    </row>
    <row r="2191" spans="4:5" x14ac:dyDescent="0.3">
      <c r="D2191" s="6" t="s">
        <v>22940</v>
      </c>
      <c r="E2191" s="6" t="s">
        <v>1972</v>
      </c>
    </row>
    <row r="2192" spans="4:5" x14ac:dyDescent="0.3">
      <c r="D2192" s="6" t="s">
        <v>22941</v>
      </c>
      <c r="E2192" s="6" t="s">
        <v>1972</v>
      </c>
    </row>
    <row r="2193" spans="4:5" x14ac:dyDescent="0.3">
      <c r="D2193" s="6" t="s">
        <v>22942</v>
      </c>
      <c r="E2193" s="6" t="s">
        <v>1972</v>
      </c>
    </row>
    <row r="2194" spans="4:5" x14ac:dyDescent="0.3">
      <c r="D2194" s="6" t="s">
        <v>22943</v>
      </c>
      <c r="E2194" s="6" t="s">
        <v>1972</v>
      </c>
    </row>
    <row r="2195" spans="4:5" x14ac:dyDescent="0.3">
      <c r="D2195" s="6" t="s">
        <v>22944</v>
      </c>
      <c r="E2195" s="6" t="s">
        <v>1972</v>
      </c>
    </row>
    <row r="2196" spans="4:5" x14ac:dyDescent="0.3">
      <c r="D2196" s="6" t="s">
        <v>22945</v>
      </c>
      <c r="E2196" s="6" t="s">
        <v>1972</v>
      </c>
    </row>
    <row r="2197" spans="4:5" x14ac:dyDescent="0.3">
      <c r="D2197" s="6" t="s">
        <v>22946</v>
      </c>
      <c r="E2197" s="6" t="s">
        <v>1972</v>
      </c>
    </row>
    <row r="2198" spans="4:5" x14ac:dyDescent="0.3">
      <c r="D2198" s="6" t="s">
        <v>22947</v>
      </c>
      <c r="E2198" s="6" t="s">
        <v>1972</v>
      </c>
    </row>
    <row r="2199" spans="4:5" x14ac:dyDescent="0.3">
      <c r="D2199" s="6" t="s">
        <v>22948</v>
      </c>
      <c r="E2199" s="6" t="s">
        <v>1972</v>
      </c>
    </row>
    <row r="2200" spans="4:5" x14ac:dyDescent="0.3">
      <c r="D2200" s="6" t="s">
        <v>22949</v>
      </c>
      <c r="E2200" s="6" t="s">
        <v>1972</v>
      </c>
    </row>
    <row r="2201" spans="4:5" x14ac:dyDescent="0.3">
      <c r="D2201" s="6" t="s">
        <v>22950</v>
      </c>
      <c r="E2201" s="6" t="s">
        <v>1972</v>
      </c>
    </row>
    <row r="2202" spans="4:5" x14ac:dyDescent="0.3">
      <c r="D2202" s="6" t="s">
        <v>22951</v>
      </c>
      <c r="E2202" s="6" t="s">
        <v>1972</v>
      </c>
    </row>
    <row r="2203" spans="4:5" x14ac:dyDescent="0.3">
      <c r="D2203" s="6" t="s">
        <v>22952</v>
      </c>
      <c r="E2203" s="6" t="s">
        <v>1972</v>
      </c>
    </row>
    <row r="2204" spans="4:5" x14ac:dyDescent="0.3">
      <c r="D2204" s="6" t="s">
        <v>22953</v>
      </c>
      <c r="E2204" s="6" t="s">
        <v>1972</v>
      </c>
    </row>
    <row r="2205" spans="4:5" x14ac:dyDescent="0.3">
      <c r="D2205" s="6" t="s">
        <v>22954</v>
      </c>
      <c r="E2205" s="6" t="s">
        <v>1972</v>
      </c>
    </row>
    <row r="2206" spans="4:5" x14ac:dyDescent="0.3">
      <c r="D2206" s="6" t="s">
        <v>22955</v>
      </c>
      <c r="E2206" s="6" t="s">
        <v>1972</v>
      </c>
    </row>
    <row r="2207" spans="4:5" x14ac:dyDescent="0.3">
      <c r="D2207" s="6" t="s">
        <v>22956</v>
      </c>
      <c r="E2207" s="6" t="s">
        <v>1972</v>
      </c>
    </row>
    <row r="2208" spans="4:5" x14ac:dyDescent="0.3">
      <c r="D2208" s="6" t="s">
        <v>22957</v>
      </c>
      <c r="E2208" s="6" t="s">
        <v>1972</v>
      </c>
    </row>
    <row r="2209" spans="4:5" x14ac:dyDescent="0.3">
      <c r="D2209" s="6" t="s">
        <v>22958</v>
      </c>
      <c r="E2209" s="6" t="s">
        <v>1972</v>
      </c>
    </row>
    <row r="2210" spans="4:5" x14ac:dyDescent="0.3">
      <c r="D2210" s="6" t="s">
        <v>22959</v>
      </c>
      <c r="E2210" s="6" t="s">
        <v>1972</v>
      </c>
    </row>
    <row r="2211" spans="4:5" x14ac:dyDescent="0.3">
      <c r="D2211" s="6" t="s">
        <v>22960</v>
      </c>
      <c r="E2211" s="6" t="s">
        <v>1972</v>
      </c>
    </row>
    <row r="2212" spans="4:5" x14ac:dyDescent="0.3">
      <c r="D2212" s="6" t="s">
        <v>22961</v>
      </c>
      <c r="E2212" s="6" t="s">
        <v>1972</v>
      </c>
    </row>
    <row r="2213" spans="4:5" x14ac:dyDescent="0.3">
      <c r="D2213" s="6" t="s">
        <v>22962</v>
      </c>
      <c r="E2213" s="6" t="s">
        <v>1972</v>
      </c>
    </row>
    <row r="2214" spans="4:5" x14ac:dyDescent="0.3">
      <c r="D2214" s="6" t="s">
        <v>22963</v>
      </c>
      <c r="E2214" s="6" t="s">
        <v>1972</v>
      </c>
    </row>
    <row r="2215" spans="4:5" x14ac:dyDescent="0.3">
      <c r="D2215" s="6" t="s">
        <v>22964</v>
      </c>
      <c r="E2215" s="6" t="s">
        <v>1972</v>
      </c>
    </row>
    <row r="2216" spans="4:5" x14ac:dyDescent="0.3">
      <c r="D2216" s="6" t="s">
        <v>22965</v>
      </c>
      <c r="E2216" s="6" t="s">
        <v>295</v>
      </c>
    </row>
    <row r="2217" spans="4:5" x14ac:dyDescent="0.3">
      <c r="D2217" s="6" t="s">
        <v>22966</v>
      </c>
      <c r="E2217" s="6" t="s">
        <v>295</v>
      </c>
    </row>
    <row r="2218" spans="4:5" x14ac:dyDescent="0.3">
      <c r="D2218" s="6" t="s">
        <v>22967</v>
      </c>
      <c r="E2218" s="6" t="s">
        <v>221</v>
      </c>
    </row>
    <row r="2219" spans="4:5" x14ac:dyDescent="0.3">
      <c r="D2219" s="6" t="s">
        <v>22967</v>
      </c>
      <c r="E2219" s="6" t="s">
        <v>295</v>
      </c>
    </row>
    <row r="2220" spans="4:5" x14ac:dyDescent="0.3">
      <c r="D2220" s="6" t="s">
        <v>22968</v>
      </c>
      <c r="E2220" s="6" t="s">
        <v>295</v>
      </c>
    </row>
    <row r="2221" spans="4:5" x14ac:dyDescent="0.3">
      <c r="D2221" s="6" t="s">
        <v>22969</v>
      </c>
      <c r="E2221" s="6" t="s">
        <v>295</v>
      </c>
    </row>
    <row r="2222" spans="4:5" x14ac:dyDescent="0.3">
      <c r="D2222" s="6" t="s">
        <v>22970</v>
      </c>
      <c r="E2222" s="6" t="s">
        <v>295</v>
      </c>
    </row>
    <row r="2223" spans="4:5" x14ac:dyDescent="0.3">
      <c r="D2223" s="6" t="s">
        <v>22971</v>
      </c>
      <c r="E2223" s="6" t="s">
        <v>295</v>
      </c>
    </row>
    <row r="2224" spans="4:5" x14ac:dyDescent="0.3">
      <c r="D2224" s="6" t="s">
        <v>22972</v>
      </c>
      <c r="E2224" s="6" t="s">
        <v>295</v>
      </c>
    </row>
    <row r="2225" spans="4:5" x14ac:dyDescent="0.3">
      <c r="D2225" s="6" t="s">
        <v>22973</v>
      </c>
      <c r="E2225" s="6" t="s">
        <v>295</v>
      </c>
    </row>
    <row r="2226" spans="4:5" x14ac:dyDescent="0.3">
      <c r="D2226" s="6" t="s">
        <v>22974</v>
      </c>
      <c r="E2226" s="6" t="s">
        <v>295</v>
      </c>
    </row>
    <row r="2227" spans="4:5" x14ac:dyDescent="0.3">
      <c r="D2227" s="6" t="s">
        <v>22975</v>
      </c>
      <c r="E2227" s="6" t="s">
        <v>295</v>
      </c>
    </row>
    <row r="2228" spans="4:5" x14ac:dyDescent="0.3">
      <c r="D2228" s="6" t="s">
        <v>22976</v>
      </c>
      <c r="E2228" s="6" t="s">
        <v>295</v>
      </c>
    </row>
    <row r="2229" spans="4:5" x14ac:dyDescent="0.3">
      <c r="D2229" s="6" t="s">
        <v>22977</v>
      </c>
      <c r="E2229" s="6" t="s">
        <v>295</v>
      </c>
    </row>
    <row r="2230" spans="4:5" x14ac:dyDescent="0.3">
      <c r="D2230" s="6" t="s">
        <v>22978</v>
      </c>
      <c r="E2230" s="6" t="s">
        <v>295</v>
      </c>
    </row>
    <row r="2231" spans="4:5" x14ac:dyDescent="0.3">
      <c r="D2231" s="6" t="s">
        <v>22979</v>
      </c>
      <c r="E2231" s="6" t="s">
        <v>295</v>
      </c>
    </row>
    <row r="2232" spans="4:5" x14ac:dyDescent="0.3">
      <c r="D2232" s="6" t="s">
        <v>22980</v>
      </c>
      <c r="E2232" s="6" t="s">
        <v>295</v>
      </c>
    </row>
    <row r="2233" spans="4:5" x14ac:dyDescent="0.3">
      <c r="D2233" s="6" t="s">
        <v>22981</v>
      </c>
      <c r="E2233" s="6" t="s">
        <v>295</v>
      </c>
    </row>
    <row r="2234" spans="4:5" x14ac:dyDescent="0.3">
      <c r="D2234" s="6" t="s">
        <v>22982</v>
      </c>
      <c r="E2234" s="6" t="s">
        <v>295</v>
      </c>
    </row>
    <row r="2235" spans="4:5" x14ac:dyDescent="0.3">
      <c r="D2235" s="6" t="s">
        <v>22983</v>
      </c>
      <c r="E2235" s="6" t="s">
        <v>295</v>
      </c>
    </row>
    <row r="2236" spans="4:5" x14ac:dyDescent="0.3">
      <c r="D2236" s="6" t="s">
        <v>22984</v>
      </c>
      <c r="E2236" s="6" t="s">
        <v>4093</v>
      </c>
    </row>
    <row r="2237" spans="4:5" x14ac:dyDescent="0.3">
      <c r="D2237" s="6" t="s">
        <v>22984</v>
      </c>
      <c r="E2237" s="6" t="s">
        <v>295</v>
      </c>
    </row>
    <row r="2238" spans="4:5" x14ac:dyDescent="0.3">
      <c r="D2238" s="6" t="s">
        <v>22985</v>
      </c>
      <c r="E2238" s="6" t="s">
        <v>295</v>
      </c>
    </row>
    <row r="2239" spans="4:5" x14ac:dyDescent="0.3">
      <c r="D2239" s="6" t="s">
        <v>22986</v>
      </c>
      <c r="E2239" s="6" t="s">
        <v>295</v>
      </c>
    </row>
    <row r="2240" spans="4:5" x14ac:dyDescent="0.3">
      <c r="D2240" s="6" t="s">
        <v>22987</v>
      </c>
      <c r="E2240" s="6" t="s">
        <v>295</v>
      </c>
    </row>
    <row r="2241" spans="4:5" x14ac:dyDescent="0.3">
      <c r="D2241" s="6" t="s">
        <v>22988</v>
      </c>
      <c r="E2241" s="6" t="s">
        <v>295</v>
      </c>
    </row>
    <row r="2242" spans="4:5" x14ac:dyDescent="0.3">
      <c r="D2242" s="6" t="s">
        <v>22989</v>
      </c>
      <c r="E2242" s="6" t="s">
        <v>295</v>
      </c>
    </row>
    <row r="2243" spans="4:5" x14ac:dyDescent="0.3">
      <c r="D2243" s="6" t="s">
        <v>22990</v>
      </c>
      <c r="E2243" s="6" t="s">
        <v>295</v>
      </c>
    </row>
    <row r="2244" spans="4:5" x14ac:dyDescent="0.3">
      <c r="D2244" s="6" t="s">
        <v>22991</v>
      </c>
      <c r="E2244" s="6" t="s">
        <v>295</v>
      </c>
    </row>
    <row r="2245" spans="4:5" x14ac:dyDescent="0.3">
      <c r="D2245" s="6" t="s">
        <v>22992</v>
      </c>
      <c r="E2245" s="6" t="s">
        <v>295</v>
      </c>
    </row>
    <row r="2246" spans="4:5" x14ac:dyDescent="0.3">
      <c r="D2246" s="6" t="s">
        <v>22993</v>
      </c>
      <c r="E2246" s="6" t="s">
        <v>295</v>
      </c>
    </row>
    <row r="2247" spans="4:5" x14ac:dyDescent="0.3">
      <c r="D2247" s="6" t="s">
        <v>22994</v>
      </c>
      <c r="E2247" s="6" t="s">
        <v>295</v>
      </c>
    </row>
    <row r="2248" spans="4:5" x14ac:dyDescent="0.3">
      <c r="D2248" s="6" t="s">
        <v>22995</v>
      </c>
      <c r="E2248" s="6" t="s">
        <v>295</v>
      </c>
    </row>
    <row r="2249" spans="4:5" x14ac:dyDescent="0.3">
      <c r="D2249" s="6" t="s">
        <v>22996</v>
      </c>
      <c r="E2249" s="6" t="s">
        <v>295</v>
      </c>
    </row>
    <row r="2250" spans="4:5" x14ac:dyDescent="0.3">
      <c r="D2250" s="6" t="s">
        <v>22997</v>
      </c>
      <c r="E2250" s="6" t="s">
        <v>295</v>
      </c>
    </row>
    <row r="2251" spans="4:5" x14ac:dyDescent="0.3">
      <c r="D2251" s="6" t="s">
        <v>22998</v>
      </c>
      <c r="E2251" s="6" t="s">
        <v>295</v>
      </c>
    </row>
    <row r="2252" spans="4:5" x14ac:dyDescent="0.3">
      <c r="D2252" s="6" t="s">
        <v>22999</v>
      </c>
      <c r="E2252" s="6" t="s">
        <v>295</v>
      </c>
    </row>
    <row r="2253" spans="4:5" x14ac:dyDescent="0.3">
      <c r="D2253" s="6" t="s">
        <v>23000</v>
      </c>
      <c r="E2253" s="6" t="s">
        <v>295</v>
      </c>
    </row>
    <row r="2254" spans="4:5" x14ac:dyDescent="0.3">
      <c r="D2254" s="6" t="s">
        <v>23001</v>
      </c>
      <c r="E2254" s="6" t="s">
        <v>4093</v>
      </c>
    </row>
    <row r="2255" spans="4:5" x14ac:dyDescent="0.3">
      <c r="D2255" s="6" t="s">
        <v>23001</v>
      </c>
      <c r="E2255" s="6" t="s">
        <v>295</v>
      </c>
    </row>
    <row r="2256" spans="4:5" x14ac:dyDescent="0.3">
      <c r="D2256" s="6" t="s">
        <v>23002</v>
      </c>
      <c r="E2256" s="6" t="s">
        <v>295</v>
      </c>
    </row>
    <row r="2257" spans="4:5" x14ac:dyDescent="0.3">
      <c r="D2257" s="6" t="s">
        <v>23003</v>
      </c>
      <c r="E2257" s="6" t="s">
        <v>295</v>
      </c>
    </row>
    <row r="2258" spans="4:5" x14ac:dyDescent="0.3">
      <c r="D2258" s="6" t="s">
        <v>23004</v>
      </c>
      <c r="E2258" s="6" t="s">
        <v>295</v>
      </c>
    </row>
    <row r="2259" spans="4:5" x14ac:dyDescent="0.3">
      <c r="D2259" s="6" t="s">
        <v>23005</v>
      </c>
      <c r="E2259" s="6" t="s">
        <v>295</v>
      </c>
    </row>
    <row r="2260" spans="4:5" x14ac:dyDescent="0.3">
      <c r="D2260" s="6" t="s">
        <v>23006</v>
      </c>
      <c r="E2260" s="6" t="s">
        <v>295</v>
      </c>
    </row>
    <row r="2261" spans="4:5" x14ac:dyDescent="0.3">
      <c r="D2261" s="6" t="s">
        <v>23007</v>
      </c>
      <c r="E2261" s="6" t="s">
        <v>295</v>
      </c>
    </row>
    <row r="2262" spans="4:5" x14ac:dyDescent="0.3">
      <c r="D2262" s="6" t="s">
        <v>23008</v>
      </c>
      <c r="E2262" s="6" t="s">
        <v>295</v>
      </c>
    </row>
    <row r="2263" spans="4:5" x14ac:dyDescent="0.3">
      <c r="D2263" s="6" t="s">
        <v>23009</v>
      </c>
      <c r="E2263" s="6" t="s">
        <v>295</v>
      </c>
    </row>
    <row r="2264" spans="4:5" x14ac:dyDescent="0.3">
      <c r="D2264" s="6" t="s">
        <v>23010</v>
      </c>
      <c r="E2264" s="6" t="s">
        <v>295</v>
      </c>
    </row>
    <row r="2265" spans="4:5" x14ac:dyDescent="0.3">
      <c r="D2265" s="6" t="s">
        <v>23011</v>
      </c>
      <c r="E2265" s="6" t="s">
        <v>295</v>
      </c>
    </row>
    <row r="2266" spans="4:5" x14ac:dyDescent="0.3">
      <c r="D2266" s="6" t="s">
        <v>23012</v>
      </c>
      <c r="E2266" s="6" t="s">
        <v>295</v>
      </c>
    </row>
    <row r="2267" spans="4:5" x14ac:dyDescent="0.3">
      <c r="D2267" s="6" t="s">
        <v>23013</v>
      </c>
      <c r="E2267" s="6" t="s">
        <v>295</v>
      </c>
    </row>
    <row r="2268" spans="4:5" x14ac:dyDescent="0.3">
      <c r="D2268" s="6" t="s">
        <v>23014</v>
      </c>
      <c r="E2268" s="6" t="s">
        <v>295</v>
      </c>
    </row>
    <row r="2269" spans="4:5" x14ac:dyDescent="0.3">
      <c r="D2269" s="6" t="s">
        <v>23015</v>
      </c>
      <c r="E2269" s="6" t="s">
        <v>295</v>
      </c>
    </row>
    <row r="2270" spans="4:5" x14ac:dyDescent="0.3">
      <c r="D2270" s="6" t="s">
        <v>23016</v>
      </c>
      <c r="E2270" s="6" t="s">
        <v>295</v>
      </c>
    </row>
    <row r="2271" spans="4:5" x14ac:dyDescent="0.3">
      <c r="D2271" s="6" t="s">
        <v>23017</v>
      </c>
      <c r="E2271" s="6" t="s">
        <v>295</v>
      </c>
    </row>
    <row r="2272" spans="4:5" x14ac:dyDescent="0.3">
      <c r="D2272" s="6" t="s">
        <v>23018</v>
      </c>
      <c r="E2272" s="6" t="s">
        <v>295</v>
      </c>
    </row>
    <row r="2273" spans="4:5" x14ac:dyDescent="0.3">
      <c r="D2273" s="6" t="s">
        <v>23019</v>
      </c>
      <c r="E2273" s="6" t="s">
        <v>295</v>
      </c>
    </row>
    <row r="2274" spans="4:5" x14ac:dyDescent="0.3">
      <c r="D2274" s="6" t="s">
        <v>23020</v>
      </c>
      <c r="E2274" s="6" t="s">
        <v>295</v>
      </c>
    </row>
    <row r="2275" spans="4:5" x14ac:dyDescent="0.3">
      <c r="D2275" s="6" t="s">
        <v>23021</v>
      </c>
      <c r="E2275" s="6" t="s">
        <v>295</v>
      </c>
    </row>
    <row r="2276" spans="4:5" x14ac:dyDescent="0.3">
      <c r="D2276" s="6" t="s">
        <v>23022</v>
      </c>
      <c r="E2276" s="6" t="s">
        <v>295</v>
      </c>
    </row>
    <row r="2277" spans="4:5" x14ac:dyDescent="0.3">
      <c r="D2277" s="6" t="s">
        <v>23023</v>
      </c>
      <c r="E2277" s="6" t="s">
        <v>295</v>
      </c>
    </row>
    <row r="2278" spans="4:5" x14ac:dyDescent="0.3">
      <c r="D2278" s="6" t="s">
        <v>23024</v>
      </c>
      <c r="E2278" s="6" t="s">
        <v>295</v>
      </c>
    </row>
    <row r="2279" spans="4:5" x14ac:dyDescent="0.3">
      <c r="D2279" s="6" t="s">
        <v>23025</v>
      </c>
      <c r="E2279" s="6" t="s">
        <v>295</v>
      </c>
    </row>
    <row r="2280" spans="4:5" x14ac:dyDescent="0.3">
      <c r="D2280" s="6" t="s">
        <v>23026</v>
      </c>
      <c r="E2280" s="6" t="s">
        <v>295</v>
      </c>
    </row>
    <row r="2281" spans="4:5" x14ac:dyDescent="0.3">
      <c r="D2281" s="6" t="s">
        <v>23027</v>
      </c>
      <c r="E2281" s="6" t="s">
        <v>295</v>
      </c>
    </row>
    <row r="2282" spans="4:5" x14ac:dyDescent="0.3">
      <c r="D2282" s="6" t="s">
        <v>23028</v>
      </c>
      <c r="E2282" s="6" t="s">
        <v>295</v>
      </c>
    </row>
    <row r="2283" spans="4:5" x14ac:dyDescent="0.3">
      <c r="D2283" s="6" t="s">
        <v>23029</v>
      </c>
      <c r="E2283" s="6" t="s">
        <v>295</v>
      </c>
    </row>
    <row r="2284" spans="4:5" x14ac:dyDescent="0.3">
      <c r="D2284" s="6" t="s">
        <v>23030</v>
      </c>
      <c r="E2284" s="6" t="s">
        <v>295</v>
      </c>
    </row>
    <row r="2285" spans="4:5" x14ac:dyDescent="0.3">
      <c r="D2285" s="6" t="s">
        <v>23031</v>
      </c>
      <c r="E2285" s="6" t="s">
        <v>295</v>
      </c>
    </row>
    <row r="2286" spans="4:5" x14ac:dyDescent="0.3">
      <c r="D2286" s="6" t="s">
        <v>23032</v>
      </c>
      <c r="E2286" s="6" t="s">
        <v>295</v>
      </c>
    </row>
    <row r="2287" spans="4:5" x14ac:dyDescent="0.3">
      <c r="D2287" s="6" t="s">
        <v>23033</v>
      </c>
      <c r="E2287" s="6" t="s">
        <v>295</v>
      </c>
    </row>
    <row r="2288" spans="4:5" x14ac:dyDescent="0.3">
      <c r="D2288" s="6" t="s">
        <v>23034</v>
      </c>
      <c r="E2288" s="6" t="s">
        <v>295</v>
      </c>
    </row>
    <row r="2289" spans="4:5" x14ac:dyDescent="0.3">
      <c r="D2289" s="6" t="s">
        <v>23035</v>
      </c>
      <c r="E2289" s="6" t="s">
        <v>295</v>
      </c>
    </row>
    <row r="2290" spans="4:5" x14ac:dyDescent="0.3">
      <c r="D2290" s="6" t="s">
        <v>23036</v>
      </c>
      <c r="E2290" s="6" t="s">
        <v>295</v>
      </c>
    </row>
    <row r="2291" spans="4:5" x14ac:dyDescent="0.3">
      <c r="D2291" s="6" t="s">
        <v>23037</v>
      </c>
      <c r="E2291" s="6" t="s">
        <v>1972</v>
      </c>
    </row>
    <row r="2292" spans="4:5" x14ac:dyDescent="0.3">
      <c r="D2292" s="6" t="s">
        <v>23037</v>
      </c>
      <c r="E2292" s="6" t="s">
        <v>295</v>
      </c>
    </row>
    <row r="2293" spans="4:5" x14ac:dyDescent="0.3">
      <c r="D2293" s="6" t="s">
        <v>23038</v>
      </c>
      <c r="E2293" s="6" t="s">
        <v>295</v>
      </c>
    </row>
    <row r="2294" spans="4:5" x14ac:dyDescent="0.3">
      <c r="D2294" s="6" t="s">
        <v>23039</v>
      </c>
      <c r="E2294" s="6" t="s">
        <v>295</v>
      </c>
    </row>
    <row r="2295" spans="4:5" x14ac:dyDescent="0.3">
      <c r="D2295" s="6" t="s">
        <v>23040</v>
      </c>
      <c r="E2295" s="6" t="s">
        <v>295</v>
      </c>
    </row>
    <row r="2296" spans="4:5" x14ac:dyDescent="0.3">
      <c r="D2296" s="6" t="s">
        <v>23041</v>
      </c>
      <c r="E2296" s="6" t="s">
        <v>295</v>
      </c>
    </row>
    <row r="2297" spans="4:5" x14ac:dyDescent="0.3">
      <c r="D2297" s="6" t="s">
        <v>23042</v>
      </c>
      <c r="E2297" s="6" t="s">
        <v>295</v>
      </c>
    </row>
    <row r="2298" spans="4:5" x14ac:dyDescent="0.3">
      <c r="D2298" s="6" t="s">
        <v>23043</v>
      </c>
      <c r="E2298" s="6" t="s">
        <v>295</v>
      </c>
    </row>
    <row r="2299" spans="4:5" x14ac:dyDescent="0.3">
      <c r="D2299" s="6" t="s">
        <v>23044</v>
      </c>
      <c r="E2299" s="6" t="s">
        <v>295</v>
      </c>
    </row>
    <row r="2300" spans="4:5" x14ac:dyDescent="0.3">
      <c r="D2300" s="6" t="s">
        <v>23045</v>
      </c>
      <c r="E2300" s="6" t="s">
        <v>295</v>
      </c>
    </row>
    <row r="2301" spans="4:5" x14ac:dyDescent="0.3">
      <c r="D2301" s="6" t="s">
        <v>23046</v>
      </c>
      <c r="E2301" s="6" t="s">
        <v>295</v>
      </c>
    </row>
    <row r="2302" spans="4:5" x14ac:dyDescent="0.3">
      <c r="D2302" s="6" t="s">
        <v>23047</v>
      </c>
      <c r="E2302" s="6" t="s">
        <v>295</v>
      </c>
    </row>
    <row r="2303" spans="4:5" x14ac:dyDescent="0.3">
      <c r="D2303" s="6" t="s">
        <v>23048</v>
      </c>
      <c r="E2303" s="6" t="s">
        <v>295</v>
      </c>
    </row>
    <row r="2304" spans="4:5" x14ac:dyDescent="0.3">
      <c r="D2304" s="6" t="s">
        <v>23049</v>
      </c>
      <c r="E2304" s="6" t="s">
        <v>295</v>
      </c>
    </row>
    <row r="2305" spans="4:5" x14ac:dyDescent="0.3">
      <c r="D2305" s="6" t="s">
        <v>23050</v>
      </c>
      <c r="E2305" s="6" t="s">
        <v>295</v>
      </c>
    </row>
    <row r="2306" spans="4:5" x14ac:dyDescent="0.3">
      <c r="D2306" s="6" t="s">
        <v>23051</v>
      </c>
      <c r="E2306" s="6" t="s">
        <v>295</v>
      </c>
    </row>
    <row r="2307" spans="4:5" x14ac:dyDescent="0.3">
      <c r="D2307" s="6" t="s">
        <v>23052</v>
      </c>
      <c r="E2307" s="6" t="s">
        <v>295</v>
      </c>
    </row>
    <row r="2308" spans="4:5" x14ac:dyDescent="0.3">
      <c r="D2308" s="6" t="s">
        <v>23053</v>
      </c>
      <c r="E2308" s="6" t="s">
        <v>295</v>
      </c>
    </row>
    <row r="2309" spans="4:5" x14ac:dyDescent="0.3">
      <c r="D2309" s="6" t="s">
        <v>23054</v>
      </c>
      <c r="E2309" s="6" t="s">
        <v>295</v>
      </c>
    </row>
    <row r="2310" spans="4:5" x14ac:dyDescent="0.3">
      <c r="D2310" s="6" t="s">
        <v>23055</v>
      </c>
      <c r="E2310" s="6" t="s">
        <v>295</v>
      </c>
    </row>
    <row r="2311" spans="4:5" x14ac:dyDescent="0.3">
      <c r="D2311" s="6" t="s">
        <v>23056</v>
      </c>
      <c r="E2311" s="6" t="s">
        <v>295</v>
      </c>
    </row>
    <row r="2312" spans="4:5" x14ac:dyDescent="0.3">
      <c r="D2312" s="6" t="s">
        <v>23057</v>
      </c>
      <c r="E2312" s="6" t="s">
        <v>295</v>
      </c>
    </row>
    <row r="2313" spans="4:5" x14ac:dyDescent="0.3">
      <c r="D2313" s="6" t="s">
        <v>23058</v>
      </c>
      <c r="E2313" s="6" t="s">
        <v>221</v>
      </c>
    </row>
    <row r="2314" spans="4:5" x14ac:dyDescent="0.3">
      <c r="D2314" s="6" t="s">
        <v>23058</v>
      </c>
      <c r="E2314" s="6" t="s">
        <v>295</v>
      </c>
    </row>
    <row r="2315" spans="4:5" x14ac:dyDescent="0.3">
      <c r="D2315" s="6" t="s">
        <v>23059</v>
      </c>
      <c r="E2315" s="6" t="s">
        <v>295</v>
      </c>
    </row>
    <row r="2316" spans="4:5" x14ac:dyDescent="0.3">
      <c r="D2316" s="6" t="s">
        <v>23060</v>
      </c>
      <c r="E2316" s="6" t="s">
        <v>295</v>
      </c>
    </row>
    <row r="2317" spans="4:5" x14ac:dyDescent="0.3">
      <c r="D2317" s="6" t="s">
        <v>23061</v>
      </c>
      <c r="E2317" s="6" t="s">
        <v>295</v>
      </c>
    </row>
    <row r="2318" spans="4:5" x14ac:dyDescent="0.3">
      <c r="D2318" s="6" t="s">
        <v>23062</v>
      </c>
      <c r="E2318" s="6" t="s">
        <v>295</v>
      </c>
    </row>
    <row r="2319" spans="4:5" x14ac:dyDescent="0.3">
      <c r="D2319" s="6" t="s">
        <v>23063</v>
      </c>
      <c r="E2319" s="6" t="s">
        <v>295</v>
      </c>
    </row>
    <row r="2320" spans="4:5" x14ac:dyDescent="0.3">
      <c r="D2320" s="6" t="s">
        <v>23064</v>
      </c>
      <c r="E2320" s="6" t="s">
        <v>295</v>
      </c>
    </row>
    <row r="2321" spans="4:5" x14ac:dyDescent="0.3">
      <c r="D2321" s="6" t="s">
        <v>23065</v>
      </c>
      <c r="E2321" s="6" t="s">
        <v>295</v>
      </c>
    </row>
    <row r="2322" spans="4:5" x14ac:dyDescent="0.3">
      <c r="D2322" s="6" t="s">
        <v>23066</v>
      </c>
      <c r="E2322" s="6" t="s">
        <v>295</v>
      </c>
    </row>
    <row r="2323" spans="4:5" x14ac:dyDescent="0.3">
      <c r="D2323" s="6" t="s">
        <v>23067</v>
      </c>
      <c r="E2323" s="6" t="s">
        <v>295</v>
      </c>
    </row>
    <row r="2324" spans="4:5" x14ac:dyDescent="0.3">
      <c r="D2324" s="6" t="s">
        <v>23068</v>
      </c>
      <c r="E2324" s="6" t="s">
        <v>1067</v>
      </c>
    </row>
    <row r="2325" spans="4:5" x14ac:dyDescent="0.3">
      <c r="D2325" s="6" t="s">
        <v>23068</v>
      </c>
      <c r="E2325" s="6" t="s">
        <v>295</v>
      </c>
    </row>
    <row r="2326" spans="4:5" x14ac:dyDescent="0.3">
      <c r="D2326" s="6" t="s">
        <v>23069</v>
      </c>
      <c r="E2326" s="6" t="s">
        <v>295</v>
      </c>
    </row>
    <row r="2327" spans="4:5" x14ac:dyDescent="0.3">
      <c r="D2327" s="6" t="s">
        <v>23070</v>
      </c>
      <c r="E2327" s="6" t="s">
        <v>295</v>
      </c>
    </row>
    <row r="2328" spans="4:5" x14ac:dyDescent="0.3">
      <c r="D2328" s="6" t="s">
        <v>23071</v>
      </c>
      <c r="E2328" s="6" t="s">
        <v>4093</v>
      </c>
    </row>
    <row r="2329" spans="4:5" x14ac:dyDescent="0.3">
      <c r="D2329" s="6" t="s">
        <v>23071</v>
      </c>
      <c r="E2329" s="6" t="s">
        <v>295</v>
      </c>
    </row>
    <row r="2330" spans="4:5" x14ac:dyDescent="0.3">
      <c r="D2330" s="6" t="s">
        <v>23072</v>
      </c>
      <c r="E2330" s="6" t="s">
        <v>4093</v>
      </c>
    </row>
    <row r="2331" spans="4:5" x14ac:dyDescent="0.3">
      <c r="D2331" s="6" t="s">
        <v>23072</v>
      </c>
      <c r="E2331" s="6" t="s">
        <v>295</v>
      </c>
    </row>
    <row r="2332" spans="4:5" x14ac:dyDescent="0.3">
      <c r="D2332" s="6" t="s">
        <v>23073</v>
      </c>
      <c r="E2332" s="6" t="s">
        <v>1170</v>
      </c>
    </row>
    <row r="2333" spans="4:5" x14ac:dyDescent="0.3">
      <c r="D2333" s="6" t="s">
        <v>23074</v>
      </c>
      <c r="E2333" s="6" t="s">
        <v>1170</v>
      </c>
    </row>
    <row r="2334" spans="4:5" x14ac:dyDescent="0.3">
      <c r="D2334" s="6" t="s">
        <v>23075</v>
      </c>
      <c r="E2334" s="6" t="s">
        <v>1170</v>
      </c>
    </row>
    <row r="2335" spans="4:5" x14ac:dyDescent="0.3">
      <c r="D2335" s="6" t="s">
        <v>23076</v>
      </c>
      <c r="E2335" s="6" t="s">
        <v>1170</v>
      </c>
    </row>
    <row r="2336" spans="4:5" x14ac:dyDescent="0.3">
      <c r="D2336" s="6" t="s">
        <v>23077</v>
      </c>
      <c r="E2336" s="6" t="s">
        <v>1170</v>
      </c>
    </row>
    <row r="2337" spans="4:5" x14ac:dyDescent="0.3">
      <c r="D2337" s="6" t="s">
        <v>23078</v>
      </c>
      <c r="E2337" s="6" t="s">
        <v>1170</v>
      </c>
    </row>
    <row r="2338" spans="4:5" x14ac:dyDescent="0.3">
      <c r="D2338" s="6" t="s">
        <v>23079</v>
      </c>
      <c r="E2338" s="6" t="s">
        <v>1170</v>
      </c>
    </row>
    <row r="2339" spans="4:5" x14ac:dyDescent="0.3">
      <c r="D2339" s="6" t="s">
        <v>23080</v>
      </c>
      <c r="E2339" s="6" t="s">
        <v>1170</v>
      </c>
    </row>
    <row r="2340" spans="4:5" x14ac:dyDescent="0.3">
      <c r="D2340" s="6" t="s">
        <v>23081</v>
      </c>
      <c r="E2340" s="6" t="s">
        <v>1170</v>
      </c>
    </row>
    <row r="2341" spans="4:5" x14ac:dyDescent="0.3">
      <c r="D2341" s="6" t="s">
        <v>23082</v>
      </c>
      <c r="E2341" s="6" t="s">
        <v>1170</v>
      </c>
    </row>
    <row r="2342" spans="4:5" x14ac:dyDescent="0.3">
      <c r="D2342" s="6" t="s">
        <v>23083</v>
      </c>
      <c r="E2342" s="6" t="s">
        <v>1170</v>
      </c>
    </row>
    <row r="2343" spans="4:5" x14ac:dyDescent="0.3">
      <c r="D2343" s="6" t="s">
        <v>23084</v>
      </c>
      <c r="E2343" s="6" t="s">
        <v>1170</v>
      </c>
    </row>
    <row r="2344" spans="4:5" x14ac:dyDescent="0.3">
      <c r="D2344" s="6" t="s">
        <v>23085</v>
      </c>
      <c r="E2344" s="6" t="s">
        <v>1170</v>
      </c>
    </row>
    <row r="2345" spans="4:5" x14ac:dyDescent="0.3">
      <c r="D2345" s="6" t="s">
        <v>23086</v>
      </c>
      <c r="E2345" s="6" t="s">
        <v>1170</v>
      </c>
    </row>
    <row r="2346" spans="4:5" x14ac:dyDescent="0.3">
      <c r="D2346" s="6" t="s">
        <v>23087</v>
      </c>
      <c r="E2346" s="6" t="s">
        <v>1170</v>
      </c>
    </row>
    <row r="2347" spans="4:5" x14ac:dyDescent="0.3">
      <c r="D2347" s="6" t="s">
        <v>23088</v>
      </c>
      <c r="E2347" s="6" t="s">
        <v>1170</v>
      </c>
    </row>
    <row r="2348" spans="4:5" x14ac:dyDescent="0.3">
      <c r="D2348" s="6" t="s">
        <v>23089</v>
      </c>
      <c r="E2348" s="6" t="s">
        <v>295</v>
      </c>
    </row>
    <row r="2349" spans="4:5" x14ac:dyDescent="0.3">
      <c r="D2349" s="6" t="s">
        <v>23090</v>
      </c>
      <c r="E2349" s="6" t="s">
        <v>295</v>
      </c>
    </row>
    <row r="2350" spans="4:5" x14ac:dyDescent="0.3">
      <c r="D2350" s="6" t="s">
        <v>23091</v>
      </c>
      <c r="E2350" s="6" t="s">
        <v>295</v>
      </c>
    </row>
    <row r="2351" spans="4:5" x14ac:dyDescent="0.3">
      <c r="D2351" s="6" t="s">
        <v>23092</v>
      </c>
      <c r="E2351" s="6" t="s">
        <v>295</v>
      </c>
    </row>
    <row r="2352" spans="4:5" x14ac:dyDescent="0.3">
      <c r="D2352" s="6" t="s">
        <v>23093</v>
      </c>
      <c r="E2352" s="6" t="s">
        <v>1170</v>
      </c>
    </row>
    <row r="2353" spans="4:5" x14ac:dyDescent="0.3">
      <c r="D2353" s="6" t="s">
        <v>23094</v>
      </c>
      <c r="E2353" s="6" t="s">
        <v>1170</v>
      </c>
    </row>
    <row r="2354" spans="4:5" x14ac:dyDescent="0.3">
      <c r="D2354" s="6" t="s">
        <v>23094</v>
      </c>
      <c r="E2354" s="6" t="s">
        <v>295</v>
      </c>
    </row>
    <row r="2355" spans="4:5" x14ac:dyDescent="0.3">
      <c r="D2355" s="6" t="s">
        <v>23095</v>
      </c>
      <c r="E2355" s="6" t="s">
        <v>3337</v>
      </c>
    </row>
    <row r="2356" spans="4:5" x14ac:dyDescent="0.3">
      <c r="D2356" s="6" t="s">
        <v>23095</v>
      </c>
      <c r="E2356" s="6" t="s">
        <v>1170</v>
      </c>
    </row>
    <row r="2357" spans="4:5" x14ac:dyDescent="0.3">
      <c r="D2357" s="6" t="s">
        <v>23096</v>
      </c>
      <c r="E2357" s="6" t="s">
        <v>1170</v>
      </c>
    </row>
    <row r="2358" spans="4:5" x14ac:dyDescent="0.3">
      <c r="D2358" s="6" t="s">
        <v>23097</v>
      </c>
      <c r="E2358" s="6" t="s">
        <v>1170</v>
      </c>
    </row>
    <row r="2359" spans="4:5" x14ac:dyDescent="0.3">
      <c r="D2359" s="6" t="s">
        <v>23098</v>
      </c>
      <c r="E2359" s="6" t="s">
        <v>295</v>
      </c>
    </row>
    <row r="2360" spans="4:5" x14ac:dyDescent="0.3">
      <c r="D2360" s="6" t="s">
        <v>23099</v>
      </c>
      <c r="E2360" s="6" t="s">
        <v>295</v>
      </c>
    </row>
    <row r="2361" spans="4:5" x14ac:dyDescent="0.3">
      <c r="D2361" s="6" t="s">
        <v>23100</v>
      </c>
      <c r="E2361" s="6" t="s">
        <v>295</v>
      </c>
    </row>
    <row r="2362" spans="4:5" x14ac:dyDescent="0.3">
      <c r="D2362" s="6" t="s">
        <v>23101</v>
      </c>
      <c r="E2362" s="6" t="s">
        <v>1170</v>
      </c>
    </row>
    <row r="2363" spans="4:5" x14ac:dyDescent="0.3">
      <c r="D2363" s="6" t="s">
        <v>23102</v>
      </c>
      <c r="E2363" s="6" t="s">
        <v>1170</v>
      </c>
    </row>
    <row r="2364" spans="4:5" x14ac:dyDescent="0.3">
      <c r="D2364" s="6" t="s">
        <v>23102</v>
      </c>
      <c r="E2364" s="6" t="s">
        <v>295</v>
      </c>
    </row>
    <row r="2365" spans="4:5" x14ac:dyDescent="0.3">
      <c r="D2365" s="6" t="s">
        <v>23103</v>
      </c>
      <c r="E2365" s="6" t="s">
        <v>1170</v>
      </c>
    </row>
    <row r="2366" spans="4:5" x14ac:dyDescent="0.3">
      <c r="D2366" s="6" t="s">
        <v>23104</v>
      </c>
      <c r="E2366" s="6" t="s">
        <v>1170</v>
      </c>
    </row>
    <row r="2367" spans="4:5" x14ac:dyDescent="0.3">
      <c r="D2367" s="6" t="s">
        <v>23105</v>
      </c>
      <c r="E2367" s="6" t="s">
        <v>1170</v>
      </c>
    </row>
    <row r="2368" spans="4:5" x14ac:dyDescent="0.3">
      <c r="D2368" s="6" t="s">
        <v>23106</v>
      </c>
      <c r="E2368" s="6" t="s">
        <v>1170</v>
      </c>
    </row>
    <row r="2369" spans="4:5" x14ac:dyDescent="0.3">
      <c r="D2369" s="6" t="s">
        <v>23107</v>
      </c>
      <c r="E2369" s="6" t="s">
        <v>1170</v>
      </c>
    </row>
    <row r="2370" spans="4:5" x14ac:dyDescent="0.3">
      <c r="D2370" s="6" t="s">
        <v>23108</v>
      </c>
      <c r="E2370" s="6" t="s">
        <v>1170</v>
      </c>
    </row>
    <row r="2371" spans="4:5" x14ac:dyDescent="0.3">
      <c r="D2371" s="6" t="s">
        <v>23109</v>
      </c>
      <c r="E2371" s="6" t="s">
        <v>1170</v>
      </c>
    </row>
    <row r="2372" spans="4:5" x14ac:dyDescent="0.3">
      <c r="D2372" s="6" t="s">
        <v>23110</v>
      </c>
      <c r="E2372" s="6" t="s">
        <v>1170</v>
      </c>
    </row>
    <row r="2373" spans="4:5" x14ac:dyDescent="0.3">
      <c r="D2373" s="6" t="s">
        <v>23111</v>
      </c>
      <c r="E2373" s="6" t="s">
        <v>1170</v>
      </c>
    </row>
    <row r="2374" spans="4:5" x14ac:dyDescent="0.3">
      <c r="D2374" s="6" t="s">
        <v>23112</v>
      </c>
      <c r="E2374" s="6" t="s">
        <v>1170</v>
      </c>
    </row>
    <row r="2375" spans="4:5" x14ac:dyDescent="0.3">
      <c r="D2375" s="6" t="s">
        <v>23113</v>
      </c>
      <c r="E2375" s="6" t="s">
        <v>1170</v>
      </c>
    </row>
    <row r="2376" spans="4:5" x14ac:dyDescent="0.3">
      <c r="D2376" s="6" t="s">
        <v>23114</v>
      </c>
      <c r="E2376" s="6" t="s">
        <v>1170</v>
      </c>
    </row>
    <row r="2377" spans="4:5" x14ac:dyDescent="0.3">
      <c r="D2377" s="6" t="s">
        <v>23115</v>
      </c>
      <c r="E2377" s="6" t="s">
        <v>1170</v>
      </c>
    </row>
    <row r="2378" spans="4:5" x14ac:dyDescent="0.3">
      <c r="D2378" s="6" t="s">
        <v>23116</v>
      </c>
      <c r="E2378" s="6" t="s">
        <v>1170</v>
      </c>
    </row>
    <row r="2379" spans="4:5" x14ac:dyDescent="0.3">
      <c r="D2379" s="6" t="s">
        <v>23117</v>
      </c>
      <c r="E2379" s="6" t="s">
        <v>1170</v>
      </c>
    </row>
    <row r="2380" spans="4:5" x14ac:dyDescent="0.3">
      <c r="D2380" s="6" t="s">
        <v>23117</v>
      </c>
      <c r="E2380" s="6" t="s">
        <v>1972</v>
      </c>
    </row>
    <row r="2381" spans="4:5" x14ac:dyDescent="0.3">
      <c r="D2381" s="6" t="s">
        <v>23118</v>
      </c>
      <c r="E2381" s="6" t="s">
        <v>1170</v>
      </c>
    </row>
    <row r="2382" spans="4:5" x14ac:dyDescent="0.3">
      <c r="D2382" s="6" t="s">
        <v>23119</v>
      </c>
      <c r="E2382" s="6" t="s">
        <v>1170</v>
      </c>
    </row>
    <row r="2383" spans="4:5" x14ac:dyDescent="0.3">
      <c r="D2383" s="6" t="s">
        <v>23120</v>
      </c>
      <c r="E2383" s="6" t="s">
        <v>1170</v>
      </c>
    </row>
    <row r="2384" spans="4:5" x14ac:dyDescent="0.3">
      <c r="D2384" s="6" t="s">
        <v>23121</v>
      </c>
      <c r="E2384" s="6" t="s">
        <v>1170</v>
      </c>
    </row>
    <row r="2385" spans="4:5" x14ac:dyDescent="0.3">
      <c r="D2385" s="6" t="s">
        <v>23122</v>
      </c>
      <c r="E2385" s="6" t="s">
        <v>1170</v>
      </c>
    </row>
    <row r="2386" spans="4:5" x14ac:dyDescent="0.3">
      <c r="D2386" s="6" t="s">
        <v>23123</v>
      </c>
      <c r="E2386" s="6" t="s">
        <v>1170</v>
      </c>
    </row>
    <row r="2387" spans="4:5" x14ac:dyDescent="0.3">
      <c r="D2387" s="6" t="s">
        <v>23124</v>
      </c>
      <c r="E2387" s="6" t="s">
        <v>1170</v>
      </c>
    </row>
    <row r="2388" spans="4:5" x14ac:dyDescent="0.3">
      <c r="D2388" s="6" t="s">
        <v>23125</v>
      </c>
      <c r="E2388" s="6" t="s">
        <v>1170</v>
      </c>
    </row>
    <row r="2389" spans="4:5" x14ac:dyDescent="0.3">
      <c r="D2389" s="6" t="s">
        <v>23126</v>
      </c>
      <c r="E2389" s="6" t="s">
        <v>1972</v>
      </c>
    </row>
    <row r="2390" spans="4:5" x14ac:dyDescent="0.3">
      <c r="D2390" s="6" t="s">
        <v>23127</v>
      </c>
      <c r="E2390" s="6" t="s">
        <v>1972</v>
      </c>
    </row>
    <row r="2391" spans="4:5" x14ac:dyDescent="0.3">
      <c r="D2391" s="6" t="s">
        <v>23128</v>
      </c>
      <c r="E2391" s="6" t="s">
        <v>1972</v>
      </c>
    </row>
    <row r="2392" spans="4:5" x14ac:dyDescent="0.3">
      <c r="D2392" s="6" t="s">
        <v>23129</v>
      </c>
      <c r="E2392" s="6" t="s">
        <v>1972</v>
      </c>
    </row>
    <row r="2393" spans="4:5" x14ac:dyDescent="0.3">
      <c r="D2393" s="6" t="s">
        <v>23129</v>
      </c>
      <c r="E2393" s="6" t="s">
        <v>1067</v>
      </c>
    </row>
    <row r="2394" spans="4:5" x14ac:dyDescent="0.3">
      <c r="D2394" s="6" t="s">
        <v>23130</v>
      </c>
      <c r="E2394" s="6" t="s">
        <v>1972</v>
      </c>
    </row>
    <row r="2395" spans="4:5" x14ac:dyDescent="0.3">
      <c r="D2395" s="6" t="s">
        <v>23131</v>
      </c>
      <c r="E2395" s="6" t="s">
        <v>1972</v>
      </c>
    </row>
    <row r="2396" spans="4:5" x14ac:dyDescent="0.3">
      <c r="D2396" s="6" t="s">
        <v>23132</v>
      </c>
      <c r="E2396" s="6" t="s">
        <v>1972</v>
      </c>
    </row>
    <row r="2397" spans="4:5" x14ac:dyDescent="0.3">
      <c r="D2397" s="6" t="s">
        <v>23133</v>
      </c>
      <c r="E2397" s="6" t="s">
        <v>1972</v>
      </c>
    </row>
    <row r="2398" spans="4:5" x14ac:dyDescent="0.3">
      <c r="D2398" s="6" t="s">
        <v>23134</v>
      </c>
      <c r="E2398" s="6" t="s">
        <v>1972</v>
      </c>
    </row>
    <row r="2399" spans="4:5" x14ac:dyDescent="0.3">
      <c r="D2399" s="6" t="s">
        <v>23135</v>
      </c>
      <c r="E2399" s="6" t="s">
        <v>1972</v>
      </c>
    </row>
    <row r="2400" spans="4:5" x14ac:dyDescent="0.3">
      <c r="D2400" s="6" t="s">
        <v>23136</v>
      </c>
      <c r="E2400" s="6" t="s">
        <v>1972</v>
      </c>
    </row>
    <row r="2401" spans="4:5" x14ac:dyDescent="0.3">
      <c r="D2401" s="6" t="s">
        <v>23137</v>
      </c>
      <c r="E2401" s="6" t="s">
        <v>1972</v>
      </c>
    </row>
    <row r="2402" spans="4:5" x14ac:dyDescent="0.3">
      <c r="D2402" s="6" t="s">
        <v>23138</v>
      </c>
      <c r="E2402" s="6" t="s">
        <v>1972</v>
      </c>
    </row>
    <row r="2403" spans="4:5" x14ac:dyDescent="0.3">
      <c r="D2403" s="6" t="s">
        <v>23139</v>
      </c>
      <c r="E2403" s="6" t="s">
        <v>1972</v>
      </c>
    </row>
    <row r="2404" spans="4:5" x14ac:dyDescent="0.3">
      <c r="D2404" s="6" t="s">
        <v>23140</v>
      </c>
      <c r="E2404" s="6" t="s">
        <v>1972</v>
      </c>
    </row>
    <row r="2405" spans="4:5" x14ac:dyDescent="0.3">
      <c r="D2405" s="6" t="s">
        <v>23141</v>
      </c>
      <c r="E2405" s="6" t="s">
        <v>1972</v>
      </c>
    </row>
    <row r="2406" spans="4:5" x14ac:dyDescent="0.3">
      <c r="D2406" s="6" t="s">
        <v>23142</v>
      </c>
      <c r="E2406" s="6" t="s">
        <v>1972</v>
      </c>
    </row>
    <row r="2407" spans="4:5" x14ac:dyDescent="0.3">
      <c r="D2407" s="6" t="s">
        <v>23143</v>
      </c>
      <c r="E2407" s="6" t="s">
        <v>1972</v>
      </c>
    </row>
    <row r="2408" spans="4:5" x14ac:dyDescent="0.3">
      <c r="D2408" s="6" t="s">
        <v>23144</v>
      </c>
      <c r="E2408" s="6" t="s">
        <v>1972</v>
      </c>
    </row>
    <row r="2409" spans="4:5" x14ac:dyDescent="0.3">
      <c r="D2409" s="6" t="s">
        <v>23145</v>
      </c>
      <c r="E2409" s="6" t="s">
        <v>1972</v>
      </c>
    </row>
    <row r="2410" spans="4:5" x14ac:dyDescent="0.3">
      <c r="D2410" s="6" t="s">
        <v>23146</v>
      </c>
      <c r="E2410" s="6" t="s">
        <v>1972</v>
      </c>
    </row>
    <row r="2411" spans="4:5" x14ac:dyDescent="0.3">
      <c r="D2411" s="6" t="s">
        <v>23147</v>
      </c>
      <c r="E2411" s="6" t="s">
        <v>1972</v>
      </c>
    </row>
    <row r="2412" spans="4:5" x14ac:dyDescent="0.3">
      <c r="D2412" s="6" t="s">
        <v>23148</v>
      </c>
      <c r="E2412" s="6" t="s">
        <v>1972</v>
      </c>
    </row>
    <row r="2413" spans="4:5" x14ac:dyDescent="0.3">
      <c r="D2413" s="6" t="s">
        <v>23149</v>
      </c>
      <c r="E2413" s="6" t="s">
        <v>1972</v>
      </c>
    </row>
    <row r="2414" spans="4:5" x14ac:dyDescent="0.3">
      <c r="D2414" s="6" t="s">
        <v>23150</v>
      </c>
      <c r="E2414" s="6" t="s">
        <v>1972</v>
      </c>
    </row>
    <row r="2415" spans="4:5" x14ac:dyDescent="0.3">
      <c r="D2415" s="6" t="s">
        <v>23151</v>
      </c>
      <c r="E2415" s="6" t="s">
        <v>1972</v>
      </c>
    </row>
    <row r="2416" spans="4:5" x14ac:dyDescent="0.3">
      <c r="D2416" s="6" t="s">
        <v>23152</v>
      </c>
      <c r="E2416" s="6" t="s">
        <v>1972</v>
      </c>
    </row>
    <row r="2417" spans="4:5" x14ac:dyDescent="0.3">
      <c r="D2417" s="6" t="s">
        <v>23153</v>
      </c>
      <c r="E2417" s="6" t="s">
        <v>1972</v>
      </c>
    </row>
    <row r="2418" spans="4:5" x14ac:dyDescent="0.3">
      <c r="D2418" s="6" t="s">
        <v>23154</v>
      </c>
      <c r="E2418" s="6" t="s">
        <v>1972</v>
      </c>
    </row>
    <row r="2419" spans="4:5" x14ac:dyDescent="0.3">
      <c r="D2419" s="6" t="s">
        <v>23155</v>
      </c>
      <c r="E2419" s="6" t="s">
        <v>1972</v>
      </c>
    </row>
    <row r="2420" spans="4:5" x14ac:dyDescent="0.3">
      <c r="D2420" s="6" t="s">
        <v>23155</v>
      </c>
      <c r="E2420" s="6" t="s">
        <v>1067</v>
      </c>
    </row>
    <row r="2421" spans="4:5" x14ac:dyDescent="0.3">
      <c r="D2421" s="6" t="s">
        <v>23156</v>
      </c>
      <c r="E2421" s="6" t="s">
        <v>1972</v>
      </c>
    </row>
    <row r="2422" spans="4:5" x14ac:dyDescent="0.3">
      <c r="D2422" s="6" t="s">
        <v>23157</v>
      </c>
      <c r="E2422" s="6" t="s">
        <v>1972</v>
      </c>
    </row>
    <row r="2423" spans="4:5" x14ac:dyDescent="0.3">
      <c r="D2423" s="6" t="s">
        <v>23158</v>
      </c>
      <c r="E2423" s="6" t="s">
        <v>1972</v>
      </c>
    </row>
    <row r="2424" spans="4:5" x14ac:dyDescent="0.3">
      <c r="D2424" s="6" t="s">
        <v>23159</v>
      </c>
      <c r="E2424" s="6" t="s">
        <v>1972</v>
      </c>
    </row>
    <row r="2425" spans="4:5" x14ac:dyDescent="0.3">
      <c r="D2425" s="6" t="s">
        <v>23160</v>
      </c>
      <c r="E2425" s="6" t="s">
        <v>1972</v>
      </c>
    </row>
    <row r="2426" spans="4:5" x14ac:dyDescent="0.3">
      <c r="D2426" s="6" t="s">
        <v>23161</v>
      </c>
      <c r="E2426" s="6" t="s">
        <v>1972</v>
      </c>
    </row>
    <row r="2427" spans="4:5" x14ac:dyDescent="0.3">
      <c r="D2427" s="6" t="s">
        <v>23162</v>
      </c>
      <c r="E2427" s="6" t="s">
        <v>1972</v>
      </c>
    </row>
    <row r="2428" spans="4:5" x14ac:dyDescent="0.3">
      <c r="D2428" s="6" t="s">
        <v>23163</v>
      </c>
      <c r="E2428" s="6" t="s">
        <v>1972</v>
      </c>
    </row>
    <row r="2429" spans="4:5" x14ac:dyDescent="0.3">
      <c r="D2429" s="6" t="s">
        <v>23164</v>
      </c>
      <c r="E2429" s="6" t="s">
        <v>1972</v>
      </c>
    </row>
    <row r="2430" spans="4:5" x14ac:dyDescent="0.3">
      <c r="D2430" s="6" t="s">
        <v>23165</v>
      </c>
      <c r="E2430" s="6" t="s">
        <v>1972</v>
      </c>
    </row>
    <row r="2431" spans="4:5" x14ac:dyDescent="0.3">
      <c r="D2431" s="6" t="s">
        <v>23166</v>
      </c>
      <c r="E2431" s="6" t="s">
        <v>1972</v>
      </c>
    </row>
    <row r="2432" spans="4:5" x14ac:dyDescent="0.3">
      <c r="D2432" s="6" t="s">
        <v>23167</v>
      </c>
      <c r="E2432" s="6" t="s">
        <v>1972</v>
      </c>
    </row>
    <row r="2433" spans="4:5" x14ac:dyDescent="0.3">
      <c r="D2433" s="6" t="s">
        <v>23168</v>
      </c>
      <c r="E2433" s="6" t="s">
        <v>1972</v>
      </c>
    </row>
    <row r="2434" spans="4:5" x14ac:dyDescent="0.3">
      <c r="D2434" s="6" t="s">
        <v>23169</v>
      </c>
      <c r="E2434" s="6" t="s">
        <v>1972</v>
      </c>
    </row>
    <row r="2435" spans="4:5" x14ac:dyDescent="0.3">
      <c r="D2435" s="6" t="s">
        <v>23170</v>
      </c>
      <c r="E2435" s="6" t="s">
        <v>1972</v>
      </c>
    </row>
    <row r="2436" spans="4:5" x14ac:dyDescent="0.3">
      <c r="D2436" s="6" t="s">
        <v>23171</v>
      </c>
      <c r="E2436" s="6" t="s">
        <v>1972</v>
      </c>
    </row>
    <row r="2437" spans="4:5" x14ac:dyDescent="0.3">
      <c r="D2437" s="6" t="s">
        <v>23172</v>
      </c>
      <c r="E2437" s="6" t="s">
        <v>1972</v>
      </c>
    </row>
    <row r="2438" spans="4:5" x14ac:dyDescent="0.3">
      <c r="D2438" s="6" t="s">
        <v>23173</v>
      </c>
      <c r="E2438" s="6" t="s">
        <v>1972</v>
      </c>
    </row>
    <row r="2439" spans="4:5" x14ac:dyDescent="0.3">
      <c r="D2439" s="6" t="s">
        <v>23174</v>
      </c>
      <c r="E2439" s="6" t="s">
        <v>1972</v>
      </c>
    </row>
    <row r="2440" spans="4:5" x14ac:dyDescent="0.3">
      <c r="D2440" s="6" t="s">
        <v>23175</v>
      </c>
      <c r="E2440" s="6" t="s">
        <v>1972</v>
      </c>
    </row>
    <row r="2441" spans="4:5" x14ac:dyDescent="0.3">
      <c r="D2441" s="6" t="s">
        <v>23176</v>
      </c>
      <c r="E2441" s="6" t="s">
        <v>1972</v>
      </c>
    </row>
    <row r="2442" spans="4:5" x14ac:dyDescent="0.3">
      <c r="D2442" s="6" t="s">
        <v>23177</v>
      </c>
      <c r="E2442" s="6" t="s">
        <v>1972</v>
      </c>
    </row>
    <row r="2443" spans="4:5" x14ac:dyDescent="0.3">
      <c r="D2443" s="6" t="s">
        <v>23178</v>
      </c>
      <c r="E2443" s="6" t="s">
        <v>1972</v>
      </c>
    </row>
    <row r="2444" spans="4:5" x14ac:dyDescent="0.3">
      <c r="D2444" s="6" t="s">
        <v>23179</v>
      </c>
      <c r="E2444" s="6" t="s">
        <v>1972</v>
      </c>
    </row>
    <row r="2445" spans="4:5" x14ac:dyDescent="0.3">
      <c r="D2445" s="6" t="s">
        <v>23180</v>
      </c>
      <c r="E2445" s="6" t="s">
        <v>1972</v>
      </c>
    </row>
    <row r="2446" spans="4:5" x14ac:dyDescent="0.3">
      <c r="D2446" s="6" t="s">
        <v>23181</v>
      </c>
      <c r="E2446" s="6" t="s">
        <v>1972</v>
      </c>
    </row>
    <row r="2447" spans="4:5" x14ac:dyDescent="0.3">
      <c r="D2447" s="6" t="s">
        <v>23182</v>
      </c>
      <c r="E2447" s="6" t="s">
        <v>1972</v>
      </c>
    </row>
    <row r="2448" spans="4:5" x14ac:dyDescent="0.3">
      <c r="D2448" s="6" t="s">
        <v>23183</v>
      </c>
      <c r="E2448" s="6" t="s">
        <v>1972</v>
      </c>
    </row>
    <row r="2449" spans="4:5" x14ac:dyDescent="0.3">
      <c r="D2449" s="6" t="s">
        <v>23184</v>
      </c>
      <c r="E2449" s="6" t="s">
        <v>1972</v>
      </c>
    </row>
    <row r="2450" spans="4:5" x14ac:dyDescent="0.3">
      <c r="D2450" s="6" t="s">
        <v>23185</v>
      </c>
      <c r="E2450" s="6" t="s">
        <v>1972</v>
      </c>
    </row>
    <row r="2451" spans="4:5" x14ac:dyDescent="0.3">
      <c r="D2451" s="6" t="s">
        <v>23186</v>
      </c>
      <c r="E2451" s="6" t="s">
        <v>2</v>
      </c>
    </row>
    <row r="2452" spans="4:5" x14ac:dyDescent="0.3">
      <c r="D2452" s="6" t="s">
        <v>23187</v>
      </c>
      <c r="E2452" s="6" t="s">
        <v>2</v>
      </c>
    </row>
    <row r="2453" spans="4:5" x14ac:dyDescent="0.3">
      <c r="D2453" s="6" t="s">
        <v>23188</v>
      </c>
      <c r="E2453" s="6" t="s">
        <v>2</v>
      </c>
    </row>
    <row r="2454" spans="4:5" x14ac:dyDescent="0.3">
      <c r="D2454" s="6" t="s">
        <v>23189</v>
      </c>
      <c r="E2454" s="6" t="s">
        <v>2</v>
      </c>
    </row>
    <row r="2455" spans="4:5" x14ac:dyDescent="0.3">
      <c r="D2455" s="6" t="s">
        <v>23190</v>
      </c>
      <c r="E2455" s="6" t="s">
        <v>2</v>
      </c>
    </row>
    <row r="2456" spans="4:5" x14ac:dyDescent="0.3">
      <c r="D2456" s="6" t="s">
        <v>23191</v>
      </c>
      <c r="E2456" s="6" t="s">
        <v>2</v>
      </c>
    </row>
    <row r="2457" spans="4:5" x14ac:dyDescent="0.3">
      <c r="D2457" s="6" t="s">
        <v>23192</v>
      </c>
      <c r="E2457" s="6" t="s">
        <v>2</v>
      </c>
    </row>
    <row r="2458" spans="4:5" x14ac:dyDescent="0.3">
      <c r="D2458" s="6" t="s">
        <v>23193</v>
      </c>
      <c r="E2458" s="6" t="s">
        <v>2</v>
      </c>
    </row>
    <row r="2459" spans="4:5" x14ac:dyDescent="0.3">
      <c r="D2459" s="6" t="s">
        <v>23194</v>
      </c>
      <c r="E2459" s="6" t="s">
        <v>2</v>
      </c>
    </row>
    <row r="2460" spans="4:5" x14ac:dyDescent="0.3">
      <c r="D2460" s="6" t="s">
        <v>23195</v>
      </c>
      <c r="E2460" s="6" t="s">
        <v>2</v>
      </c>
    </row>
    <row r="2461" spans="4:5" x14ac:dyDescent="0.3">
      <c r="D2461" s="6" t="s">
        <v>23196</v>
      </c>
      <c r="E2461" s="6" t="s">
        <v>2</v>
      </c>
    </row>
    <row r="2462" spans="4:5" x14ac:dyDescent="0.3">
      <c r="D2462" s="6" t="s">
        <v>23197</v>
      </c>
      <c r="E2462" s="6" t="s">
        <v>2</v>
      </c>
    </row>
    <row r="2463" spans="4:5" x14ac:dyDescent="0.3">
      <c r="D2463" s="6" t="s">
        <v>23198</v>
      </c>
      <c r="E2463" s="6" t="s">
        <v>2</v>
      </c>
    </row>
    <row r="2464" spans="4:5" x14ac:dyDescent="0.3">
      <c r="D2464" s="6" t="s">
        <v>23199</v>
      </c>
      <c r="E2464" s="6" t="s">
        <v>2</v>
      </c>
    </row>
    <row r="2465" spans="4:5" x14ac:dyDescent="0.3">
      <c r="D2465" s="6" t="s">
        <v>23200</v>
      </c>
      <c r="E2465" s="6" t="s">
        <v>2</v>
      </c>
    </row>
    <row r="2466" spans="4:5" x14ac:dyDescent="0.3">
      <c r="D2466" s="6" t="s">
        <v>23201</v>
      </c>
      <c r="E2466" s="6" t="s">
        <v>2</v>
      </c>
    </row>
    <row r="2467" spans="4:5" x14ac:dyDescent="0.3">
      <c r="D2467" s="6" t="s">
        <v>23202</v>
      </c>
      <c r="E2467" s="6" t="s">
        <v>2</v>
      </c>
    </row>
    <row r="2468" spans="4:5" x14ac:dyDescent="0.3">
      <c r="D2468" s="6" t="s">
        <v>23203</v>
      </c>
      <c r="E2468" s="6" t="s">
        <v>2</v>
      </c>
    </row>
    <row r="2469" spans="4:5" x14ac:dyDescent="0.3">
      <c r="D2469" s="6" t="s">
        <v>23204</v>
      </c>
      <c r="E2469" s="6" t="s">
        <v>2</v>
      </c>
    </row>
    <row r="2470" spans="4:5" x14ac:dyDescent="0.3">
      <c r="D2470" s="6" t="s">
        <v>23205</v>
      </c>
      <c r="E2470" s="6" t="s">
        <v>2</v>
      </c>
    </row>
    <row r="2471" spans="4:5" x14ac:dyDescent="0.3">
      <c r="D2471" s="6" t="s">
        <v>23206</v>
      </c>
      <c r="E2471" s="6" t="s">
        <v>2</v>
      </c>
    </row>
    <row r="2472" spans="4:5" x14ac:dyDescent="0.3">
      <c r="D2472" s="6" t="s">
        <v>23207</v>
      </c>
      <c r="E2472" s="6" t="s">
        <v>2</v>
      </c>
    </row>
    <row r="2473" spans="4:5" x14ac:dyDescent="0.3">
      <c r="D2473" s="6" t="s">
        <v>23208</v>
      </c>
      <c r="E2473" s="6" t="s">
        <v>2</v>
      </c>
    </row>
    <row r="2474" spans="4:5" x14ac:dyDescent="0.3">
      <c r="D2474" s="6" t="s">
        <v>23209</v>
      </c>
      <c r="E2474" s="6" t="s">
        <v>2</v>
      </c>
    </row>
    <row r="2475" spans="4:5" x14ac:dyDescent="0.3">
      <c r="D2475" s="6" t="s">
        <v>23210</v>
      </c>
      <c r="E2475" s="6" t="s">
        <v>2</v>
      </c>
    </row>
    <row r="2476" spans="4:5" x14ac:dyDescent="0.3">
      <c r="D2476" s="6" t="s">
        <v>23211</v>
      </c>
      <c r="E2476" s="6" t="s">
        <v>2</v>
      </c>
    </row>
    <row r="2477" spans="4:5" x14ac:dyDescent="0.3">
      <c r="D2477" s="6" t="s">
        <v>23212</v>
      </c>
      <c r="E2477" s="6" t="s">
        <v>2</v>
      </c>
    </row>
    <row r="2478" spans="4:5" x14ac:dyDescent="0.3">
      <c r="D2478" s="6" t="s">
        <v>23213</v>
      </c>
      <c r="E2478" s="6" t="s">
        <v>2</v>
      </c>
    </row>
    <row r="2479" spans="4:5" x14ac:dyDescent="0.3">
      <c r="D2479" s="6" t="s">
        <v>23214</v>
      </c>
      <c r="E2479" s="6" t="s">
        <v>2</v>
      </c>
    </row>
    <row r="2480" spans="4:5" x14ac:dyDescent="0.3">
      <c r="D2480" s="6" t="s">
        <v>23215</v>
      </c>
      <c r="E2480" s="6" t="s">
        <v>2</v>
      </c>
    </row>
    <row r="2481" spans="4:5" x14ac:dyDescent="0.3">
      <c r="D2481" s="6" t="s">
        <v>23216</v>
      </c>
      <c r="E2481" s="6" t="s">
        <v>2</v>
      </c>
    </row>
    <row r="2482" spans="4:5" x14ac:dyDescent="0.3">
      <c r="D2482" s="6" t="s">
        <v>23217</v>
      </c>
      <c r="E2482" s="6" t="s">
        <v>2</v>
      </c>
    </row>
    <row r="2483" spans="4:5" x14ac:dyDescent="0.3">
      <c r="D2483" s="6" t="s">
        <v>23218</v>
      </c>
      <c r="E2483" s="6" t="s">
        <v>2</v>
      </c>
    </row>
    <row r="2484" spans="4:5" x14ac:dyDescent="0.3">
      <c r="D2484" s="6" t="s">
        <v>23219</v>
      </c>
      <c r="E2484" s="6" t="s">
        <v>2</v>
      </c>
    </row>
    <row r="2485" spans="4:5" x14ac:dyDescent="0.3">
      <c r="D2485" s="6" t="s">
        <v>23220</v>
      </c>
      <c r="E2485" s="6" t="s">
        <v>2</v>
      </c>
    </row>
    <row r="2486" spans="4:5" x14ac:dyDescent="0.3">
      <c r="D2486" s="6" t="s">
        <v>23221</v>
      </c>
      <c r="E2486" s="6" t="s">
        <v>2</v>
      </c>
    </row>
    <row r="2487" spans="4:5" x14ac:dyDescent="0.3">
      <c r="D2487" s="6" t="s">
        <v>23222</v>
      </c>
      <c r="E2487" s="6" t="s">
        <v>2</v>
      </c>
    </row>
    <row r="2488" spans="4:5" x14ac:dyDescent="0.3">
      <c r="D2488" s="6" t="s">
        <v>23223</v>
      </c>
      <c r="E2488" s="6" t="s">
        <v>2</v>
      </c>
    </row>
    <row r="2489" spans="4:5" x14ac:dyDescent="0.3">
      <c r="D2489" s="6" t="s">
        <v>23224</v>
      </c>
      <c r="E2489" s="6" t="s">
        <v>2</v>
      </c>
    </row>
    <row r="2490" spans="4:5" x14ac:dyDescent="0.3">
      <c r="D2490" s="6" t="s">
        <v>23225</v>
      </c>
      <c r="E2490" s="6" t="s">
        <v>2</v>
      </c>
    </row>
    <row r="2491" spans="4:5" x14ac:dyDescent="0.3">
      <c r="D2491" s="6" t="s">
        <v>23226</v>
      </c>
      <c r="E2491" s="6" t="s">
        <v>2</v>
      </c>
    </row>
    <row r="2492" spans="4:5" x14ac:dyDescent="0.3">
      <c r="D2492" s="6" t="s">
        <v>23227</v>
      </c>
      <c r="E2492" s="6" t="s">
        <v>2</v>
      </c>
    </row>
    <row r="2493" spans="4:5" x14ac:dyDescent="0.3">
      <c r="D2493" s="6" t="s">
        <v>23228</v>
      </c>
      <c r="E2493" s="6" t="s">
        <v>2</v>
      </c>
    </row>
    <row r="2494" spans="4:5" x14ac:dyDescent="0.3">
      <c r="D2494" s="6" t="s">
        <v>23229</v>
      </c>
      <c r="E2494" s="6" t="s">
        <v>2</v>
      </c>
    </row>
    <row r="2495" spans="4:5" x14ac:dyDescent="0.3">
      <c r="D2495" s="6" t="s">
        <v>23230</v>
      </c>
      <c r="E2495" s="6" t="s">
        <v>2</v>
      </c>
    </row>
    <row r="2496" spans="4:5" x14ac:dyDescent="0.3">
      <c r="D2496" s="6" t="s">
        <v>23231</v>
      </c>
      <c r="E2496" s="6" t="s">
        <v>2</v>
      </c>
    </row>
    <row r="2497" spans="4:5" x14ac:dyDescent="0.3">
      <c r="D2497" s="6" t="s">
        <v>23232</v>
      </c>
      <c r="E2497" s="6" t="s">
        <v>2</v>
      </c>
    </row>
    <row r="2498" spans="4:5" x14ac:dyDescent="0.3">
      <c r="D2498" s="6" t="s">
        <v>23233</v>
      </c>
      <c r="E2498" s="6" t="s">
        <v>2</v>
      </c>
    </row>
    <row r="2499" spans="4:5" x14ac:dyDescent="0.3">
      <c r="D2499" s="6" t="s">
        <v>23234</v>
      </c>
      <c r="E2499" s="6" t="s">
        <v>2</v>
      </c>
    </row>
    <row r="2500" spans="4:5" x14ac:dyDescent="0.3">
      <c r="D2500" s="6" t="s">
        <v>23235</v>
      </c>
      <c r="E2500" s="6" t="s">
        <v>2</v>
      </c>
    </row>
    <row r="2501" spans="4:5" x14ac:dyDescent="0.3">
      <c r="D2501" s="6" t="s">
        <v>23236</v>
      </c>
      <c r="E2501" s="6" t="s">
        <v>2</v>
      </c>
    </row>
    <row r="2502" spans="4:5" x14ac:dyDescent="0.3">
      <c r="D2502" s="6" t="s">
        <v>23237</v>
      </c>
      <c r="E2502" s="6" t="s">
        <v>4093</v>
      </c>
    </row>
    <row r="2503" spans="4:5" x14ac:dyDescent="0.3">
      <c r="D2503" s="6" t="s">
        <v>23238</v>
      </c>
      <c r="E2503" s="6" t="s">
        <v>4093</v>
      </c>
    </row>
    <row r="2504" spans="4:5" x14ac:dyDescent="0.3">
      <c r="D2504" s="6" t="s">
        <v>23239</v>
      </c>
      <c r="E2504" s="6" t="s">
        <v>4093</v>
      </c>
    </row>
    <row r="2505" spans="4:5" x14ac:dyDescent="0.3">
      <c r="D2505" s="6" t="s">
        <v>23240</v>
      </c>
      <c r="E2505" s="6" t="s">
        <v>4093</v>
      </c>
    </row>
    <row r="2506" spans="4:5" x14ac:dyDescent="0.3">
      <c r="D2506" s="6" t="s">
        <v>23241</v>
      </c>
      <c r="E2506" s="6" t="s">
        <v>4093</v>
      </c>
    </row>
    <row r="2507" spans="4:5" x14ac:dyDescent="0.3">
      <c r="D2507" s="6" t="s">
        <v>23242</v>
      </c>
      <c r="E2507" s="6" t="s">
        <v>4093</v>
      </c>
    </row>
    <row r="2508" spans="4:5" x14ac:dyDescent="0.3">
      <c r="D2508" s="6" t="s">
        <v>23242</v>
      </c>
      <c r="E2508" s="6" t="s">
        <v>1972</v>
      </c>
    </row>
    <row r="2509" spans="4:5" x14ac:dyDescent="0.3">
      <c r="D2509" s="6" t="s">
        <v>23243</v>
      </c>
      <c r="E2509" s="6" t="s">
        <v>4093</v>
      </c>
    </row>
    <row r="2510" spans="4:5" x14ac:dyDescent="0.3">
      <c r="D2510" s="6" t="s">
        <v>23244</v>
      </c>
      <c r="E2510" s="6" t="s">
        <v>4093</v>
      </c>
    </row>
    <row r="2511" spans="4:5" x14ac:dyDescent="0.3">
      <c r="D2511" s="6" t="s">
        <v>23245</v>
      </c>
      <c r="E2511" s="6" t="s">
        <v>4093</v>
      </c>
    </row>
    <row r="2512" spans="4:5" x14ac:dyDescent="0.3">
      <c r="D2512" s="6" t="s">
        <v>23246</v>
      </c>
      <c r="E2512" s="6" t="s">
        <v>4093</v>
      </c>
    </row>
    <row r="2513" spans="4:5" x14ac:dyDescent="0.3">
      <c r="D2513" s="6" t="s">
        <v>23247</v>
      </c>
      <c r="E2513" s="6" t="s">
        <v>4093</v>
      </c>
    </row>
    <row r="2514" spans="4:5" x14ac:dyDescent="0.3">
      <c r="D2514" s="6" t="s">
        <v>23248</v>
      </c>
      <c r="E2514" s="6" t="s">
        <v>4093</v>
      </c>
    </row>
    <row r="2515" spans="4:5" x14ac:dyDescent="0.3">
      <c r="D2515" s="6" t="s">
        <v>23249</v>
      </c>
      <c r="E2515" s="6" t="s">
        <v>4093</v>
      </c>
    </row>
    <row r="2516" spans="4:5" x14ac:dyDescent="0.3">
      <c r="D2516" s="6" t="s">
        <v>23250</v>
      </c>
      <c r="E2516" s="6" t="s">
        <v>4093</v>
      </c>
    </row>
    <row r="2517" spans="4:5" x14ac:dyDescent="0.3">
      <c r="D2517" s="6" t="s">
        <v>23250</v>
      </c>
      <c r="E2517" s="6" t="s">
        <v>295</v>
      </c>
    </row>
    <row r="2518" spans="4:5" x14ac:dyDescent="0.3">
      <c r="D2518" s="6" t="s">
        <v>23251</v>
      </c>
      <c r="E2518" s="6" t="s">
        <v>4093</v>
      </c>
    </row>
    <row r="2519" spans="4:5" x14ac:dyDescent="0.3">
      <c r="D2519" s="6" t="s">
        <v>23252</v>
      </c>
      <c r="E2519" s="6" t="s">
        <v>4093</v>
      </c>
    </row>
    <row r="2520" spans="4:5" x14ac:dyDescent="0.3">
      <c r="D2520" s="6" t="s">
        <v>23253</v>
      </c>
      <c r="E2520" s="6" t="s">
        <v>4093</v>
      </c>
    </row>
    <row r="2521" spans="4:5" x14ac:dyDescent="0.3">
      <c r="D2521" s="6" t="s">
        <v>23254</v>
      </c>
      <c r="E2521" s="6" t="s">
        <v>4093</v>
      </c>
    </row>
    <row r="2522" spans="4:5" x14ac:dyDescent="0.3">
      <c r="D2522" s="6" t="s">
        <v>23255</v>
      </c>
      <c r="E2522" s="6" t="s">
        <v>4093</v>
      </c>
    </row>
    <row r="2523" spans="4:5" x14ac:dyDescent="0.3">
      <c r="D2523" s="6" t="s">
        <v>23256</v>
      </c>
      <c r="E2523" s="6" t="s">
        <v>4093</v>
      </c>
    </row>
    <row r="2524" spans="4:5" x14ac:dyDescent="0.3">
      <c r="D2524" s="6" t="s">
        <v>23257</v>
      </c>
      <c r="E2524" s="6" t="s">
        <v>4093</v>
      </c>
    </row>
    <row r="2525" spans="4:5" x14ac:dyDescent="0.3">
      <c r="D2525" s="6" t="s">
        <v>23258</v>
      </c>
      <c r="E2525" s="6" t="s">
        <v>4093</v>
      </c>
    </row>
    <row r="2526" spans="4:5" x14ac:dyDescent="0.3">
      <c r="D2526" s="6" t="s">
        <v>23259</v>
      </c>
      <c r="E2526" s="6" t="s">
        <v>4093</v>
      </c>
    </row>
    <row r="2527" spans="4:5" x14ac:dyDescent="0.3">
      <c r="D2527" s="6" t="s">
        <v>23260</v>
      </c>
      <c r="E2527" s="6" t="s">
        <v>4093</v>
      </c>
    </row>
    <row r="2528" spans="4:5" x14ac:dyDescent="0.3">
      <c r="D2528" s="6" t="s">
        <v>23261</v>
      </c>
      <c r="E2528" s="6" t="s">
        <v>4093</v>
      </c>
    </row>
    <row r="2529" spans="4:5" x14ac:dyDescent="0.3">
      <c r="D2529" s="6" t="s">
        <v>23262</v>
      </c>
      <c r="E2529" s="6" t="s">
        <v>4093</v>
      </c>
    </row>
    <row r="2530" spans="4:5" x14ac:dyDescent="0.3">
      <c r="D2530" s="6" t="s">
        <v>23263</v>
      </c>
      <c r="E2530" s="6" t="s">
        <v>4093</v>
      </c>
    </row>
    <row r="2531" spans="4:5" x14ac:dyDescent="0.3">
      <c r="D2531" s="6" t="s">
        <v>23264</v>
      </c>
      <c r="E2531" s="6" t="s">
        <v>4093</v>
      </c>
    </row>
    <row r="2532" spans="4:5" x14ac:dyDescent="0.3">
      <c r="D2532" s="6" t="s">
        <v>23265</v>
      </c>
      <c r="E2532" s="6" t="s">
        <v>4093</v>
      </c>
    </row>
    <row r="2533" spans="4:5" x14ac:dyDescent="0.3">
      <c r="D2533" s="6" t="s">
        <v>23266</v>
      </c>
      <c r="E2533" s="6" t="s">
        <v>4093</v>
      </c>
    </row>
    <row r="2534" spans="4:5" x14ac:dyDescent="0.3">
      <c r="D2534" s="6" t="s">
        <v>23267</v>
      </c>
      <c r="E2534" s="6" t="s">
        <v>4093</v>
      </c>
    </row>
    <row r="2535" spans="4:5" x14ac:dyDescent="0.3">
      <c r="D2535" s="6" t="s">
        <v>23268</v>
      </c>
      <c r="E2535" s="6" t="s">
        <v>4093</v>
      </c>
    </row>
    <row r="2536" spans="4:5" x14ac:dyDescent="0.3">
      <c r="D2536" s="6" t="s">
        <v>23269</v>
      </c>
      <c r="E2536" s="6" t="s">
        <v>4093</v>
      </c>
    </row>
    <row r="2537" spans="4:5" x14ac:dyDescent="0.3">
      <c r="D2537" s="6" t="s">
        <v>23270</v>
      </c>
      <c r="E2537" s="6" t="s">
        <v>4093</v>
      </c>
    </row>
    <row r="2538" spans="4:5" x14ac:dyDescent="0.3">
      <c r="D2538" s="6" t="s">
        <v>23271</v>
      </c>
      <c r="E2538" s="6" t="s">
        <v>4093</v>
      </c>
    </row>
    <row r="2539" spans="4:5" x14ac:dyDescent="0.3">
      <c r="D2539" s="6" t="s">
        <v>23272</v>
      </c>
      <c r="E2539" s="6" t="s">
        <v>4093</v>
      </c>
    </row>
    <row r="2540" spans="4:5" x14ac:dyDescent="0.3">
      <c r="D2540" s="6" t="s">
        <v>23273</v>
      </c>
      <c r="E2540" s="6" t="s">
        <v>4093</v>
      </c>
    </row>
    <row r="2541" spans="4:5" x14ac:dyDescent="0.3">
      <c r="D2541" s="6" t="s">
        <v>23274</v>
      </c>
      <c r="E2541" s="6" t="s">
        <v>4093</v>
      </c>
    </row>
    <row r="2542" spans="4:5" x14ac:dyDescent="0.3">
      <c r="D2542" s="6" t="s">
        <v>23275</v>
      </c>
      <c r="E2542" s="6" t="s">
        <v>4093</v>
      </c>
    </row>
    <row r="2543" spans="4:5" x14ac:dyDescent="0.3">
      <c r="D2543" s="6" t="s">
        <v>23276</v>
      </c>
      <c r="E2543" s="6" t="s">
        <v>4093</v>
      </c>
    </row>
    <row r="2544" spans="4:5" x14ac:dyDescent="0.3">
      <c r="D2544" s="6" t="s">
        <v>23277</v>
      </c>
      <c r="E2544" s="6" t="s">
        <v>4093</v>
      </c>
    </row>
    <row r="2545" spans="4:5" x14ac:dyDescent="0.3">
      <c r="D2545" s="6" t="s">
        <v>23278</v>
      </c>
      <c r="E2545" s="6" t="s">
        <v>4093</v>
      </c>
    </row>
    <row r="2546" spans="4:5" x14ac:dyDescent="0.3">
      <c r="D2546" s="6" t="s">
        <v>23279</v>
      </c>
      <c r="E2546" s="6" t="s">
        <v>4093</v>
      </c>
    </row>
    <row r="2547" spans="4:5" x14ac:dyDescent="0.3">
      <c r="D2547" s="6" t="s">
        <v>23280</v>
      </c>
      <c r="E2547" s="6" t="s">
        <v>4093</v>
      </c>
    </row>
    <row r="2548" spans="4:5" x14ac:dyDescent="0.3">
      <c r="D2548" s="6" t="s">
        <v>23281</v>
      </c>
      <c r="E2548" s="6" t="s">
        <v>4093</v>
      </c>
    </row>
    <row r="2549" spans="4:5" x14ac:dyDescent="0.3">
      <c r="D2549" s="6" t="s">
        <v>23282</v>
      </c>
      <c r="E2549" s="6" t="s">
        <v>4093</v>
      </c>
    </row>
    <row r="2550" spans="4:5" x14ac:dyDescent="0.3">
      <c r="D2550" s="6" t="s">
        <v>23283</v>
      </c>
      <c r="E2550" s="6" t="s">
        <v>4093</v>
      </c>
    </row>
    <row r="2551" spans="4:5" x14ac:dyDescent="0.3">
      <c r="D2551" s="6" t="s">
        <v>23283</v>
      </c>
      <c r="E2551" s="6" t="s">
        <v>295</v>
      </c>
    </row>
    <row r="2552" spans="4:5" x14ac:dyDescent="0.3">
      <c r="D2552" s="6" t="s">
        <v>23284</v>
      </c>
      <c r="E2552" s="6" t="s">
        <v>4093</v>
      </c>
    </row>
    <row r="2553" spans="4:5" x14ac:dyDescent="0.3">
      <c r="D2553" s="6" t="s">
        <v>23285</v>
      </c>
      <c r="E2553" s="6" t="s">
        <v>4093</v>
      </c>
    </row>
    <row r="2554" spans="4:5" x14ac:dyDescent="0.3">
      <c r="D2554" s="6" t="s">
        <v>23286</v>
      </c>
      <c r="E2554" s="6" t="s">
        <v>4093</v>
      </c>
    </row>
    <row r="2555" spans="4:5" x14ac:dyDescent="0.3">
      <c r="D2555" s="6" t="s">
        <v>23287</v>
      </c>
      <c r="E2555" s="6" t="s">
        <v>4093</v>
      </c>
    </row>
    <row r="2556" spans="4:5" x14ac:dyDescent="0.3">
      <c r="D2556" s="6" t="s">
        <v>23288</v>
      </c>
      <c r="E2556" s="6" t="s">
        <v>4093</v>
      </c>
    </row>
    <row r="2557" spans="4:5" x14ac:dyDescent="0.3">
      <c r="D2557" s="6" t="s">
        <v>23289</v>
      </c>
      <c r="E2557" s="6" t="s">
        <v>4093</v>
      </c>
    </row>
    <row r="2558" spans="4:5" x14ac:dyDescent="0.3">
      <c r="D2558" s="6" t="s">
        <v>23290</v>
      </c>
      <c r="E2558" s="6" t="s">
        <v>4093</v>
      </c>
    </row>
    <row r="2559" spans="4:5" x14ac:dyDescent="0.3">
      <c r="D2559" s="6" t="s">
        <v>23291</v>
      </c>
      <c r="E2559" s="6" t="s">
        <v>4093</v>
      </c>
    </row>
    <row r="2560" spans="4:5" x14ac:dyDescent="0.3">
      <c r="D2560" s="6" t="s">
        <v>23292</v>
      </c>
      <c r="E2560" s="6" t="s">
        <v>4093</v>
      </c>
    </row>
    <row r="2561" spans="4:5" x14ac:dyDescent="0.3">
      <c r="D2561" s="6" t="s">
        <v>23293</v>
      </c>
      <c r="E2561" s="6" t="s">
        <v>4093</v>
      </c>
    </row>
    <row r="2562" spans="4:5" x14ac:dyDescent="0.3">
      <c r="D2562" s="6" t="s">
        <v>23294</v>
      </c>
      <c r="E2562" s="6" t="s">
        <v>4093</v>
      </c>
    </row>
    <row r="2563" spans="4:5" x14ac:dyDescent="0.3">
      <c r="D2563" s="6" t="s">
        <v>23294</v>
      </c>
      <c r="E2563" s="6" t="s">
        <v>1067</v>
      </c>
    </row>
    <row r="2564" spans="4:5" x14ac:dyDescent="0.3">
      <c r="D2564" s="6" t="s">
        <v>23295</v>
      </c>
      <c r="E2564" s="6" t="s">
        <v>4093</v>
      </c>
    </row>
    <row r="2565" spans="4:5" x14ac:dyDescent="0.3">
      <c r="D2565" s="6" t="s">
        <v>23296</v>
      </c>
      <c r="E2565" s="6" t="s">
        <v>4093</v>
      </c>
    </row>
    <row r="2566" spans="4:5" x14ac:dyDescent="0.3">
      <c r="D2566" s="6" t="s">
        <v>23297</v>
      </c>
      <c r="E2566" s="6" t="s">
        <v>4093</v>
      </c>
    </row>
    <row r="2567" spans="4:5" x14ac:dyDescent="0.3">
      <c r="D2567" s="6" t="s">
        <v>23298</v>
      </c>
      <c r="E2567" s="6" t="s">
        <v>4093</v>
      </c>
    </row>
    <row r="2568" spans="4:5" x14ac:dyDescent="0.3">
      <c r="D2568" s="6" t="s">
        <v>23299</v>
      </c>
      <c r="E2568" s="6" t="s">
        <v>4093</v>
      </c>
    </row>
    <row r="2569" spans="4:5" x14ac:dyDescent="0.3">
      <c r="D2569" s="6" t="s">
        <v>23300</v>
      </c>
      <c r="E2569" s="6" t="s">
        <v>4093</v>
      </c>
    </row>
    <row r="2570" spans="4:5" x14ac:dyDescent="0.3">
      <c r="D2570" s="6" t="s">
        <v>23301</v>
      </c>
      <c r="E2570" s="6" t="s">
        <v>4093</v>
      </c>
    </row>
    <row r="2571" spans="4:5" x14ac:dyDescent="0.3">
      <c r="D2571" s="6" t="s">
        <v>23302</v>
      </c>
      <c r="E2571" s="6" t="s">
        <v>4093</v>
      </c>
    </row>
    <row r="2572" spans="4:5" x14ac:dyDescent="0.3">
      <c r="D2572" s="6" t="s">
        <v>23303</v>
      </c>
      <c r="E2572" s="6" t="s">
        <v>4093</v>
      </c>
    </row>
    <row r="2573" spans="4:5" x14ac:dyDescent="0.3">
      <c r="D2573" s="6" t="s">
        <v>23304</v>
      </c>
      <c r="E2573" s="6" t="s">
        <v>4093</v>
      </c>
    </row>
    <row r="2574" spans="4:5" x14ac:dyDescent="0.3">
      <c r="D2574" s="6" t="s">
        <v>23305</v>
      </c>
      <c r="E2574" s="6" t="s">
        <v>4093</v>
      </c>
    </row>
    <row r="2575" spans="4:5" x14ac:dyDescent="0.3">
      <c r="D2575" s="6" t="s">
        <v>23306</v>
      </c>
      <c r="E2575" s="6" t="s">
        <v>4093</v>
      </c>
    </row>
    <row r="2576" spans="4:5" x14ac:dyDescent="0.3">
      <c r="D2576" s="6" t="s">
        <v>23307</v>
      </c>
      <c r="E2576" s="6" t="s">
        <v>4093</v>
      </c>
    </row>
    <row r="2577" spans="4:5" x14ac:dyDescent="0.3">
      <c r="D2577" s="6" t="s">
        <v>23308</v>
      </c>
      <c r="E2577" s="6" t="s">
        <v>4093</v>
      </c>
    </row>
    <row r="2578" spans="4:5" x14ac:dyDescent="0.3">
      <c r="D2578" s="6" t="s">
        <v>23309</v>
      </c>
      <c r="E2578" s="6" t="s">
        <v>4093</v>
      </c>
    </row>
    <row r="2579" spans="4:5" x14ac:dyDescent="0.3">
      <c r="D2579" s="6" t="s">
        <v>23310</v>
      </c>
      <c r="E2579" s="6" t="s">
        <v>4093</v>
      </c>
    </row>
    <row r="2580" spans="4:5" x14ac:dyDescent="0.3">
      <c r="D2580" s="6" t="s">
        <v>23311</v>
      </c>
      <c r="E2580" s="6" t="s">
        <v>4093</v>
      </c>
    </row>
    <row r="2581" spans="4:5" x14ac:dyDescent="0.3">
      <c r="D2581" s="6" t="s">
        <v>23312</v>
      </c>
      <c r="E2581" s="6" t="s">
        <v>4093</v>
      </c>
    </row>
    <row r="2582" spans="4:5" x14ac:dyDescent="0.3">
      <c r="D2582" s="6" t="s">
        <v>23313</v>
      </c>
      <c r="E2582" s="6" t="s">
        <v>4093</v>
      </c>
    </row>
    <row r="2583" spans="4:5" x14ac:dyDescent="0.3">
      <c r="D2583" s="6" t="s">
        <v>23314</v>
      </c>
      <c r="E2583" s="6" t="s">
        <v>4093</v>
      </c>
    </row>
    <row r="2584" spans="4:5" x14ac:dyDescent="0.3">
      <c r="D2584" s="6" t="s">
        <v>23315</v>
      </c>
      <c r="E2584" s="6" t="s">
        <v>4093</v>
      </c>
    </row>
    <row r="2585" spans="4:5" x14ac:dyDescent="0.3">
      <c r="D2585" s="6" t="s">
        <v>23316</v>
      </c>
      <c r="E2585" s="6" t="s">
        <v>4093</v>
      </c>
    </row>
    <row r="2586" spans="4:5" x14ac:dyDescent="0.3">
      <c r="D2586" s="6" t="s">
        <v>23317</v>
      </c>
      <c r="E2586" s="6" t="s">
        <v>4093</v>
      </c>
    </row>
    <row r="2587" spans="4:5" x14ac:dyDescent="0.3">
      <c r="D2587" s="6" t="s">
        <v>23318</v>
      </c>
      <c r="E2587" s="6" t="s">
        <v>4093</v>
      </c>
    </row>
    <row r="2588" spans="4:5" x14ac:dyDescent="0.3">
      <c r="D2588" s="6" t="s">
        <v>23319</v>
      </c>
      <c r="E2588" s="6" t="s">
        <v>4093</v>
      </c>
    </row>
    <row r="2589" spans="4:5" x14ac:dyDescent="0.3">
      <c r="D2589" s="6" t="s">
        <v>23320</v>
      </c>
      <c r="E2589" s="6" t="s">
        <v>4093</v>
      </c>
    </row>
    <row r="2590" spans="4:5" x14ac:dyDescent="0.3">
      <c r="D2590" s="6" t="s">
        <v>23321</v>
      </c>
      <c r="E2590" s="6" t="s">
        <v>4093</v>
      </c>
    </row>
    <row r="2591" spans="4:5" x14ac:dyDescent="0.3">
      <c r="D2591" s="6" t="s">
        <v>23322</v>
      </c>
      <c r="E2591" s="6" t="s">
        <v>4093</v>
      </c>
    </row>
    <row r="2592" spans="4:5" x14ac:dyDescent="0.3">
      <c r="D2592" s="6" t="s">
        <v>23323</v>
      </c>
      <c r="E2592" s="6" t="s">
        <v>4093</v>
      </c>
    </row>
    <row r="2593" spans="4:5" x14ac:dyDescent="0.3">
      <c r="D2593" s="6" t="s">
        <v>23324</v>
      </c>
      <c r="E2593" s="6" t="s">
        <v>4093</v>
      </c>
    </row>
    <row r="2594" spans="4:5" x14ac:dyDescent="0.3">
      <c r="D2594" s="6" t="s">
        <v>23325</v>
      </c>
      <c r="E2594" s="6" t="s">
        <v>4093</v>
      </c>
    </row>
    <row r="2595" spans="4:5" x14ac:dyDescent="0.3">
      <c r="D2595" s="6" t="s">
        <v>23326</v>
      </c>
      <c r="E2595" s="6" t="s">
        <v>4093</v>
      </c>
    </row>
    <row r="2596" spans="4:5" x14ac:dyDescent="0.3">
      <c r="D2596" s="6" t="s">
        <v>23327</v>
      </c>
      <c r="E2596" s="6" t="s">
        <v>4093</v>
      </c>
    </row>
    <row r="2597" spans="4:5" x14ac:dyDescent="0.3">
      <c r="D2597" s="6" t="s">
        <v>23328</v>
      </c>
      <c r="E2597" s="6" t="s">
        <v>4093</v>
      </c>
    </row>
    <row r="2598" spans="4:5" x14ac:dyDescent="0.3">
      <c r="D2598" s="6" t="s">
        <v>23329</v>
      </c>
      <c r="E2598" s="6" t="s">
        <v>4093</v>
      </c>
    </row>
    <row r="2599" spans="4:5" x14ac:dyDescent="0.3">
      <c r="D2599" s="6" t="s">
        <v>23330</v>
      </c>
      <c r="E2599" s="6" t="s">
        <v>4093</v>
      </c>
    </row>
    <row r="2600" spans="4:5" x14ac:dyDescent="0.3">
      <c r="D2600" s="6" t="s">
        <v>23331</v>
      </c>
      <c r="E2600" s="6" t="s">
        <v>4093</v>
      </c>
    </row>
    <row r="2601" spans="4:5" x14ac:dyDescent="0.3">
      <c r="D2601" s="6" t="s">
        <v>23332</v>
      </c>
      <c r="E2601" s="6" t="s">
        <v>4093</v>
      </c>
    </row>
    <row r="2602" spans="4:5" x14ac:dyDescent="0.3">
      <c r="D2602" s="6" t="s">
        <v>23332</v>
      </c>
      <c r="E2602" s="6" t="s">
        <v>1972</v>
      </c>
    </row>
    <row r="2603" spans="4:5" x14ac:dyDescent="0.3">
      <c r="D2603" s="6" t="s">
        <v>23333</v>
      </c>
      <c r="E2603" s="6" t="s">
        <v>4093</v>
      </c>
    </row>
    <row r="2604" spans="4:5" x14ac:dyDescent="0.3">
      <c r="D2604" s="6" t="s">
        <v>23334</v>
      </c>
      <c r="E2604" s="6" t="s">
        <v>4093</v>
      </c>
    </row>
    <row r="2605" spans="4:5" x14ac:dyDescent="0.3">
      <c r="D2605" s="6" t="s">
        <v>23335</v>
      </c>
      <c r="E2605" s="6" t="s">
        <v>4093</v>
      </c>
    </row>
    <row r="2606" spans="4:5" x14ac:dyDescent="0.3">
      <c r="D2606" s="6" t="s">
        <v>23336</v>
      </c>
      <c r="E2606" s="6" t="s">
        <v>4093</v>
      </c>
    </row>
    <row r="2607" spans="4:5" x14ac:dyDescent="0.3">
      <c r="D2607" s="6" t="s">
        <v>23337</v>
      </c>
      <c r="E2607" s="6" t="s">
        <v>4093</v>
      </c>
    </row>
    <row r="2608" spans="4:5" x14ac:dyDescent="0.3">
      <c r="D2608" s="6" t="s">
        <v>23338</v>
      </c>
      <c r="E2608" s="6" t="s">
        <v>4093</v>
      </c>
    </row>
    <row r="2609" spans="4:5" x14ac:dyDescent="0.3">
      <c r="D2609" s="6" t="s">
        <v>23339</v>
      </c>
      <c r="E2609" s="6" t="s">
        <v>2</v>
      </c>
    </row>
    <row r="2610" spans="4:5" x14ac:dyDescent="0.3">
      <c r="D2610" s="6" t="s">
        <v>23340</v>
      </c>
      <c r="E2610" s="6" t="s">
        <v>2</v>
      </c>
    </row>
    <row r="2611" spans="4:5" x14ac:dyDescent="0.3">
      <c r="D2611" s="6" t="s">
        <v>23341</v>
      </c>
      <c r="E2611" s="6" t="s">
        <v>2</v>
      </c>
    </row>
    <row r="2612" spans="4:5" x14ac:dyDescent="0.3">
      <c r="D2612" s="6" t="s">
        <v>23342</v>
      </c>
      <c r="E2612" s="6" t="s">
        <v>2</v>
      </c>
    </row>
    <row r="2613" spans="4:5" x14ac:dyDescent="0.3">
      <c r="D2613" s="6" t="s">
        <v>23343</v>
      </c>
      <c r="E2613" s="6" t="s">
        <v>2</v>
      </c>
    </row>
    <row r="2614" spans="4:5" x14ac:dyDescent="0.3">
      <c r="D2614" s="6" t="s">
        <v>23344</v>
      </c>
      <c r="E2614" s="6" t="s">
        <v>2</v>
      </c>
    </row>
    <row r="2615" spans="4:5" x14ac:dyDescent="0.3">
      <c r="D2615" s="6" t="s">
        <v>23345</v>
      </c>
      <c r="E2615" s="6" t="s">
        <v>2</v>
      </c>
    </row>
    <row r="2616" spans="4:5" x14ac:dyDescent="0.3">
      <c r="D2616" s="6" t="s">
        <v>23346</v>
      </c>
      <c r="E2616" s="6" t="s">
        <v>2</v>
      </c>
    </row>
    <row r="2617" spans="4:5" x14ac:dyDescent="0.3">
      <c r="D2617" s="6" t="s">
        <v>23347</v>
      </c>
      <c r="E2617" s="6" t="s">
        <v>2</v>
      </c>
    </row>
    <row r="2618" spans="4:5" x14ac:dyDescent="0.3">
      <c r="D2618" s="6" t="s">
        <v>23348</v>
      </c>
      <c r="E2618" s="6" t="s">
        <v>2</v>
      </c>
    </row>
    <row r="2619" spans="4:5" x14ac:dyDescent="0.3">
      <c r="D2619" s="6" t="s">
        <v>23349</v>
      </c>
      <c r="E2619" s="6" t="s">
        <v>2</v>
      </c>
    </row>
    <row r="2620" spans="4:5" x14ac:dyDescent="0.3">
      <c r="D2620" s="6" t="s">
        <v>23350</v>
      </c>
      <c r="E2620" s="6" t="s">
        <v>2</v>
      </c>
    </row>
    <row r="2621" spans="4:5" x14ac:dyDescent="0.3">
      <c r="D2621" s="6" t="s">
        <v>23351</v>
      </c>
      <c r="E2621" s="6" t="s">
        <v>2</v>
      </c>
    </row>
    <row r="2622" spans="4:5" x14ac:dyDescent="0.3">
      <c r="D2622" s="6" t="s">
        <v>23352</v>
      </c>
      <c r="E2622" s="6" t="s">
        <v>2</v>
      </c>
    </row>
    <row r="2623" spans="4:5" x14ac:dyDescent="0.3">
      <c r="D2623" s="6" t="s">
        <v>23353</v>
      </c>
      <c r="E2623" s="6" t="s">
        <v>2</v>
      </c>
    </row>
    <row r="2624" spans="4:5" x14ac:dyDescent="0.3">
      <c r="D2624" s="6" t="s">
        <v>23354</v>
      </c>
      <c r="E2624" s="6" t="s">
        <v>2</v>
      </c>
    </row>
    <row r="2625" spans="4:5" x14ac:dyDescent="0.3">
      <c r="D2625" s="6" t="s">
        <v>23355</v>
      </c>
      <c r="E2625" s="6" t="s">
        <v>2</v>
      </c>
    </row>
    <row r="2626" spans="4:5" x14ac:dyDescent="0.3">
      <c r="D2626" s="6" t="s">
        <v>23356</v>
      </c>
      <c r="E2626" s="6" t="s">
        <v>2</v>
      </c>
    </row>
    <row r="2627" spans="4:5" x14ac:dyDescent="0.3">
      <c r="D2627" s="6" t="s">
        <v>23357</v>
      </c>
      <c r="E2627" s="6" t="s">
        <v>2</v>
      </c>
    </row>
    <row r="2628" spans="4:5" x14ac:dyDescent="0.3">
      <c r="D2628" s="6" t="s">
        <v>23358</v>
      </c>
      <c r="E2628" s="6" t="s">
        <v>2</v>
      </c>
    </row>
    <row r="2629" spans="4:5" x14ac:dyDescent="0.3">
      <c r="D2629" s="6" t="s">
        <v>23359</v>
      </c>
      <c r="E2629" s="6" t="s">
        <v>2</v>
      </c>
    </row>
    <row r="2630" spans="4:5" x14ac:dyDescent="0.3">
      <c r="D2630" s="6" t="s">
        <v>23360</v>
      </c>
      <c r="E2630" s="6" t="s">
        <v>2</v>
      </c>
    </row>
    <row r="2631" spans="4:5" x14ac:dyDescent="0.3">
      <c r="D2631" s="6" t="s">
        <v>23361</v>
      </c>
      <c r="E2631" s="6" t="s">
        <v>2</v>
      </c>
    </row>
    <row r="2632" spans="4:5" x14ac:dyDescent="0.3">
      <c r="D2632" s="6" t="s">
        <v>23362</v>
      </c>
      <c r="E2632" s="6" t="s">
        <v>2</v>
      </c>
    </row>
    <row r="2633" spans="4:5" x14ac:dyDescent="0.3">
      <c r="D2633" s="6" t="s">
        <v>23363</v>
      </c>
      <c r="E2633" s="6" t="s">
        <v>2</v>
      </c>
    </row>
    <row r="2634" spans="4:5" x14ac:dyDescent="0.3">
      <c r="D2634" s="6" t="s">
        <v>23364</v>
      </c>
      <c r="E2634" s="6" t="s">
        <v>2</v>
      </c>
    </row>
    <row r="2635" spans="4:5" x14ac:dyDescent="0.3">
      <c r="D2635" s="6" t="s">
        <v>23365</v>
      </c>
      <c r="E2635" s="6" t="s">
        <v>2</v>
      </c>
    </row>
    <row r="2636" spans="4:5" x14ac:dyDescent="0.3">
      <c r="D2636" s="6" t="s">
        <v>23366</v>
      </c>
      <c r="E2636" s="6" t="s">
        <v>2</v>
      </c>
    </row>
    <row r="2637" spans="4:5" x14ac:dyDescent="0.3">
      <c r="D2637" s="6" t="s">
        <v>23367</v>
      </c>
      <c r="E2637" s="6" t="s">
        <v>2</v>
      </c>
    </row>
    <row r="2638" spans="4:5" x14ac:dyDescent="0.3">
      <c r="D2638" s="6" t="s">
        <v>23368</v>
      </c>
      <c r="E2638" s="6" t="s">
        <v>2</v>
      </c>
    </row>
    <row r="2639" spans="4:5" x14ac:dyDescent="0.3">
      <c r="D2639" s="6" t="s">
        <v>23369</v>
      </c>
      <c r="E2639" s="6" t="s">
        <v>2</v>
      </c>
    </row>
    <row r="2640" spans="4:5" x14ac:dyDescent="0.3">
      <c r="D2640" s="6" t="s">
        <v>23370</v>
      </c>
      <c r="E2640" s="6" t="s">
        <v>2</v>
      </c>
    </row>
    <row r="2641" spans="4:5" x14ac:dyDescent="0.3">
      <c r="D2641" s="6" t="s">
        <v>23371</v>
      </c>
      <c r="E2641" s="6" t="s">
        <v>2</v>
      </c>
    </row>
    <row r="2642" spans="4:5" x14ac:dyDescent="0.3">
      <c r="D2642" s="6" t="s">
        <v>23372</v>
      </c>
      <c r="E2642" s="6" t="s">
        <v>4093</v>
      </c>
    </row>
    <row r="2643" spans="4:5" x14ac:dyDescent="0.3">
      <c r="D2643" s="6" t="s">
        <v>23372</v>
      </c>
      <c r="E2643" s="6" t="s">
        <v>2</v>
      </c>
    </row>
    <row r="2644" spans="4:5" x14ac:dyDescent="0.3">
      <c r="D2644" s="6" t="s">
        <v>23373</v>
      </c>
      <c r="E2644" s="6" t="s">
        <v>2</v>
      </c>
    </row>
    <row r="2645" spans="4:5" x14ac:dyDescent="0.3">
      <c r="D2645" s="6" t="s">
        <v>23374</v>
      </c>
      <c r="E2645" s="6" t="s">
        <v>2697</v>
      </c>
    </row>
    <row r="2646" spans="4:5" x14ac:dyDescent="0.3">
      <c r="D2646" s="6" t="s">
        <v>23375</v>
      </c>
      <c r="E2646" s="6" t="s">
        <v>2697</v>
      </c>
    </row>
    <row r="2647" spans="4:5" x14ac:dyDescent="0.3">
      <c r="D2647" s="6" t="s">
        <v>23376</v>
      </c>
      <c r="E2647" s="6" t="s">
        <v>2697</v>
      </c>
    </row>
    <row r="2648" spans="4:5" x14ac:dyDescent="0.3">
      <c r="D2648" s="6" t="s">
        <v>23376</v>
      </c>
      <c r="E2648" s="6" t="s">
        <v>1972</v>
      </c>
    </row>
    <row r="2649" spans="4:5" x14ac:dyDescent="0.3">
      <c r="D2649" s="6" t="s">
        <v>23377</v>
      </c>
      <c r="E2649" s="6" t="s">
        <v>4093</v>
      </c>
    </row>
    <row r="2650" spans="4:5" x14ac:dyDescent="0.3">
      <c r="D2650" s="6" t="s">
        <v>23377</v>
      </c>
      <c r="E2650" s="6" t="s">
        <v>2697</v>
      </c>
    </row>
    <row r="2651" spans="4:5" x14ac:dyDescent="0.3">
      <c r="D2651" s="6" t="s">
        <v>23378</v>
      </c>
      <c r="E2651" s="6" t="s">
        <v>2697</v>
      </c>
    </row>
    <row r="2652" spans="4:5" x14ac:dyDescent="0.3">
      <c r="D2652" s="6" t="s">
        <v>23379</v>
      </c>
      <c r="E2652" s="6" t="s">
        <v>2697</v>
      </c>
    </row>
    <row r="2653" spans="4:5" x14ac:dyDescent="0.3">
      <c r="D2653" s="6" t="s">
        <v>23380</v>
      </c>
      <c r="E2653" s="6" t="s">
        <v>2697</v>
      </c>
    </row>
    <row r="2654" spans="4:5" x14ac:dyDescent="0.3">
      <c r="D2654" s="6" t="s">
        <v>23381</v>
      </c>
      <c r="E2654" s="6" t="s">
        <v>2697</v>
      </c>
    </row>
    <row r="2655" spans="4:5" x14ac:dyDescent="0.3">
      <c r="D2655" s="6" t="s">
        <v>23382</v>
      </c>
      <c r="E2655" s="6" t="s">
        <v>2697</v>
      </c>
    </row>
    <row r="2656" spans="4:5" x14ac:dyDescent="0.3">
      <c r="D2656" s="6" t="s">
        <v>23383</v>
      </c>
      <c r="E2656" s="6" t="s">
        <v>2697</v>
      </c>
    </row>
    <row r="2657" spans="4:5" x14ac:dyDescent="0.3">
      <c r="D2657" s="6" t="s">
        <v>23384</v>
      </c>
      <c r="E2657" s="6" t="s">
        <v>2697</v>
      </c>
    </row>
    <row r="2658" spans="4:5" x14ac:dyDescent="0.3">
      <c r="D2658" s="6" t="s">
        <v>23385</v>
      </c>
      <c r="E2658" s="6" t="s">
        <v>2697</v>
      </c>
    </row>
    <row r="2659" spans="4:5" x14ac:dyDescent="0.3">
      <c r="D2659" s="6" t="s">
        <v>23386</v>
      </c>
      <c r="E2659" s="6" t="s">
        <v>2697</v>
      </c>
    </row>
    <row r="2660" spans="4:5" x14ac:dyDescent="0.3">
      <c r="D2660" s="6" t="s">
        <v>23387</v>
      </c>
      <c r="E2660" s="6" t="s">
        <v>2697</v>
      </c>
    </row>
    <row r="2661" spans="4:5" x14ac:dyDescent="0.3">
      <c r="D2661" s="6" t="s">
        <v>23388</v>
      </c>
      <c r="E2661" s="6" t="s">
        <v>2697</v>
      </c>
    </row>
    <row r="2662" spans="4:5" x14ac:dyDescent="0.3">
      <c r="D2662" s="6" t="s">
        <v>23389</v>
      </c>
      <c r="E2662" s="6" t="s">
        <v>2697</v>
      </c>
    </row>
    <row r="2663" spans="4:5" x14ac:dyDescent="0.3">
      <c r="D2663" s="6" t="s">
        <v>23390</v>
      </c>
      <c r="E2663" s="6" t="s">
        <v>2697</v>
      </c>
    </row>
    <row r="2664" spans="4:5" x14ac:dyDescent="0.3">
      <c r="D2664" s="6" t="s">
        <v>23391</v>
      </c>
      <c r="E2664" s="6" t="s">
        <v>2697</v>
      </c>
    </row>
    <row r="2665" spans="4:5" x14ac:dyDescent="0.3">
      <c r="D2665" s="6" t="s">
        <v>23392</v>
      </c>
      <c r="E2665" s="6" t="s">
        <v>2697</v>
      </c>
    </row>
    <row r="2666" spans="4:5" x14ac:dyDescent="0.3">
      <c r="D2666" s="6" t="s">
        <v>23393</v>
      </c>
      <c r="E2666" s="6" t="s">
        <v>2697</v>
      </c>
    </row>
    <row r="2667" spans="4:5" x14ac:dyDescent="0.3">
      <c r="D2667" s="6" t="s">
        <v>23394</v>
      </c>
      <c r="E2667" s="6" t="s">
        <v>2697</v>
      </c>
    </row>
    <row r="2668" spans="4:5" x14ac:dyDescent="0.3">
      <c r="D2668" s="6" t="s">
        <v>23395</v>
      </c>
      <c r="E2668" s="6" t="s">
        <v>2697</v>
      </c>
    </row>
    <row r="2669" spans="4:5" x14ac:dyDescent="0.3">
      <c r="D2669" s="6" t="s">
        <v>23396</v>
      </c>
      <c r="E2669" s="6" t="s">
        <v>2697</v>
      </c>
    </row>
    <row r="2670" spans="4:5" x14ac:dyDescent="0.3">
      <c r="D2670" s="6" t="s">
        <v>23397</v>
      </c>
      <c r="E2670" s="6" t="s">
        <v>2697</v>
      </c>
    </row>
    <row r="2671" spans="4:5" x14ac:dyDescent="0.3">
      <c r="D2671" s="6" t="s">
        <v>23398</v>
      </c>
      <c r="E2671" s="6" t="s">
        <v>2697</v>
      </c>
    </row>
    <row r="2672" spans="4:5" x14ac:dyDescent="0.3">
      <c r="D2672" s="6" t="s">
        <v>23399</v>
      </c>
      <c r="E2672" s="6" t="s">
        <v>2697</v>
      </c>
    </row>
    <row r="2673" spans="4:5" x14ac:dyDescent="0.3">
      <c r="D2673" s="6" t="s">
        <v>23400</v>
      </c>
      <c r="E2673" s="6" t="s">
        <v>2697</v>
      </c>
    </row>
    <row r="2674" spans="4:5" x14ac:dyDescent="0.3">
      <c r="D2674" s="6" t="s">
        <v>23401</v>
      </c>
      <c r="E2674" s="6" t="s">
        <v>2697</v>
      </c>
    </row>
    <row r="2675" spans="4:5" x14ac:dyDescent="0.3">
      <c r="D2675" s="6" t="s">
        <v>23402</v>
      </c>
      <c r="E2675" s="6" t="s">
        <v>2697</v>
      </c>
    </row>
    <row r="2676" spans="4:5" x14ac:dyDescent="0.3">
      <c r="D2676" s="6" t="s">
        <v>23403</v>
      </c>
      <c r="E2676" s="6" t="s">
        <v>2697</v>
      </c>
    </row>
    <row r="2677" spans="4:5" x14ac:dyDescent="0.3">
      <c r="D2677" s="6" t="s">
        <v>23404</v>
      </c>
      <c r="E2677" s="6" t="s">
        <v>2697</v>
      </c>
    </row>
    <row r="2678" spans="4:5" x14ac:dyDescent="0.3">
      <c r="D2678" s="6" t="s">
        <v>23405</v>
      </c>
      <c r="E2678" s="6" t="s">
        <v>2697</v>
      </c>
    </row>
    <row r="2679" spans="4:5" x14ac:dyDescent="0.3">
      <c r="D2679" s="6" t="s">
        <v>23406</v>
      </c>
      <c r="E2679" s="6" t="s">
        <v>2697</v>
      </c>
    </row>
    <row r="2680" spans="4:5" x14ac:dyDescent="0.3">
      <c r="D2680" s="6" t="s">
        <v>23407</v>
      </c>
      <c r="E2680" s="6" t="s">
        <v>2697</v>
      </c>
    </row>
    <row r="2681" spans="4:5" x14ac:dyDescent="0.3">
      <c r="D2681" s="6" t="s">
        <v>23408</v>
      </c>
      <c r="E2681" s="6" t="s">
        <v>2697</v>
      </c>
    </row>
    <row r="2682" spans="4:5" x14ac:dyDescent="0.3">
      <c r="D2682" s="6" t="s">
        <v>23409</v>
      </c>
      <c r="E2682" s="6" t="s">
        <v>2697</v>
      </c>
    </row>
    <row r="2683" spans="4:5" x14ac:dyDescent="0.3">
      <c r="D2683" s="6" t="s">
        <v>23410</v>
      </c>
      <c r="E2683" s="6" t="s">
        <v>2697</v>
      </c>
    </row>
    <row r="2684" spans="4:5" x14ac:dyDescent="0.3">
      <c r="D2684" s="6" t="s">
        <v>23411</v>
      </c>
      <c r="E2684" s="6" t="s">
        <v>2697</v>
      </c>
    </row>
    <row r="2685" spans="4:5" x14ac:dyDescent="0.3">
      <c r="D2685" s="6" t="s">
        <v>23412</v>
      </c>
      <c r="E2685" s="6" t="s">
        <v>221</v>
      </c>
    </row>
    <row r="2686" spans="4:5" x14ac:dyDescent="0.3">
      <c r="D2686" s="6" t="s">
        <v>23412</v>
      </c>
      <c r="E2686" s="6" t="s">
        <v>2697</v>
      </c>
    </row>
    <row r="2687" spans="4:5" x14ac:dyDescent="0.3">
      <c r="D2687" s="6" t="s">
        <v>23413</v>
      </c>
      <c r="E2687" s="6" t="s">
        <v>2697</v>
      </c>
    </row>
    <row r="2688" spans="4:5" x14ac:dyDescent="0.3">
      <c r="D2688" s="6" t="s">
        <v>23414</v>
      </c>
      <c r="E2688" s="6" t="s">
        <v>2697</v>
      </c>
    </row>
    <row r="2689" spans="4:5" x14ac:dyDescent="0.3">
      <c r="D2689" s="6" t="s">
        <v>23415</v>
      </c>
      <c r="E2689" s="6" t="s">
        <v>2697</v>
      </c>
    </row>
    <row r="2690" spans="4:5" x14ac:dyDescent="0.3">
      <c r="D2690" s="6" t="s">
        <v>23416</v>
      </c>
      <c r="E2690" s="6" t="s">
        <v>2697</v>
      </c>
    </row>
    <row r="2691" spans="4:5" x14ac:dyDescent="0.3">
      <c r="D2691" s="6" t="s">
        <v>23417</v>
      </c>
      <c r="E2691" s="6" t="s">
        <v>2697</v>
      </c>
    </row>
    <row r="2692" spans="4:5" x14ac:dyDescent="0.3">
      <c r="D2692" s="6" t="s">
        <v>23418</v>
      </c>
      <c r="E2692" s="6" t="s">
        <v>2697</v>
      </c>
    </row>
    <row r="2693" spans="4:5" x14ac:dyDescent="0.3">
      <c r="D2693" s="6" t="s">
        <v>23419</v>
      </c>
      <c r="E2693" s="6" t="s">
        <v>2697</v>
      </c>
    </row>
    <row r="2694" spans="4:5" x14ac:dyDescent="0.3">
      <c r="D2694" s="6" t="s">
        <v>23420</v>
      </c>
      <c r="E2694" s="6" t="s">
        <v>2697</v>
      </c>
    </row>
    <row r="2695" spans="4:5" x14ac:dyDescent="0.3">
      <c r="D2695" s="6" t="s">
        <v>23421</v>
      </c>
      <c r="E2695" s="6" t="s">
        <v>2697</v>
      </c>
    </row>
    <row r="2696" spans="4:5" x14ac:dyDescent="0.3">
      <c r="D2696" s="6" t="s">
        <v>23421</v>
      </c>
      <c r="E2696" s="6" t="s">
        <v>1170</v>
      </c>
    </row>
    <row r="2697" spans="4:5" x14ac:dyDescent="0.3">
      <c r="D2697" s="6" t="s">
        <v>23422</v>
      </c>
      <c r="E2697" s="6" t="s">
        <v>2697</v>
      </c>
    </row>
    <row r="2698" spans="4:5" x14ac:dyDescent="0.3">
      <c r="D2698" s="6" t="s">
        <v>23423</v>
      </c>
      <c r="E2698" s="6" t="s">
        <v>2697</v>
      </c>
    </row>
    <row r="2699" spans="4:5" x14ac:dyDescent="0.3">
      <c r="D2699" s="6" t="s">
        <v>23424</v>
      </c>
      <c r="E2699" s="6" t="s">
        <v>2697</v>
      </c>
    </row>
    <row r="2700" spans="4:5" x14ac:dyDescent="0.3">
      <c r="D2700" s="6" t="s">
        <v>23425</v>
      </c>
      <c r="E2700" s="6" t="s">
        <v>2697</v>
      </c>
    </row>
    <row r="2701" spans="4:5" x14ac:dyDescent="0.3">
      <c r="D2701" s="6" t="s">
        <v>23426</v>
      </c>
      <c r="E2701" s="6" t="s">
        <v>2697</v>
      </c>
    </row>
    <row r="2702" spans="4:5" x14ac:dyDescent="0.3">
      <c r="D2702" s="6" t="s">
        <v>23427</v>
      </c>
      <c r="E2702" s="6" t="s">
        <v>2697</v>
      </c>
    </row>
    <row r="2703" spans="4:5" x14ac:dyDescent="0.3">
      <c r="D2703" s="6" t="s">
        <v>23428</v>
      </c>
      <c r="E2703" s="6" t="s">
        <v>2697</v>
      </c>
    </row>
    <row r="2704" spans="4:5" x14ac:dyDescent="0.3">
      <c r="D2704" s="6" t="s">
        <v>23429</v>
      </c>
      <c r="E2704" s="6" t="s">
        <v>2697</v>
      </c>
    </row>
    <row r="2705" spans="4:5" x14ac:dyDescent="0.3">
      <c r="D2705" s="6" t="s">
        <v>23430</v>
      </c>
      <c r="E2705" s="6" t="s">
        <v>21</v>
      </c>
    </row>
    <row r="2706" spans="4:5" x14ac:dyDescent="0.3">
      <c r="D2706" s="6" t="s">
        <v>23430</v>
      </c>
      <c r="E2706" s="6" t="s">
        <v>2697</v>
      </c>
    </row>
    <row r="2707" spans="4:5" x14ac:dyDescent="0.3">
      <c r="D2707" s="6" t="s">
        <v>23431</v>
      </c>
      <c r="E2707" s="6" t="s">
        <v>2697</v>
      </c>
    </row>
    <row r="2708" spans="4:5" x14ac:dyDescent="0.3">
      <c r="D2708" s="6" t="s">
        <v>23432</v>
      </c>
      <c r="E2708" s="6" t="s">
        <v>2697</v>
      </c>
    </row>
    <row r="2709" spans="4:5" x14ac:dyDescent="0.3">
      <c r="D2709" s="6" t="s">
        <v>23433</v>
      </c>
      <c r="E2709" s="6" t="s">
        <v>2697</v>
      </c>
    </row>
    <row r="2710" spans="4:5" x14ac:dyDescent="0.3">
      <c r="D2710" s="6" t="s">
        <v>23434</v>
      </c>
      <c r="E2710" s="6" t="s">
        <v>2697</v>
      </c>
    </row>
    <row r="2711" spans="4:5" x14ac:dyDescent="0.3">
      <c r="D2711" s="6" t="s">
        <v>23435</v>
      </c>
      <c r="E2711" s="6" t="s">
        <v>2697</v>
      </c>
    </row>
    <row r="2712" spans="4:5" x14ac:dyDescent="0.3">
      <c r="D2712" s="6" t="s">
        <v>23436</v>
      </c>
      <c r="E2712" s="6" t="s">
        <v>2697</v>
      </c>
    </row>
    <row r="2713" spans="4:5" x14ac:dyDescent="0.3">
      <c r="D2713" s="6" t="s">
        <v>23437</v>
      </c>
      <c r="E2713" s="6" t="s">
        <v>2697</v>
      </c>
    </row>
    <row r="2714" spans="4:5" x14ac:dyDescent="0.3">
      <c r="D2714" s="6" t="s">
        <v>23438</v>
      </c>
      <c r="E2714" s="6" t="s">
        <v>2697</v>
      </c>
    </row>
    <row r="2715" spans="4:5" x14ac:dyDescent="0.3">
      <c r="D2715" s="6" t="s">
        <v>23439</v>
      </c>
      <c r="E2715" s="6" t="s">
        <v>2697</v>
      </c>
    </row>
    <row r="2716" spans="4:5" x14ac:dyDescent="0.3">
      <c r="D2716" s="6" t="s">
        <v>23440</v>
      </c>
      <c r="E2716" s="6" t="s">
        <v>2697</v>
      </c>
    </row>
    <row r="2717" spans="4:5" x14ac:dyDescent="0.3">
      <c r="D2717" s="6" t="s">
        <v>23441</v>
      </c>
      <c r="E2717" s="6" t="s">
        <v>2697</v>
      </c>
    </row>
    <row r="2718" spans="4:5" x14ac:dyDescent="0.3">
      <c r="D2718" s="6" t="s">
        <v>23442</v>
      </c>
      <c r="E2718" s="6" t="s">
        <v>2697</v>
      </c>
    </row>
    <row r="2719" spans="4:5" x14ac:dyDescent="0.3">
      <c r="D2719" s="6" t="s">
        <v>23443</v>
      </c>
      <c r="E2719" s="6" t="s">
        <v>2697</v>
      </c>
    </row>
    <row r="2720" spans="4:5" x14ac:dyDescent="0.3">
      <c r="D2720" s="6" t="s">
        <v>23444</v>
      </c>
      <c r="E2720" s="6" t="s">
        <v>2697</v>
      </c>
    </row>
    <row r="2721" spans="4:5" x14ac:dyDescent="0.3">
      <c r="D2721" s="6" t="s">
        <v>23445</v>
      </c>
      <c r="E2721" s="6" t="s">
        <v>2697</v>
      </c>
    </row>
    <row r="2722" spans="4:5" x14ac:dyDescent="0.3">
      <c r="D2722" s="6" t="s">
        <v>23446</v>
      </c>
      <c r="E2722" s="6" t="s">
        <v>2697</v>
      </c>
    </row>
    <row r="2723" spans="4:5" x14ac:dyDescent="0.3">
      <c r="D2723" s="6" t="s">
        <v>23447</v>
      </c>
      <c r="E2723" s="6" t="s">
        <v>2697</v>
      </c>
    </row>
    <row r="2724" spans="4:5" x14ac:dyDescent="0.3">
      <c r="D2724" s="6" t="s">
        <v>23448</v>
      </c>
      <c r="E2724" s="6" t="s">
        <v>2697</v>
      </c>
    </row>
    <row r="2725" spans="4:5" x14ac:dyDescent="0.3">
      <c r="D2725" s="6" t="s">
        <v>23449</v>
      </c>
      <c r="E2725" s="6" t="s">
        <v>2697</v>
      </c>
    </row>
    <row r="2726" spans="4:5" x14ac:dyDescent="0.3">
      <c r="D2726" s="6" t="s">
        <v>23450</v>
      </c>
      <c r="E2726" s="6" t="s">
        <v>2697</v>
      </c>
    </row>
    <row r="2727" spans="4:5" x14ac:dyDescent="0.3">
      <c r="D2727" s="6" t="s">
        <v>23451</v>
      </c>
      <c r="E2727" s="6" t="s">
        <v>2697</v>
      </c>
    </row>
    <row r="2728" spans="4:5" x14ac:dyDescent="0.3">
      <c r="D2728" s="6" t="s">
        <v>23452</v>
      </c>
      <c r="E2728" s="6" t="s">
        <v>2697</v>
      </c>
    </row>
    <row r="2729" spans="4:5" x14ac:dyDescent="0.3">
      <c r="D2729" s="6" t="s">
        <v>23453</v>
      </c>
      <c r="E2729" s="6" t="s">
        <v>2697</v>
      </c>
    </row>
    <row r="2730" spans="4:5" x14ac:dyDescent="0.3">
      <c r="D2730" s="6" t="s">
        <v>23454</v>
      </c>
      <c r="E2730" s="6" t="s">
        <v>2697</v>
      </c>
    </row>
    <row r="2731" spans="4:5" x14ac:dyDescent="0.3">
      <c r="D2731" s="6" t="s">
        <v>23455</v>
      </c>
      <c r="E2731" s="6" t="s">
        <v>2697</v>
      </c>
    </row>
    <row r="2732" spans="4:5" x14ac:dyDescent="0.3">
      <c r="D2732" s="6" t="s">
        <v>23456</v>
      </c>
      <c r="E2732" s="6" t="s">
        <v>2697</v>
      </c>
    </row>
    <row r="2733" spans="4:5" x14ac:dyDescent="0.3">
      <c r="D2733" s="6" t="s">
        <v>23457</v>
      </c>
      <c r="E2733" s="6" t="s">
        <v>2697</v>
      </c>
    </row>
    <row r="2734" spans="4:5" x14ac:dyDescent="0.3">
      <c r="D2734" s="6" t="s">
        <v>23458</v>
      </c>
      <c r="E2734" s="6" t="s">
        <v>2697</v>
      </c>
    </row>
    <row r="2735" spans="4:5" x14ac:dyDescent="0.3">
      <c r="D2735" s="6" t="s">
        <v>23459</v>
      </c>
      <c r="E2735" s="6" t="s">
        <v>2697</v>
      </c>
    </row>
    <row r="2736" spans="4:5" x14ac:dyDescent="0.3">
      <c r="D2736" s="6" t="s">
        <v>23460</v>
      </c>
      <c r="E2736" s="6" t="s">
        <v>2697</v>
      </c>
    </row>
    <row r="2737" spans="4:5" x14ac:dyDescent="0.3">
      <c r="D2737" s="6" t="s">
        <v>23461</v>
      </c>
      <c r="E2737" s="6" t="s">
        <v>2697</v>
      </c>
    </row>
    <row r="2738" spans="4:5" x14ac:dyDescent="0.3">
      <c r="D2738" s="6" t="s">
        <v>23462</v>
      </c>
      <c r="E2738" s="6" t="s">
        <v>2697</v>
      </c>
    </row>
    <row r="2739" spans="4:5" x14ac:dyDescent="0.3">
      <c r="D2739" s="6" t="s">
        <v>23463</v>
      </c>
      <c r="E2739" s="6" t="s">
        <v>2697</v>
      </c>
    </row>
    <row r="2740" spans="4:5" x14ac:dyDescent="0.3">
      <c r="D2740" s="6" t="s">
        <v>23464</v>
      </c>
      <c r="E2740" s="6" t="s">
        <v>2697</v>
      </c>
    </row>
    <row r="2741" spans="4:5" x14ac:dyDescent="0.3">
      <c r="D2741" s="6" t="s">
        <v>23465</v>
      </c>
      <c r="E2741" s="6" t="s">
        <v>2697</v>
      </c>
    </row>
    <row r="2742" spans="4:5" x14ac:dyDescent="0.3">
      <c r="D2742" s="6" t="s">
        <v>23466</v>
      </c>
      <c r="E2742" s="6" t="s">
        <v>2697</v>
      </c>
    </row>
    <row r="2743" spans="4:5" x14ac:dyDescent="0.3">
      <c r="D2743" s="6" t="s">
        <v>23467</v>
      </c>
      <c r="E2743" s="6" t="s">
        <v>2697</v>
      </c>
    </row>
    <row r="2744" spans="4:5" x14ac:dyDescent="0.3">
      <c r="D2744" s="6" t="s">
        <v>23468</v>
      </c>
      <c r="E2744" s="6" t="s">
        <v>2697</v>
      </c>
    </row>
    <row r="2745" spans="4:5" x14ac:dyDescent="0.3">
      <c r="D2745" s="6" t="s">
        <v>23469</v>
      </c>
      <c r="E2745" s="6" t="s">
        <v>2697</v>
      </c>
    </row>
    <row r="2746" spans="4:5" x14ac:dyDescent="0.3">
      <c r="D2746" s="6" t="s">
        <v>23470</v>
      </c>
      <c r="E2746" s="6" t="s">
        <v>2697</v>
      </c>
    </row>
    <row r="2747" spans="4:5" x14ac:dyDescent="0.3">
      <c r="D2747" s="6" t="s">
        <v>23471</v>
      </c>
      <c r="E2747" s="6" t="s">
        <v>2697</v>
      </c>
    </row>
    <row r="2748" spans="4:5" x14ac:dyDescent="0.3">
      <c r="D2748" s="6" t="s">
        <v>23472</v>
      </c>
      <c r="E2748" s="6" t="s">
        <v>2697</v>
      </c>
    </row>
    <row r="2749" spans="4:5" x14ac:dyDescent="0.3">
      <c r="D2749" s="6" t="s">
        <v>23473</v>
      </c>
      <c r="E2749" s="6" t="s">
        <v>2697</v>
      </c>
    </row>
    <row r="2750" spans="4:5" x14ac:dyDescent="0.3">
      <c r="D2750" s="6" t="s">
        <v>23474</v>
      </c>
      <c r="E2750" s="6" t="s">
        <v>2697</v>
      </c>
    </row>
    <row r="2751" spans="4:5" x14ac:dyDescent="0.3">
      <c r="D2751" s="6" t="s">
        <v>23475</v>
      </c>
      <c r="E2751" s="6" t="s">
        <v>2697</v>
      </c>
    </row>
    <row r="2752" spans="4:5" x14ac:dyDescent="0.3">
      <c r="D2752" s="6" t="s">
        <v>23476</v>
      </c>
      <c r="E2752" s="6" t="s">
        <v>2697</v>
      </c>
    </row>
    <row r="2753" spans="4:5" x14ac:dyDescent="0.3">
      <c r="D2753" s="6" t="s">
        <v>23477</v>
      </c>
      <c r="E2753" s="6" t="s">
        <v>2697</v>
      </c>
    </row>
    <row r="2754" spans="4:5" x14ac:dyDescent="0.3">
      <c r="D2754" s="6" t="s">
        <v>23478</v>
      </c>
      <c r="E2754" s="6" t="s">
        <v>2697</v>
      </c>
    </row>
    <row r="2755" spans="4:5" x14ac:dyDescent="0.3">
      <c r="D2755" s="6" t="s">
        <v>23479</v>
      </c>
      <c r="E2755" s="6" t="s">
        <v>2697</v>
      </c>
    </row>
    <row r="2756" spans="4:5" x14ac:dyDescent="0.3">
      <c r="D2756" s="6" t="s">
        <v>23480</v>
      </c>
      <c r="E2756" s="6" t="s">
        <v>2697</v>
      </c>
    </row>
    <row r="2757" spans="4:5" x14ac:dyDescent="0.3">
      <c r="D2757" s="6" t="s">
        <v>23481</v>
      </c>
      <c r="E2757" s="6" t="s">
        <v>2697</v>
      </c>
    </row>
    <row r="2758" spans="4:5" x14ac:dyDescent="0.3">
      <c r="D2758" s="6" t="s">
        <v>23482</v>
      </c>
      <c r="E2758" s="6" t="s">
        <v>2697</v>
      </c>
    </row>
    <row r="2759" spans="4:5" x14ac:dyDescent="0.3">
      <c r="D2759" s="6" t="s">
        <v>23483</v>
      </c>
      <c r="E2759" s="6" t="s">
        <v>2697</v>
      </c>
    </row>
    <row r="2760" spans="4:5" x14ac:dyDescent="0.3">
      <c r="D2760" s="6" t="s">
        <v>23484</v>
      </c>
      <c r="E2760" s="6" t="s">
        <v>2697</v>
      </c>
    </row>
    <row r="2761" spans="4:5" x14ac:dyDescent="0.3">
      <c r="D2761" s="6" t="s">
        <v>23485</v>
      </c>
      <c r="E2761" s="6" t="s">
        <v>21</v>
      </c>
    </row>
    <row r="2762" spans="4:5" x14ac:dyDescent="0.3">
      <c r="D2762" s="6" t="s">
        <v>23485</v>
      </c>
      <c r="E2762" s="6" t="s">
        <v>2697</v>
      </c>
    </row>
    <row r="2763" spans="4:5" x14ac:dyDescent="0.3">
      <c r="D2763" s="6" t="s">
        <v>23486</v>
      </c>
      <c r="E2763" s="6" t="s">
        <v>2697</v>
      </c>
    </row>
    <row r="2764" spans="4:5" x14ac:dyDescent="0.3">
      <c r="D2764" s="6" t="s">
        <v>23487</v>
      </c>
      <c r="E2764" s="6" t="s">
        <v>2697</v>
      </c>
    </row>
    <row r="2765" spans="4:5" x14ac:dyDescent="0.3">
      <c r="D2765" s="6" t="s">
        <v>23488</v>
      </c>
      <c r="E2765" s="6" t="s">
        <v>2697</v>
      </c>
    </row>
    <row r="2766" spans="4:5" x14ac:dyDescent="0.3">
      <c r="D2766" s="6" t="s">
        <v>23489</v>
      </c>
      <c r="E2766" s="6" t="s">
        <v>2697</v>
      </c>
    </row>
    <row r="2767" spans="4:5" x14ac:dyDescent="0.3">
      <c r="D2767" s="6" t="s">
        <v>23490</v>
      </c>
      <c r="E2767" s="6" t="s">
        <v>2697</v>
      </c>
    </row>
    <row r="2768" spans="4:5" x14ac:dyDescent="0.3">
      <c r="D2768" s="6" t="s">
        <v>23491</v>
      </c>
      <c r="E2768" s="6" t="s">
        <v>2697</v>
      </c>
    </row>
    <row r="2769" spans="4:5" x14ac:dyDescent="0.3">
      <c r="D2769" s="6" t="s">
        <v>23492</v>
      </c>
      <c r="E2769" s="6" t="s">
        <v>2697</v>
      </c>
    </row>
    <row r="2770" spans="4:5" x14ac:dyDescent="0.3">
      <c r="D2770" s="6" t="s">
        <v>23493</v>
      </c>
      <c r="E2770" s="6" t="s">
        <v>4093</v>
      </c>
    </row>
    <row r="2771" spans="4:5" x14ac:dyDescent="0.3">
      <c r="D2771" s="6" t="s">
        <v>23493</v>
      </c>
      <c r="E2771" s="6" t="s">
        <v>21</v>
      </c>
    </row>
    <row r="2772" spans="4:5" x14ac:dyDescent="0.3">
      <c r="D2772" s="6" t="s">
        <v>23494</v>
      </c>
      <c r="E2772" s="6" t="s">
        <v>4093</v>
      </c>
    </row>
    <row r="2773" spans="4:5" x14ac:dyDescent="0.3">
      <c r="D2773" s="6" t="s">
        <v>23494</v>
      </c>
      <c r="E2773" s="6" t="s">
        <v>1023</v>
      </c>
    </row>
    <row r="2774" spans="4:5" x14ac:dyDescent="0.3">
      <c r="D2774" s="6" t="s">
        <v>23495</v>
      </c>
      <c r="E2774" s="6" t="s">
        <v>4093</v>
      </c>
    </row>
    <row r="2775" spans="4:5" x14ac:dyDescent="0.3">
      <c r="D2775" s="6" t="s">
        <v>23496</v>
      </c>
      <c r="E2775" s="6" t="s">
        <v>4093</v>
      </c>
    </row>
    <row r="2776" spans="4:5" x14ac:dyDescent="0.3">
      <c r="D2776" s="6" t="s">
        <v>23497</v>
      </c>
      <c r="E2776" s="6" t="s">
        <v>4093</v>
      </c>
    </row>
    <row r="2777" spans="4:5" x14ac:dyDescent="0.3">
      <c r="D2777" s="6" t="s">
        <v>23498</v>
      </c>
      <c r="E2777" s="6" t="s">
        <v>4093</v>
      </c>
    </row>
    <row r="2778" spans="4:5" x14ac:dyDescent="0.3">
      <c r="D2778" s="6" t="s">
        <v>23499</v>
      </c>
      <c r="E2778" s="6" t="s">
        <v>4093</v>
      </c>
    </row>
    <row r="2779" spans="4:5" x14ac:dyDescent="0.3">
      <c r="D2779" s="6" t="s">
        <v>23499</v>
      </c>
      <c r="E2779" s="6" t="s">
        <v>21</v>
      </c>
    </row>
    <row r="2780" spans="4:5" x14ac:dyDescent="0.3">
      <c r="D2780" s="6" t="s">
        <v>23500</v>
      </c>
      <c r="E2780" s="6" t="s">
        <v>4093</v>
      </c>
    </row>
    <row r="2781" spans="4:5" x14ac:dyDescent="0.3">
      <c r="D2781" s="6" t="s">
        <v>23501</v>
      </c>
      <c r="E2781" s="6" t="s">
        <v>4093</v>
      </c>
    </row>
    <row r="2782" spans="4:5" x14ac:dyDescent="0.3">
      <c r="D2782" s="6" t="s">
        <v>23502</v>
      </c>
      <c r="E2782" s="6" t="s">
        <v>4093</v>
      </c>
    </row>
    <row r="2783" spans="4:5" x14ac:dyDescent="0.3">
      <c r="D2783" s="6" t="s">
        <v>23502</v>
      </c>
      <c r="E2783" s="6" t="s">
        <v>21</v>
      </c>
    </row>
    <row r="2784" spans="4:5" x14ac:dyDescent="0.3">
      <c r="D2784" s="6" t="s">
        <v>23503</v>
      </c>
      <c r="E2784" s="6" t="s">
        <v>4093</v>
      </c>
    </row>
    <row r="2785" spans="4:5" x14ac:dyDescent="0.3">
      <c r="D2785" s="6" t="s">
        <v>23504</v>
      </c>
      <c r="E2785" s="6" t="s">
        <v>4093</v>
      </c>
    </row>
    <row r="2786" spans="4:5" x14ac:dyDescent="0.3">
      <c r="D2786" s="6" t="s">
        <v>23505</v>
      </c>
      <c r="E2786" s="6" t="s">
        <v>4093</v>
      </c>
    </row>
    <row r="2787" spans="4:5" x14ac:dyDescent="0.3">
      <c r="D2787" s="6" t="s">
        <v>23506</v>
      </c>
      <c r="E2787" s="6" t="s">
        <v>4093</v>
      </c>
    </row>
    <row r="2788" spans="4:5" x14ac:dyDescent="0.3">
      <c r="D2788" s="6" t="s">
        <v>23507</v>
      </c>
      <c r="E2788" s="6" t="s">
        <v>4093</v>
      </c>
    </row>
    <row r="2789" spans="4:5" x14ac:dyDescent="0.3">
      <c r="D2789" s="6" t="s">
        <v>23507</v>
      </c>
      <c r="E2789" s="6" t="s">
        <v>21</v>
      </c>
    </row>
    <row r="2790" spans="4:5" x14ac:dyDescent="0.3">
      <c r="D2790" s="6" t="s">
        <v>23508</v>
      </c>
      <c r="E2790" s="6" t="s">
        <v>21</v>
      </c>
    </row>
    <row r="2791" spans="4:5" x14ac:dyDescent="0.3">
      <c r="D2791" s="6" t="s">
        <v>23509</v>
      </c>
      <c r="E2791" s="6" t="s">
        <v>21</v>
      </c>
    </row>
    <row r="2792" spans="4:5" x14ac:dyDescent="0.3">
      <c r="D2792" s="6" t="s">
        <v>23510</v>
      </c>
      <c r="E2792" s="6" t="s">
        <v>4093</v>
      </c>
    </row>
    <row r="2793" spans="4:5" x14ac:dyDescent="0.3">
      <c r="D2793" s="6" t="s">
        <v>23510</v>
      </c>
      <c r="E2793" s="6" t="s">
        <v>21</v>
      </c>
    </row>
    <row r="2794" spans="4:5" x14ac:dyDescent="0.3">
      <c r="D2794" s="6" t="s">
        <v>23511</v>
      </c>
      <c r="E2794" s="6" t="s">
        <v>4093</v>
      </c>
    </row>
    <row r="2795" spans="4:5" x14ac:dyDescent="0.3">
      <c r="D2795" s="6" t="s">
        <v>23511</v>
      </c>
      <c r="E2795" s="6" t="s">
        <v>21</v>
      </c>
    </row>
    <row r="2796" spans="4:5" x14ac:dyDescent="0.3">
      <c r="D2796" s="6" t="s">
        <v>23512</v>
      </c>
      <c r="E2796" s="6" t="s">
        <v>4093</v>
      </c>
    </row>
    <row r="2797" spans="4:5" x14ac:dyDescent="0.3">
      <c r="D2797" s="6" t="s">
        <v>23512</v>
      </c>
      <c r="E2797" s="6" t="s">
        <v>21</v>
      </c>
    </row>
    <row r="2798" spans="4:5" x14ac:dyDescent="0.3">
      <c r="D2798" s="6" t="s">
        <v>23513</v>
      </c>
      <c r="E2798" s="6" t="s">
        <v>21</v>
      </c>
    </row>
    <row r="2799" spans="4:5" x14ac:dyDescent="0.3">
      <c r="D2799" s="6" t="s">
        <v>23514</v>
      </c>
      <c r="E2799" s="6" t="s">
        <v>4093</v>
      </c>
    </row>
    <row r="2800" spans="4:5" x14ac:dyDescent="0.3">
      <c r="D2800" s="6" t="s">
        <v>23515</v>
      </c>
      <c r="E2800" s="6" t="s">
        <v>4093</v>
      </c>
    </row>
    <row r="2801" spans="4:5" x14ac:dyDescent="0.3">
      <c r="D2801" s="6" t="s">
        <v>23516</v>
      </c>
      <c r="E2801" s="6" t="s">
        <v>4093</v>
      </c>
    </row>
    <row r="2802" spans="4:5" x14ac:dyDescent="0.3">
      <c r="D2802" s="6" t="s">
        <v>23517</v>
      </c>
      <c r="E2802" s="6" t="s">
        <v>4093</v>
      </c>
    </row>
    <row r="2803" spans="4:5" x14ac:dyDescent="0.3">
      <c r="D2803" s="6" t="s">
        <v>23518</v>
      </c>
      <c r="E2803" s="6" t="s">
        <v>4093</v>
      </c>
    </row>
    <row r="2804" spans="4:5" x14ac:dyDescent="0.3">
      <c r="D2804" s="6" t="s">
        <v>23519</v>
      </c>
      <c r="E2804" s="6" t="s">
        <v>4093</v>
      </c>
    </row>
    <row r="2805" spans="4:5" x14ac:dyDescent="0.3">
      <c r="D2805" s="6" t="s">
        <v>23519</v>
      </c>
      <c r="E2805" s="6" t="s">
        <v>21</v>
      </c>
    </row>
    <row r="2806" spans="4:5" x14ac:dyDescent="0.3">
      <c r="D2806" s="6" t="s">
        <v>23520</v>
      </c>
      <c r="E2806" s="6" t="s">
        <v>4093</v>
      </c>
    </row>
    <row r="2807" spans="4:5" x14ac:dyDescent="0.3">
      <c r="D2807" s="6" t="s">
        <v>23521</v>
      </c>
      <c r="E2807" s="6" t="s">
        <v>4093</v>
      </c>
    </row>
    <row r="2808" spans="4:5" x14ac:dyDescent="0.3">
      <c r="D2808" s="6" t="s">
        <v>23522</v>
      </c>
      <c r="E2808" s="6" t="s">
        <v>4093</v>
      </c>
    </row>
    <row r="2809" spans="4:5" x14ac:dyDescent="0.3">
      <c r="D2809" s="6" t="s">
        <v>23523</v>
      </c>
      <c r="E2809" s="6" t="s">
        <v>4093</v>
      </c>
    </row>
    <row r="2810" spans="4:5" x14ac:dyDescent="0.3">
      <c r="D2810" s="6" t="s">
        <v>23524</v>
      </c>
      <c r="E2810" s="6" t="s">
        <v>4093</v>
      </c>
    </row>
    <row r="2811" spans="4:5" x14ac:dyDescent="0.3">
      <c r="D2811" s="6" t="s">
        <v>23525</v>
      </c>
      <c r="E2811" s="6" t="s">
        <v>4093</v>
      </c>
    </row>
    <row r="2812" spans="4:5" x14ac:dyDescent="0.3">
      <c r="D2812" s="6" t="s">
        <v>23526</v>
      </c>
      <c r="E2812" s="6" t="s">
        <v>4093</v>
      </c>
    </row>
    <row r="2813" spans="4:5" x14ac:dyDescent="0.3">
      <c r="D2813" s="6" t="s">
        <v>23527</v>
      </c>
      <c r="E2813" s="6" t="s">
        <v>4093</v>
      </c>
    </row>
    <row r="2814" spans="4:5" x14ac:dyDescent="0.3">
      <c r="D2814" s="6" t="s">
        <v>23527</v>
      </c>
      <c r="E2814" s="6" t="s">
        <v>21</v>
      </c>
    </row>
    <row r="2815" spans="4:5" x14ac:dyDescent="0.3">
      <c r="D2815" s="6" t="s">
        <v>23528</v>
      </c>
      <c r="E2815" s="6" t="s">
        <v>4093</v>
      </c>
    </row>
    <row r="2816" spans="4:5" x14ac:dyDescent="0.3">
      <c r="D2816" s="6" t="s">
        <v>23529</v>
      </c>
      <c r="E2816" s="6" t="s">
        <v>4093</v>
      </c>
    </row>
    <row r="2817" spans="4:5" x14ac:dyDescent="0.3">
      <c r="D2817" s="6" t="s">
        <v>23529</v>
      </c>
      <c r="E2817" s="6" t="s">
        <v>21</v>
      </c>
    </row>
    <row r="2818" spans="4:5" x14ac:dyDescent="0.3">
      <c r="D2818" s="6" t="s">
        <v>23530</v>
      </c>
      <c r="E2818" s="6" t="s">
        <v>4093</v>
      </c>
    </row>
    <row r="2819" spans="4:5" x14ac:dyDescent="0.3">
      <c r="D2819" s="6" t="s">
        <v>23531</v>
      </c>
      <c r="E2819" s="6" t="s">
        <v>4093</v>
      </c>
    </row>
    <row r="2820" spans="4:5" x14ac:dyDescent="0.3">
      <c r="D2820" s="6" t="s">
        <v>23532</v>
      </c>
      <c r="E2820" s="6" t="s">
        <v>4093</v>
      </c>
    </row>
    <row r="2821" spans="4:5" x14ac:dyDescent="0.3">
      <c r="D2821" s="6" t="s">
        <v>23533</v>
      </c>
      <c r="E2821" s="6" t="s">
        <v>4093</v>
      </c>
    </row>
    <row r="2822" spans="4:5" x14ac:dyDescent="0.3">
      <c r="D2822" s="6" t="s">
        <v>23534</v>
      </c>
      <c r="E2822" s="6" t="s">
        <v>4093</v>
      </c>
    </row>
    <row r="2823" spans="4:5" x14ac:dyDescent="0.3">
      <c r="D2823" s="6" t="s">
        <v>23535</v>
      </c>
      <c r="E2823" s="6" t="s">
        <v>4093</v>
      </c>
    </row>
    <row r="2824" spans="4:5" x14ac:dyDescent="0.3">
      <c r="D2824" s="6" t="s">
        <v>23536</v>
      </c>
      <c r="E2824" s="6" t="s">
        <v>221</v>
      </c>
    </row>
    <row r="2825" spans="4:5" x14ac:dyDescent="0.3">
      <c r="D2825" s="6" t="s">
        <v>23536</v>
      </c>
      <c r="E2825" s="6" t="s">
        <v>4093</v>
      </c>
    </row>
    <row r="2826" spans="4:5" x14ac:dyDescent="0.3">
      <c r="D2826" s="6" t="s">
        <v>23537</v>
      </c>
      <c r="E2826" s="6" t="s">
        <v>4093</v>
      </c>
    </row>
    <row r="2827" spans="4:5" x14ac:dyDescent="0.3">
      <c r="D2827" s="6" t="s">
        <v>23538</v>
      </c>
      <c r="E2827" s="6" t="s">
        <v>4093</v>
      </c>
    </row>
    <row r="2828" spans="4:5" x14ac:dyDescent="0.3">
      <c r="D2828" s="6" t="s">
        <v>23539</v>
      </c>
      <c r="E2828" s="6" t="s">
        <v>4093</v>
      </c>
    </row>
    <row r="2829" spans="4:5" x14ac:dyDescent="0.3">
      <c r="D2829" s="6" t="s">
        <v>23540</v>
      </c>
      <c r="E2829" s="6" t="s">
        <v>4093</v>
      </c>
    </row>
    <row r="2830" spans="4:5" x14ac:dyDescent="0.3">
      <c r="D2830" s="6" t="s">
        <v>23541</v>
      </c>
      <c r="E2830" s="6" t="s">
        <v>4093</v>
      </c>
    </row>
    <row r="2831" spans="4:5" x14ac:dyDescent="0.3">
      <c r="D2831" s="6" t="s">
        <v>23542</v>
      </c>
      <c r="E2831" s="6" t="s">
        <v>4093</v>
      </c>
    </row>
    <row r="2832" spans="4:5" x14ac:dyDescent="0.3">
      <c r="D2832" s="6" t="s">
        <v>23543</v>
      </c>
      <c r="E2832" s="6" t="s">
        <v>4093</v>
      </c>
    </row>
    <row r="2833" spans="4:5" x14ac:dyDescent="0.3">
      <c r="D2833" s="6" t="s">
        <v>23544</v>
      </c>
      <c r="E2833" s="6" t="s">
        <v>4093</v>
      </c>
    </row>
    <row r="2834" spans="4:5" x14ac:dyDescent="0.3">
      <c r="D2834" s="6" t="s">
        <v>23545</v>
      </c>
      <c r="E2834" s="6" t="s">
        <v>4093</v>
      </c>
    </row>
    <row r="2835" spans="4:5" x14ac:dyDescent="0.3">
      <c r="D2835" s="6" t="s">
        <v>23546</v>
      </c>
      <c r="E2835" s="6" t="s">
        <v>4093</v>
      </c>
    </row>
    <row r="2836" spans="4:5" x14ac:dyDescent="0.3">
      <c r="D2836" s="6" t="s">
        <v>23547</v>
      </c>
      <c r="E2836" s="6" t="s">
        <v>4093</v>
      </c>
    </row>
    <row r="2837" spans="4:5" x14ac:dyDescent="0.3">
      <c r="D2837" s="6" t="s">
        <v>23548</v>
      </c>
      <c r="E2837" s="6" t="s">
        <v>4093</v>
      </c>
    </row>
    <row r="2838" spans="4:5" x14ac:dyDescent="0.3">
      <c r="D2838" s="6" t="s">
        <v>23549</v>
      </c>
      <c r="E2838" s="6" t="s">
        <v>4093</v>
      </c>
    </row>
    <row r="2839" spans="4:5" x14ac:dyDescent="0.3">
      <c r="D2839" s="6" t="s">
        <v>23550</v>
      </c>
      <c r="E2839" s="6" t="s">
        <v>4093</v>
      </c>
    </row>
    <row r="2840" spans="4:5" x14ac:dyDescent="0.3">
      <c r="D2840" s="6" t="s">
        <v>23551</v>
      </c>
      <c r="E2840" s="6" t="s">
        <v>4093</v>
      </c>
    </row>
    <row r="2841" spans="4:5" x14ac:dyDescent="0.3">
      <c r="D2841" s="6" t="s">
        <v>23552</v>
      </c>
      <c r="E2841" s="6" t="s">
        <v>4093</v>
      </c>
    </row>
    <row r="2842" spans="4:5" x14ac:dyDescent="0.3">
      <c r="D2842" s="6" t="s">
        <v>23553</v>
      </c>
      <c r="E2842" s="6" t="s">
        <v>4093</v>
      </c>
    </row>
    <row r="2843" spans="4:5" x14ac:dyDescent="0.3">
      <c r="D2843" s="6" t="s">
        <v>23554</v>
      </c>
      <c r="E2843" s="6" t="s">
        <v>4093</v>
      </c>
    </row>
    <row r="2844" spans="4:5" x14ac:dyDescent="0.3">
      <c r="D2844" s="6" t="s">
        <v>23555</v>
      </c>
      <c r="E2844" s="6" t="s">
        <v>4093</v>
      </c>
    </row>
    <row r="2845" spans="4:5" x14ac:dyDescent="0.3">
      <c r="D2845" s="6" t="s">
        <v>23556</v>
      </c>
      <c r="E2845" s="6" t="s">
        <v>4093</v>
      </c>
    </row>
    <row r="2846" spans="4:5" x14ac:dyDescent="0.3">
      <c r="D2846" s="6" t="s">
        <v>23556</v>
      </c>
      <c r="E2846" s="6" t="s">
        <v>21</v>
      </c>
    </row>
    <row r="2847" spans="4:5" x14ac:dyDescent="0.3">
      <c r="D2847" s="6" t="s">
        <v>23557</v>
      </c>
      <c r="E2847" s="6" t="s">
        <v>4093</v>
      </c>
    </row>
    <row r="2848" spans="4:5" x14ac:dyDescent="0.3">
      <c r="D2848" s="6" t="s">
        <v>23557</v>
      </c>
      <c r="E2848" s="6" t="s">
        <v>21</v>
      </c>
    </row>
    <row r="2849" spans="4:5" x14ac:dyDescent="0.3">
      <c r="D2849" s="6" t="s">
        <v>23558</v>
      </c>
      <c r="E2849" s="6" t="s">
        <v>4093</v>
      </c>
    </row>
    <row r="2850" spans="4:5" x14ac:dyDescent="0.3">
      <c r="D2850" s="6" t="s">
        <v>23559</v>
      </c>
      <c r="E2850" s="6" t="s">
        <v>4093</v>
      </c>
    </row>
    <row r="2851" spans="4:5" x14ac:dyDescent="0.3">
      <c r="D2851" s="6" t="s">
        <v>23560</v>
      </c>
      <c r="E2851" s="6" t="s">
        <v>4093</v>
      </c>
    </row>
    <row r="2852" spans="4:5" x14ac:dyDescent="0.3">
      <c r="D2852" s="6" t="s">
        <v>23561</v>
      </c>
      <c r="E2852" s="6" t="s">
        <v>4093</v>
      </c>
    </row>
    <row r="2853" spans="4:5" x14ac:dyDescent="0.3">
      <c r="D2853" s="6" t="s">
        <v>23562</v>
      </c>
      <c r="E2853" s="6" t="s">
        <v>4093</v>
      </c>
    </row>
    <row r="2854" spans="4:5" x14ac:dyDescent="0.3">
      <c r="D2854" s="6" t="s">
        <v>23563</v>
      </c>
      <c r="E2854" s="6" t="s">
        <v>4093</v>
      </c>
    </row>
    <row r="2855" spans="4:5" x14ac:dyDescent="0.3">
      <c r="D2855" s="6" t="s">
        <v>23564</v>
      </c>
      <c r="E2855" s="6" t="s">
        <v>4093</v>
      </c>
    </row>
    <row r="2856" spans="4:5" x14ac:dyDescent="0.3">
      <c r="D2856" s="6" t="s">
        <v>23565</v>
      </c>
      <c r="E2856" s="6" t="s">
        <v>4093</v>
      </c>
    </row>
    <row r="2857" spans="4:5" x14ac:dyDescent="0.3">
      <c r="D2857" s="6" t="s">
        <v>23566</v>
      </c>
      <c r="E2857" s="6" t="s">
        <v>4093</v>
      </c>
    </row>
    <row r="2858" spans="4:5" x14ac:dyDescent="0.3">
      <c r="D2858" s="6" t="s">
        <v>23567</v>
      </c>
      <c r="E2858" s="6" t="s">
        <v>4093</v>
      </c>
    </row>
    <row r="2859" spans="4:5" x14ac:dyDescent="0.3">
      <c r="D2859" s="6" t="s">
        <v>23568</v>
      </c>
      <c r="E2859" s="6" t="s">
        <v>4093</v>
      </c>
    </row>
    <row r="2860" spans="4:5" x14ac:dyDescent="0.3">
      <c r="D2860" s="6" t="s">
        <v>23569</v>
      </c>
      <c r="E2860" s="6" t="s">
        <v>4093</v>
      </c>
    </row>
    <row r="2861" spans="4:5" x14ac:dyDescent="0.3">
      <c r="D2861" s="6" t="s">
        <v>23570</v>
      </c>
      <c r="E2861" s="6" t="s">
        <v>4093</v>
      </c>
    </row>
    <row r="2862" spans="4:5" x14ac:dyDescent="0.3">
      <c r="D2862" s="6" t="s">
        <v>23571</v>
      </c>
      <c r="E2862" s="6" t="s">
        <v>4093</v>
      </c>
    </row>
    <row r="2863" spans="4:5" x14ac:dyDescent="0.3">
      <c r="D2863" s="6" t="s">
        <v>23572</v>
      </c>
      <c r="E2863" s="6" t="s">
        <v>4093</v>
      </c>
    </row>
    <row r="2864" spans="4:5" x14ac:dyDescent="0.3">
      <c r="D2864" s="6" t="s">
        <v>23573</v>
      </c>
      <c r="E2864" s="6" t="s">
        <v>4093</v>
      </c>
    </row>
    <row r="2865" spans="4:5" x14ac:dyDescent="0.3">
      <c r="D2865" s="6" t="s">
        <v>23574</v>
      </c>
      <c r="E2865" s="6" t="s">
        <v>4093</v>
      </c>
    </row>
    <row r="2866" spans="4:5" x14ac:dyDescent="0.3">
      <c r="D2866" s="6" t="s">
        <v>23575</v>
      </c>
      <c r="E2866" s="6" t="s">
        <v>4093</v>
      </c>
    </row>
    <row r="2867" spans="4:5" x14ac:dyDescent="0.3">
      <c r="D2867" s="6" t="s">
        <v>23576</v>
      </c>
      <c r="E2867" s="6" t="s">
        <v>4093</v>
      </c>
    </row>
    <row r="2868" spans="4:5" x14ac:dyDescent="0.3">
      <c r="D2868" s="6" t="s">
        <v>23577</v>
      </c>
      <c r="E2868" s="6" t="s">
        <v>4093</v>
      </c>
    </row>
    <row r="2869" spans="4:5" x14ac:dyDescent="0.3">
      <c r="D2869" s="6" t="s">
        <v>23578</v>
      </c>
      <c r="E2869" s="6" t="s">
        <v>4093</v>
      </c>
    </row>
    <row r="2870" spans="4:5" x14ac:dyDescent="0.3">
      <c r="D2870" s="6" t="s">
        <v>23579</v>
      </c>
      <c r="E2870" s="6" t="s">
        <v>4093</v>
      </c>
    </row>
    <row r="2871" spans="4:5" x14ac:dyDescent="0.3">
      <c r="D2871" s="6" t="s">
        <v>23580</v>
      </c>
      <c r="E2871" s="6" t="s">
        <v>4093</v>
      </c>
    </row>
    <row r="2872" spans="4:5" x14ac:dyDescent="0.3">
      <c r="D2872" s="6" t="s">
        <v>23581</v>
      </c>
      <c r="E2872" s="6" t="s">
        <v>4093</v>
      </c>
    </row>
    <row r="2873" spans="4:5" x14ac:dyDescent="0.3">
      <c r="D2873" s="6" t="s">
        <v>23582</v>
      </c>
      <c r="E2873" s="6" t="s">
        <v>4093</v>
      </c>
    </row>
    <row r="2874" spans="4:5" x14ac:dyDescent="0.3">
      <c r="D2874" s="6" t="s">
        <v>23583</v>
      </c>
      <c r="E2874" s="6" t="s">
        <v>4093</v>
      </c>
    </row>
    <row r="2875" spans="4:5" x14ac:dyDescent="0.3">
      <c r="D2875" s="6" t="s">
        <v>23584</v>
      </c>
      <c r="E2875" s="6" t="s">
        <v>4093</v>
      </c>
    </row>
    <row r="2876" spans="4:5" x14ac:dyDescent="0.3">
      <c r="D2876" s="6" t="s">
        <v>23585</v>
      </c>
      <c r="E2876" s="6" t="s">
        <v>4093</v>
      </c>
    </row>
    <row r="2877" spans="4:5" x14ac:dyDescent="0.3">
      <c r="D2877" s="6" t="s">
        <v>23586</v>
      </c>
      <c r="E2877" s="6" t="s">
        <v>4093</v>
      </c>
    </row>
    <row r="2878" spans="4:5" x14ac:dyDescent="0.3">
      <c r="D2878" s="6" t="s">
        <v>23587</v>
      </c>
      <c r="E2878" s="6" t="s">
        <v>4093</v>
      </c>
    </row>
    <row r="2879" spans="4:5" x14ac:dyDescent="0.3">
      <c r="D2879" s="6" t="s">
        <v>23588</v>
      </c>
      <c r="E2879" s="6" t="s">
        <v>4093</v>
      </c>
    </row>
    <row r="2880" spans="4:5" x14ac:dyDescent="0.3">
      <c r="D2880" s="6" t="s">
        <v>23589</v>
      </c>
      <c r="E2880" s="6" t="s">
        <v>4093</v>
      </c>
    </row>
    <row r="2881" spans="4:5" x14ac:dyDescent="0.3">
      <c r="D2881" s="6" t="s">
        <v>23590</v>
      </c>
      <c r="E2881" s="6" t="s">
        <v>4093</v>
      </c>
    </row>
    <row r="2882" spans="4:5" x14ac:dyDescent="0.3">
      <c r="D2882" s="6" t="s">
        <v>23591</v>
      </c>
      <c r="E2882" s="6" t="s">
        <v>4093</v>
      </c>
    </row>
    <row r="2883" spans="4:5" x14ac:dyDescent="0.3">
      <c r="D2883" s="6" t="s">
        <v>23592</v>
      </c>
      <c r="E2883" s="6" t="s">
        <v>4093</v>
      </c>
    </row>
    <row r="2884" spans="4:5" x14ac:dyDescent="0.3">
      <c r="D2884" s="6" t="s">
        <v>23593</v>
      </c>
      <c r="E2884" s="6" t="s">
        <v>4093</v>
      </c>
    </row>
    <row r="2885" spans="4:5" x14ac:dyDescent="0.3">
      <c r="D2885" s="6" t="s">
        <v>23594</v>
      </c>
      <c r="E2885" s="6" t="s">
        <v>4093</v>
      </c>
    </row>
    <row r="2886" spans="4:5" x14ac:dyDescent="0.3">
      <c r="D2886" s="6" t="s">
        <v>23595</v>
      </c>
      <c r="E2886" s="6" t="s">
        <v>4093</v>
      </c>
    </row>
    <row r="2887" spans="4:5" x14ac:dyDescent="0.3">
      <c r="D2887" s="6" t="s">
        <v>23596</v>
      </c>
      <c r="E2887" s="6" t="s">
        <v>4093</v>
      </c>
    </row>
    <row r="2888" spans="4:5" x14ac:dyDescent="0.3">
      <c r="D2888" s="6" t="s">
        <v>23597</v>
      </c>
      <c r="E2888" s="6" t="s">
        <v>4093</v>
      </c>
    </row>
    <row r="2889" spans="4:5" x14ac:dyDescent="0.3">
      <c r="D2889" s="6" t="s">
        <v>23598</v>
      </c>
      <c r="E2889" s="6" t="s">
        <v>4093</v>
      </c>
    </row>
    <row r="2890" spans="4:5" x14ac:dyDescent="0.3">
      <c r="D2890" s="6" t="s">
        <v>23599</v>
      </c>
      <c r="E2890" s="6" t="s">
        <v>4093</v>
      </c>
    </row>
    <row r="2891" spans="4:5" x14ac:dyDescent="0.3">
      <c r="D2891" s="6" t="s">
        <v>23600</v>
      </c>
      <c r="E2891" s="6" t="s">
        <v>4093</v>
      </c>
    </row>
    <row r="2892" spans="4:5" x14ac:dyDescent="0.3">
      <c r="D2892" s="6" t="s">
        <v>23601</v>
      </c>
      <c r="E2892" s="6" t="s">
        <v>4093</v>
      </c>
    </row>
    <row r="2893" spans="4:5" x14ac:dyDescent="0.3">
      <c r="D2893" s="6" t="s">
        <v>23602</v>
      </c>
      <c r="E2893" s="6" t="s">
        <v>4093</v>
      </c>
    </row>
    <row r="2894" spans="4:5" x14ac:dyDescent="0.3">
      <c r="D2894" s="6" t="s">
        <v>23603</v>
      </c>
      <c r="E2894" s="6" t="s">
        <v>4093</v>
      </c>
    </row>
    <row r="2895" spans="4:5" x14ac:dyDescent="0.3">
      <c r="D2895" s="6" t="s">
        <v>23603</v>
      </c>
      <c r="E2895" s="6" t="s">
        <v>21</v>
      </c>
    </row>
    <row r="2896" spans="4:5" x14ac:dyDescent="0.3">
      <c r="D2896" s="6" t="s">
        <v>23604</v>
      </c>
      <c r="E2896" s="6" t="s">
        <v>4093</v>
      </c>
    </row>
    <row r="2897" spans="4:5" x14ac:dyDescent="0.3">
      <c r="D2897" s="6" t="s">
        <v>23605</v>
      </c>
      <c r="E2897" s="6" t="s">
        <v>4093</v>
      </c>
    </row>
    <row r="2898" spans="4:5" x14ac:dyDescent="0.3">
      <c r="D2898" s="6" t="s">
        <v>23605</v>
      </c>
      <c r="E2898" s="6" t="s">
        <v>21</v>
      </c>
    </row>
    <row r="2899" spans="4:5" x14ac:dyDescent="0.3">
      <c r="D2899" s="6" t="s">
        <v>23606</v>
      </c>
      <c r="E2899" s="6" t="s">
        <v>4093</v>
      </c>
    </row>
    <row r="2900" spans="4:5" x14ac:dyDescent="0.3">
      <c r="D2900" s="6" t="s">
        <v>23606</v>
      </c>
      <c r="E2900" s="6" t="s">
        <v>21</v>
      </c>
    </row>
    <row r="2901" spans="4:5" x14ac:dyDescent="0.3">
      <c r="D2901" s="6" t="s">
        <v>23607</v>
      </c>
      <c r="E2901" s="6" t="s">
        <v>4093</v>
      </c>
    </row>
    <row r="2902" spans="4:5" x14ac:dyDescent="0.3">
      <c r="D2902" s="6" t="s">
        <v>23607</v>
      </c>
      <c r="E2902" s="6" t="s">
        <v>21</v>
      </c>
    </row>
    <row r="2903" spans="4:5" x14ac:dyDescent="0.3">
      <c r="D2903" s="6" t="s">
        <v>23608</v>
      </c>
      <c r="E2903" s="6" t="s">
        <v>4093</v>
      </c>
    </row>
    <row r="2904" spans="4:5" x14ac:dyDescent="0.3">
      <c r="D2904" s="6" t="s">
        <v>23608</v>
      </c>
      <c r="E2904" s="6" t="s">
        <v>21</v>
      </c>
    </row>
    <row r="2905" spans="4:5" x14ac:dyDescent="0.3">
      <c r="D2905" s="6" t="s">
        <v>23609</v>
      </c>
      <c r="E2905" s="6" t="s">
        <v>21</v>
      </c>
    </row>
    <row r="2906" spans="4:5" x14ac:dyDescent="0.3">
      <c r="D2906" s="6" t="s">
        <v>23610</v>
      </c>
      <c r="E2906" s="6" t="s">
        <v>21</v>
      </c>
    </row>
    <row r="2907" spans="4:5" x14ac:dyDescent="0.3">
      <c r="D2907" s="6" t="s">
        <v>23611</v>
      </c>
      <c r="E2907" s="6" t="s">
        <v>4093</v>
      </c>
    </row>
    <row r="2908" spans="4:5" x14ac:dyDescent="0.3">
      <c r="D2908" s="6" t="s">
        <v>23611</v>
      </c>
      <c r="E2908" s="6" t="s">
        <v>21</v>
      </c>
    </row>
    <row r="2909" spans="4:5" x14ac:dyDescent="0.3">
      <c r="D2909" s="6" t="s">
        <v>23612</v>
      </c>
      <c r="E2909" s="6" t="s">
        <v>21</v>
      </c>
    </row>
    <row r="2910" spans="4:5" x14ac:dyDescent="0.3">
      <c r="D2910" s="6" t="s">
        <v>23612</v>
      </c>
      <c r="E2910" s="6" t="s">
        <v>1067</v>
      </c>
    </row>
    <row r="2911" spans="4:5" x14ac:dyDescent="0.3">
      <c r="D2911" s="6" t="s">
        <v>23613</v>
      </c>
      <c r="E2911" s="6" t="s">
        <v>4093</v>
      </c>
    </row>
    <row r="2912" spans="4:5" x14ac:dyDescent="0.3">
      <c r="D2912" s="6" t="s">
        <v>23613</v>
      </c>
      <c r="E2912" s="6" t="s">
        <v>21</v>
      </c>
    </row>
    <row r="2913" spans="4:5" x14ac:dyDescent="0.3">
      <c r="D2913" s="6" t="s">
        <v>23614</v>
      </c>
      <c r="E2913" s="6" t="s">
        <v>4093</v>
      </c>
    </row>
    <row r="2914" spans="4:5" x14ac:dyDescent="0.3">
      <c r="D2914" s="6" t="s">
        <v>23615</v>
      </c>
      <c r="E2914" s="6" t="s">
        <v>4093</v>
      </c>
    </row>
    <row r="2915" spans="4:5" x14ac:dyDescent="0.3">
      <c r="D2915" s="6" t="s">
        <v>23615</v>
      </c>
      <c r="E2915" s="6" t="s">
        <v>21</v>
      </c>
    </row>
    <row r="2916" spans="4:5" x14ac:dyDescent="0.3">
      <c r="D2916" s="6" t="s">
        <v>23616</v>
      </c>
      <c r="E2916" s="6" t="s">
        <v>4093</v>
      </c>
    </row>
    <row r="2917" spans="4:5" x14ac:dyDescent="0.3">
      <c r="D2917" s="6" t="s">
        <v>23617</v>
      </c>
      <c r="E2917" s="6" t="s">
        <v>4093</v>
      </c>
    </row>
    <row r="2918" spans="4:5" x14ac:dyDescent="0.3">
      <c r="D2918" s="6" t="s">
        <v>23618</v>
      </c>
      <c r="E2918" s="6" t="s">
        <v>4093</v>
      </c>
    </row>
    <row r="2919" spans="4:5" x14ac:dyDescent="0.3">
      <c r="D2919" s="6" t="s">
        <v>23619</v>
      </c>
      <c r="E2919" s="6" t="s">
        <v>4093</v>
      </c>
    </row>
    <row r="2920" spans="4:5" x14ac:dyDescent="0.3">
      <c r="D2920" s="6" t="s">
        <v>23620</v>
      </c>
      <c r="E2920" s="6" t="s">
        <v>4093</v>
      </c>
    </row>
    <row r="2921" spans="4:5" x14ac:dyDescent="0.3">
      <c r="D2921" s="6" t="s">
        <v>23621</v>
      </c>
      <c r="E2921" s="6" t="s">
        <v>4093</v>
      </c>
    </row>
    <row r="2922" spans="4:5" x14ac:dyDescent="0.3">
      <c r="D2922" s="6" t="s">
        <v>23622</v>
      </c>
      <c r="E2922" s="6" t="s">
        <v>4093</v>
      </c>
    </row>
    <row r="2923" spans="4:5" x14ac:dyDescent="0.3">
      <c r="D2923" s="6" t="s">
        <v>23623</v>
      </c>
      <c r="E2923" s="6" t="s">
        <v>1067</v>
      </c>
    </row>
    <row r="2924" spans="4:5" x14ac:dyDescent="0.3">
      <c r="D2924" s="6" t="s">
        <v>23624</v>
      </c>
      <c r="E2924" s="6" t="s">
        <v>1067</v>
      </c>
    </row>
    <row r="2925" spans="4:5" x14ac:dyDescent="0.3">
      <c r="D2925" s="6" t="s">
        <v>23625</v>
      </c>
      <c r="E2925" s="6" t="s">
        <v>1067</v>
      </c>
    </row>
    <row r="2926" spans="4:5" x14ac:dyDescent="0.3">
      <c r="D2926" s="6" t="s">
        <v>23626</v>
      </c>
      <c r="E2926" s="6" t="s">
        <v>1067</v>
      </c>
    </row>
    <row r="2927" spans="4:5" x14ac:dyDescent="0.3">
      <c r="D2927" s="6" t="s">
        <v>23627</v>
      </c>
      <c r="E2927" s="6" t="s">
        <v>1067</v>
      </c>
    </row>
    <row r="2928" spans="4:5" x14ac:dyDescent="0.3">
      <c r="D2928" s="6" t="s">
        <v>23628</v>
      </c>
      <c r="E2928" s="6" t="s">
        <v>1067</v>
      </c>
    </row>
    <row r="2929" spans="4:5" x14ac:dyDescent="0.3">
      <c r="D2929" s="6" t="s">
        <v>23629</v>
      </c>
      <c r="E2929" s="6" t="s">
        <v>1067</v>
      </c>
    </row>
    <row r="2930" spans="4:5" x14ac:dyDescent="0.3">
      <c r="D2930" s="6" t="s">
        <v>23630</v>
      </c>
      <c r="E2930" s="6" t="s">
        <v>1067</v>
      </c>
    </row>
    <row r="2931" spans="4:5" x14ac:dyDescent="0.3">
      <c r="D2931" s="6" t="s">
        <v>23631</v>
      </c>
      <c r="E2931" s="6" t="s">
        <v>1067</v>
      </c>
    </row>
    <row r="2932" spans="4:5" x14ac:dyDescent="0.3">
      <c r="D2932" s="6" t="s">
        <v>23632</v>
      </c>
      <c r="E2932" s="6" t="s">
        <v>1067</v>
      </c>
    </row>
    <row r="2933" spans="4:5" x14ac:dyDescent="0.3">
      <c r="D2933" s="6" t="s">
        <v>23633</v>
      </c>
      <c r="E2933" s="6" t="s">
        <v>1067</v>
      </c>
    </row>
    <row r="2934" spans="4:5" x14ac:dyDescent="0.3">
      <c r="D2934" s="6" t="s">
        <v>23634</v>
      </c>
      <c r="E2934" s="6" t="s">
        <v>1067</v>
      </c>
    </row>
    <row r="2935" spans="4:5" x14ac:dyDescent="0.3">
      <c r="D2935" s="6" t="s">
        <v>23635</v>
      </c>
      <c r="E2935" s="6" t="s">
        <v>1067</v>
      </c>
    </row>
    <row r="2936" spans="4:5" x14ac:dyDescent="0.3">
      <c r="D2936" s="6" t="s">
        <v>23636</v>
      </c>
      <c r="E2936" s="6" t="s">
        <v>1067</v>
      </c>
    </row>
    <row r="2937" spans="4:5" x14ac:dyDescent="0.3">
      <c r="D2937" s="6" t="s">
        <v>23637</v>
      </c>
      <c r="E2937" s="6" t="s">
        <v>1067</v>
      </c>
    </row>
    <row r="2938" spans="4:5" x14ac:dyDescent="0.3">
      <c r="D2938" s="6" t="s">
        <v>23638</v>
      </c>
      <c r="E2938" s="6" t="s">
        <v>1067</v>
      </c>
    </row>
    <row r="2939" spans="4:5" x14ac:dyDescent="0.3">
      <c r="D2939" s="6" t="s">
        <v>23639</v>
      </c>
      <c r="E2939" s="6" t="s">
        <v>1067</v>
      </c>
    </row>
    <row r="2940" spans="4:5" x14ac:dyDescent="0.3">
      <c r="D2940" s="6" t="s">
        <v>23640</v>
      </c>
      <c r="E2940" s="6" t="s">
        <v>1067</v>
      </c>
    </row>
    <row r="2941" spans="4:5" x14ac:dyDescent="0.3">
      <c r="D2941" s="6" t="s">
        <v>23641</v>
      </c>
      <c r="E2941" s="6" t="s">
        <v>1067</v>
      </c>
    </row>
    <row r="2942" spans="4:5" x14ac:dyDescent="0.3">
      <c r="D2942" s="6" t="s">
        <v>23642</v>
      </c>
      <c r="E2942" s="6" t="s">
        <v>1067</v>
      </c>
    </row>
    <row r="2943" spans="4:5" x14ac:dyDescent="0.3">
      <c r="D2943" s="6" t="s">
        <v>23643</v>
      </c>
      <c r="E2943" s="6" t="s">
        <v>1067</v>
      </c>
    </row>
    <row r="2944" spans="4:5" x14ac:dyDescent="0.3">
      <c r="D2944" s="6" t="s">
        <v>23644</v>
      </c>
      <c r="E2944" s="6" t="s">
        <v>1067</v>
      </c>
    </row>
    <row r="2945" spans="4:5" x14ac:dyDescent="0.3">
      <c r="D2945" s="6" t="s">
        <v>23645</v>
      </c>
      <c r="E2945" s="6" t="s">
        <v>1067</v>
      </c>
    </row>
    <row r="2946" spans="4:5" x14ac:dyDescent="0.3">
      <c r="D2946" s="6" t="s">
        <v>23646</v>
      </c>
      <c r="E2946" s="6" t="s">
        <v>1067</v>
      </c>
    </row>
    <row r="2947" spans="4:5" x14ac:dyDescent="0.3">
      <c r="D2947" s="6" t="s">
        <v>23647</v>
      </c>
      <c r="E2947" s="6" t="s">
        <v>1067</v>
      </c>
    </row>
    <row r="2948" spans="4:5" x14ac:dyDescent="0.3">
      <c r="D2948" s="6" t="s">
        <v>23648</v>
      </c>
      <c r="E2948" s="6" t="s">
        <v>1067</v>
      </c>
    </row>
    <row r="2949" spans="4:5" x14ac:dyDescent="0.3">
      <c r="D2949" s="6" t="s">
        <v>23649</v>
      </c>
      <c r="E2949" s="6" t="s">
        <v>1067</v>
      </c>
    </row>
    <row r="2950" spans="4:5" x14ac:dyDescent="0.3">
      <c r="D2950" s="6" t="s">
        <v>23650</v>
      </c>
      <c r="E2950" s="6" t="s">
        <v>1067</v>
      </c>
    </row>
    <row r="2951" spans="4:5" x14ac:dyDescent="0.3">
      <c r="D2951" s="6" t="s">
        <v>23651</v>
      </c>
      <c r="E2951" s="6" t="s">
        <v>1067</v>
      </c>
    </row>
    <row r="2952" spans="4:5" x14ac:dyDescent="0.3">
      <c r="D2952" s="6" t="s">
        <v>23652</v>
      </c>
      <c r="E2952" s="6" t="s">
        <v>1067</v>
      </c>
    </row>
    <row r="2953" spans="4:5" x14ac:dyDescent="0.3">
      <c r="D2953" s="6" t="s">
        <v>23653</v>
      </c>
      <c r="E2953" s="6" t="s">
        <v>1067</v>
      </c>
    </row>
    <row r="2954" spans="4:5" x14ac:dyDescent="0.3">
      <c r="D2954" s="6" t="s">
        <v>23654</v>
      </c>
      <c r="E2954" s="6" t="s">
        <v>1067</v>
      </c>
    </row>
    <row r="2955" spans="4:5" x14ac:dyDescent="0.3">
      <c r="D2955" s="6" t="s">
        <v>23655</v>
      </c>
      <c r="E2955" s="6" t="s">
        <v>1067</v>
      </c>
    </row>
    <row r="2956" spans="4:5" x14ac:dyDescent="0.3">
      <c r="D2956" s="6" t="s">
        <v>23656</v>
      </c>
      <c r="E2956" s="6" t="s">
        <v>1067</v>
      </c>
    </row>
    <row r="2957" spans="4:5" x14ac:dyDescent="0.3">
      <c r="D2957" s="6" t="s">
        <v>23656</v>
      </c>
      <c r="E2957" s="6" t="s">
        <v>1023</v>
      </c>
    </row>
    <row r="2958" spans="4:5" x14ac:dyDescent="0.3">
      <c r="D2958" s="6" t="s">
        <v>23657</v>
      </c>
      <c r="E2958" s="6" t="s">
        <v>1067</v>
      </c>
    </row>
    <row r="2959" spans="4:5" x14ac:dyDescent="0.3">
      <c r="D2959" s="6" t="s">
        <v>23657</v>
      </c>
      <c r="E2959" s="6" t="s">
        <v>1023</v>
      </c>
    </row>
    <row r="2960" spans="4:5" x14ac:dyDescent="0.3">
      <c r="D2960" s="6" t="s">
        <v>23658</v>
      </c>
      <c r="E2960" s="6" t="s">
        <v>1067</v>
      </c>
    </row>
    <row r="2961" spans="4:5" x14ac:dyDescent="0.3">
      <c r="D2961" s="6" t="s">
        <v>23659</v>
      </c>
      <c r="E2961" s="6" t="s">
        <v>295</v>
      </c>
    </row>
    <row r="2962" spans="4:5" x14ac:dyDescent="0.3">
      <c r="D2962" s="6" t="s">
        <v>23660</v>
      </c>
      <c r="E2962" s="6" t="s">
        <v>295</v>
      </c>
    </row>
    <row r="2963" spans="4:5" x14ac:dyDescent="0.3">
      <c r="D2963" s="6" t="s">
        <v>23661</v>
      </c>
      <c r="E2963" s="6" t="s">
        <v>295</v>
      </c>
    </row>
    <row r="2964" spans="4:5" x14ac:dyDescent="0.3">
      <c r="D2964" s="6" t="s">
        <v>23662</v>
      </c>
      <c r="E2964" s="6" t="s">
        <v>295</v>
      </c>
    </row>
    <row r="2965" spans="4:5" x14ac:dyDescent="0.3">
      <c r="D2965" s="6" t="s">
        <v>23663</v>
      </c>
      <c r="E2965" s="6" t="s">
        <v>295</v>
      </c>
    </row>
    <row r="2966" spans="4:5" x14ac:dyDescent="0.3">
      <c r="D2966" s="6" t="s">
        <v>23664</v>
      </c>
      <c r="E2966" s="6" t="s">
        <v>295</v>
      </c>
    </row>
    <row r="2967" spans="4:5" x14ac:dyDescent="0.3">
      <c r="D2967" s="6" t="s">
        <v>23665</v>
      </c>
      <c r="E2967" s="6" t="s">
        <v>295</v>
      </c>
    </row>
    <row r="2968" spans="4:5" x14ac:dyDescent="0.3">
      <c r="D2968" s="6" t="s">
        <v>23666</v>
      </c>
      <c r="E2968" s="6" t="s">
        <v>295</v>
      </c>
    </row>
    <row r="2969" spans="4:5" x14ac:dyDescent="0.3">
      <c r="D2969" s="6" t="s">
        <v>23667</v>
      </c>
      <c r="E2969" s="6" t="s">
        <v>295</v>
      </c>
    </row>
    <row r="2970" spans="4:5" x14ac:dyDescent="0.3">
      <c r="D2970" s="6" t="s">
        <v>23668</v>
      </c>
      <c r="E2970" s="6" t="s">
        <v>295</v>
      </c>
    </row>
    <row r="2971" spans="4:5" x14ac:dyDescent="0.3">
      <c r="D2971" s="6" t="s">
        <v>23669</v>
      </c>
      <c r="E2971" s="6" t="s">
        <v>295</v>
      </c>
    </row>
    <row r="2972" spans="4:5" x14ac:dyDescent="0.3">
      <c r="D2972" s="6" t="s">
        <v>23670</v>
      </c>
      <c r="E2972" s="6" t="s">
        <v>295</v>
      </c>
    </row>
    <row r="2973" spans="4:5" x14ac:dyDescent="0.3">
      <c r="D2973" s="6" t="s">
        <v>23671</v>
      </c>
      <c r="E2973" s="6" t="s">
        <v>295</v>
      </c>
    </row>
    <row r="2974" spans="4:5" x14ac:dyDescent="0.3">
      <c r="D2974" s="6" t="s">
        <v>23672</v>
      </c>
      <c r="E2974" s="6" t="s">
        <v>295</v>
      </c>
    </row>
    <row r="2975" spans="4:5" x14ac:dyDescent="0.3">
      <c r="D2975" s="6" t="s">
        <v>23673</v>
      </c>
      <c r="E2975" s="6" t="s">
        <v>295</v>
      </c>
    </row>
    <row r="2976" spans="4:5" x14ac:dyDescent="0.3">
      <c r="D2976" s="6" t="s">
        <v>23674</v>
      </c>
      <c r="E2976" s="6" t="s">
        <v>295</v>
      </c>
    </row>
    <row r="2977" spans="4:5" x14ac:dyDescent="0.3">
      <c r="D2977" s="6" t="s">
        <v>23675</v>
      </c>
      <c r="E2977" s="6" t="s">
        <v>295</v>
      </c>
    </row>
    <row r="2978" spans="4:5" x14ac:dyDescent="0.3">
      <c r="D2978" s="6" t="s">
        <v>23676</v>
      </c>
      <c r="E2978" s="6" t="s">
        <v>295</v>
      </c>
    </row>
    <row r="2979" spans="4:5" x14ac:dyDescent="0.3">
      <c r="D2979" s="6" t="s">
        <v>23677</v>
      </c>
      <c r="E2979" s="6" t="s">
        <v>295</v>
      </c>
    </row>
    <row r="2980" spans="4:5" x14ac:dyDescent="0.3">
      <c r="D2980" s="6" t="s">
        <v>23678</v>
      </c>
      <c r="E2980" s="6" t="s">
        <v>295</v>
      </c>
    </row>
    <row r="2981" spans="4:5" x14ac:dyDescent="0.3">
      <c r="D2981" s="6" t="s">
        <v>23679</v>
      </c>
      <c r="E2981" s="6" t="s">
        <v>295</v>
      </c>
    </row>
    <row r="2982" spans="4:5" x14ac:dyDescent="0.3">
      <c r="D2982" s="6" t="s">
        <v>23680</v>
      </c>
      <c r="E2982" s="6" t="s">
        <v>295</v>
      </c>
    </row>
    <row r="2983" spans="4:5" x14ac:dyDescent="0.3">
      <c r="D2983" s="6" t="s">
        <v>23681</v>
      </c>
      <c r="E2983" s="6" t="s">
        <v>295</v>
      </c>
    </row>
    <row r="2984" spans="4:5" x14ac:dyDescent="0.3">
      <c r="D2984" s="6" t="s">
        <v>23682</v>
      </c>
      <c r="E2984" s="6" t="s">
        <v>295</v>
      </c>
    </row>
    <row r="2985" spans="4:5" x14ac:dyDescent="0.3">
      <c r="D2985" s="6" t="s">
        <v>23683</v>
      </c>
      <c r="E2985" s="6" t="s">
        <v>295</v>
      </c>
    </row>
    <row r="2986" spans="4:5" x14ac:dyDescent="0.3">
      <c r="D2986" s="6" t="s">
        <v>23684</v>
      </c>
      <c r="E2986" s="6" t="s">
        <v>295</v>
      </c>
    </row>
    <row r="2987" spans="4:5" x14ac:dyDescent="0.3">
      <c r="D2987" s="6" t="s">
        <v>23685</v>
      </c>
      <c r="E2987" s="6" t="s">
        <v>295</v>
      </c>
    </row>
    <row r="2988" spans="4:5" x14ac:dyDescent="0.3">
      <c r="D2988" s="6" t="s">
        <v>23686</v>
      </c>
      <c r="E2988" s="6" t="s">
        <v>295</v>
      </c>
    </row>
    <row r="2989" spans="4:5" x14ac:dyDescent="0.3">
      <c r="D2989" s="6" t="s">
        <v>23687</v>
      </c>
      <c r="E2989" s="6" t="s">
        <v>295</v>
      </c>
    </row>
    <row r="2990" spans="4:5" x14ac:dyDescent="0.3">
      <c r="D2990" s="6" t="s">
        <v>23688</v>
      </c>
      <c r="E2990" s="6" t="s">
        <v>295</v>
      </c>
    </row>
    <row r="2991" spans="4:5" x14ac:dyDescent="0.3">
      <c r="D2991" s="6" t="s">
        <v>23689</v>
      </c>
      <c r="E2991" s="6" t="s">
        <v>295</v>
      </c>
    </row>
    <row r="2992" spans="4:5" x14ac:dyDescent="0.3">
      <c r="D2992" s="6" t="s">
        <v>23690</v>
      </c>
      <c r="E2992" s="6" t="s">
        <v>295</v>
      </c>
    </row>
    <row r="2993" spans="4:5" x14ac:dyDescent="0.3">
      <c r="D2993" s="6" t="s">
        <v>23691</v>
      </c>
      <c r="E2993" s="6" t="s">
        <v>1972</v>
      </c>
    </row>
    <row r="2994" spans="4:5" x14ac:dyDescent="0.3">
      <c r="D2994" s="6" t="s">
        <v>23691</v>
      </c>
      <c r="E2994" s="6" t="s">
        <v>295</v>
      </c>
    </row>
    <row r="2995" spans="4:5" x14ac:dyDescent="0.3">
      <c r="D2995" s="6" t="s">
        <v>23692</v>
      </c>
      <c r="E2995" s="6" t="s">
        <v>295</v>
      </c>
    </row>
    <row r="2996" spans="4:5" x14ac:dyDescent="0.3">
      <c r="D2996" s="6" t="s">
        <v>23693</v>
      </c>
      <c r="E2996" s="6" t="s">
        <v>4093</v>
      </c>
    </row>
    <row r="2997" spans="4:5" x14ac:dyDescent="0.3">
      <c r="D2997" s="6" t="s">
        <v>23693</v>
      </c>
      <c r="E2997" s="6" t="s">
        <v>295</v>
      </c>
    </row>
    <row r="2998" spans="4:5" x14ac:dyDescent="0.3">
      <c r="D2998" s="6" t="s">
        <v>23694</v>
      </c>
      <c r="E2998" s="6" t="s">
        <v>295</v>
      </c>
    </row>
    <row r="2999" spans="4:5" x14ac:dyDescent="0.3">
      <c r="D2999" s="6" t="s">
        <v>23695</v>
      </c>
      <c r="E2999" s="6" t="s">
        <v>295</v>
      </c>
    </row>
    <row r="3000" spans="4:5" x14ac:dyDescent="0.3">
      <c r="D3000" s="6" t="s">
        <v>23696</v>
      </c>
      <c r="E3000" s="6" t="s">
        <v>1170</v>
      </c>
    </row>
    <row r="3001" spans="4:5" x14ac:dyDescent="0.3">
      <c r="D3001" s="6" t="s">
        <v>23696</v>
      </c>
      <c r="E3001" s="6" t="s">
        <v>295</v>
      </c>
    </row>
    <row r="3002" spans="4:5" x14ac:dyDescent="0.3">
      <c r="D3002" s="6" t="s">
        <v>23697</v>
      </c>
      <c r="E3002" s="6" t="s">
        <v>295</v>
      </c>
    </row>
    <row r="3003" spans="4:5" x14ac:dyDescent="0.3">
      <c r="D3003" s="6" t="s">
        <v>23698</v>
      </c>
      <c r="E3003" s="6" t="s">
        <v>295</v>
      </c>
    </row>
    <row r="3004" spans="4:5" x14ac:dyDescent="0.3">
      <c r="D3004" s="6" t="s">
        <v>23699</v>
      </c>
      <c r="E3004" s="6" t="s">
        <v>295</v>
      </c>
    </row>
    <row r="3005" spans="4:5" x14ac:dyDescent="0.3">
      <c r="D3005" s="6" t="s">
        <v>23700</v>
      </c>
      <c r="E3005" s="6" t="s">
        <v>295</v>
      </c>
    </row>
    <row r="3006" spans="4:5" x14ac:dyDescent="0.3">
      <c r="D3006" s="6" t="s">
        <v>23701</v>
      </c>
      <c r="E3006" s="6" t="s">
        <v>295</v>
      </c>
    </row>
    <row r="3007" spans="4:5" x14ac:dyDescent="0.3">
      <c r="D3007" s="6" t="s">
        <v>23702</v>
      </c>
      <c r="E3007" s="6" t="s">
        <v>295</v>
      </c>
    </row>
    <row r="3008" spans="4:5" x14ac:dyDescent="0.3">
      <c r="D3008" s="6" t="s">
        <v>23703</v>
      </c>
      <c r="E3008" s="6" t="s">
        <v>295</v>
      </c>
    </row>
    <row r="3009" spans="4:5" x14ac:dyDescent="0.3">
      <c r="D3009" s="6" t="s">
        <v>23704</v>
      </c>
      <c r="E3009" s="6" t="s">
        <v>295</v>
      </c>
    </row>
    <row r="3010" spans="4:5" x14ac:dyDescent="0.3">
      <c r="D3010" s="6" t="s">
        <v>23705</v>
      </c>
      <c r="E3010" s="6" t="s">
        <v>295</v>
      </c>
    </row>
    <row r="3011" spans="4:5" x14ac:dyDescent="0.3">
      <c r="D3011" s="6" t="s">
        <v>23706</v>
      </c>
      <c r="E3011" s="6" t="s">
        <v>295</v>
      </c>
    </row>
    <row r="3012" spans="4:5" x14ac:dyDescent="0.3">
      <c r="D3012" s="6" t="s">
        <v>23707</v>
      </c>
      <c r="E3012" s="6" t="s">
        <v>295</v>
      </c>
    </row>
    <row r="3013" spans="4:5" x14ac:dyDescent="0.3">
      <c r="D3013" s="6" t="s">
        <v>23708</v>
      </c>
      <c r="E3013" s="6" t="s">
        <v>295</v>
      </c>
    </row>
    <row r="3014" spans="4:5" x14ac:dyDescent="0.3">
      <c r="D3014" s="6" t="s">
        <v>23709</v>
      </c>
      <c r="E3014" s="6" t="s">
        <v>295</v>
      </c>
    </row>
    <row r="3015" spans="4:5" x14ac:dyDescent="0.3">
      <c r="D3015" s="6" t="s">
        <v>23710</v>
      </c>
      <c r="E3015" s="6" t="s">
        <v>295</v>
      </c>
    </row>
    <row r="3016" spans="4:5" x14ac:dyDescent="0.3">
      <c r="D3016" s="6" t="s">
        <v>23711</v>
      </c>
      <c r="E3016" s="6" t="s">
        <v>295</v>
      </c>
    </row>
    <row r="3017" spans="4:5" x14ac:dyDescent="0.3">
      <c r="D3017" s="6" t="s">
        <v>23712</v>
      </c>
      <c r="E3017" s="6" t="s">
        <v>295</v>
      </c>
    </row>
    <row r="3018" spans="4:5" x14ac:dyDescent="0.3">
      <c r="D3018" s="6" t="s">
        <v>23713</v>
      </c>
      <c r="E3018" s="6" t="s">
        <v>295</v>
      </c>
    </row>
    <row r="3019" spans="4:5" x14ac:dyDescent="0.3">
      <c r="D3019" s="6" t="s">
        <v>23714</v>
      </c>
      <c r="E3019" s="6" t="s">
        <v>295</v>
      </c>
    </row>
    <row r="3020" spans="4:5" x14ac:dyDescent="0.3">
      <c r="D3020" s="6" t="s">
        <v>23715</v>
      </c>
      <c r="E3020" s="6" t="s">
        <v>295</v>
      </c>
    </row>
    <row r="3021" spans="4:5" x14ac:dyDescent="0.3">
      <c r="D3021" s="6" t="s">
        <v>23716</v>
      </c>
      <c r="E3021" s="6" t="s">
        <v>295</v>
      </c>
    </row>
    <row r="3022" spans="4:5" x14ac:dyDescent="0.3">
      <c r="D3022" s="6" t="s">
        <v>23717</v>
      </c>
      <c r="E3022" s="6" t="s">
        <v>295</v>
      </c>
    </row>
    <row r="3023" spans="4:5" x14ac:dyDescent="0.3">
      <c r="D3023" s="6" t="s">
        <v>23718</v>
      </c>
      <c r="E3023" s="6" t="s">
        <v>295</v>
      </c>
    </row>
    <row r="3024" spans="4:5" x14ac:dyDescent="0.3">
      <c r="D3024" s="6" t="s">
        <v>23719</v>
      </c>
      <c r="E3024" s="6" t="s">
        <v>295</v>
      </c>
    </row>
    <row r="3025" spans="4:5" x14ac:dyDescent="0.3">
      <c r="D3025" s="6" t="s">
        <v>23720</v>
      </c>
      <c r="E3025" s="6" t="s">
        <v>3337</v>
      </c>
    </row>
    <row r="3026" spans="4:5" x14ac:dyDescent="0.3">
      <c r="D3026" s="6" t="s">
        <v>23721</v>
      </c>
      <c r="E3026" s="6" t="s">
        <v>3337</v>
      </c>
    </row>
    <row r="3027" spans="4:5" x14ac:dyDescent="0.3">
      <c r="D3027" s="6" t="s">
        <v>23722</v>
      </c>
      <c r="E3027" s="6" t="s">
        <v>3337</v>
      </c>
    </row>
    <row r="3028" spans="4:5" x14ac:dyDescent="0.3">
      <c r="D3028" s="6" t="s">
        <v>23723</v>
      </c>
      <c r="E3028" s="6" t="s">
        <v>3337</v>
      </c>
    </row>
    <row r="3029" spans="4:5" x14ac:dyDescent="0.3">
      <c r="D3029" s="6" t="s">
        <v>23723</v>
      </c>
      <c r="E3029" s="6" t="s">
        <v>1972</v>
      </c>
    </row>
    <row r="3030" spans="4:5" x14ac:dyDescent="0.3">
      <c r="D3030" s="6" t="s">
        <v>23724</v>
      </c>
      <c r="E3030" s="6" t="s">
        <v>3337</v>
      </c>
    </row>
    <row r="3031" spans="4:5" x14ac:dyDescent="0.3">
      <c r="D3031" s="6" t="s">
        <v>23725</v>
      </c>
      <c r="E3031" s="6" t="s">
        <v>221</v>
      </c>
    </row>
    <row r="3032" spans="4:5" x14ac:dyDescent="0.3">
      <c r="D3032" s="6" t="s">
        <v>23725</v>
      </c>
      <c r="E3032" s="6" t="s">
        <v>3337</v>
      </c>
    </row>
    <row r="3033" spans="4:5" x14ac:dyDescent="0.3">
      <c r="D3033" s="6" t="s">
        <v>23726</v>
      </c>
      <c r="E3033" s="6" t="s">
        <v>3337</v>
      </c>
    </row>
    <row r="3034" spans="4:5" x14ac:dyDescent="0.3">
      <c r="D3034" s="6" t="s">
        <v>23727</v>
      </c>
      <c r="E3034" s="6" t="s">
        <v>3337</v>
      </c>
    </row>
    <row r="3035" spans="4:5" x14ac:dyDescent="0.3">
      <c r="D3035" s="6" t="s">
        <v>23728</v>
      </c>
      <c r="E3035" s="6" t="s">
        <v>3337</v>
      </c>
    </row>
    <row r="3036" spans="4:5" x14ac:dyDescent="0.3">
      <c r="D3036" s="6" t="s">
        <v>23729</v>
      </c>
      <c r="E3036" s="6" t="s">
        <v>3337</v>
      </c>
    </row>
    <row r="3037" spans="4:5" x14ac:dyDescent="0.3">
      <c r="D3037" s="6" t="s">
        <v>23730</v>
      </c>
      <c r="E3037" s="6" t="s">
        <v>3337</v>
      </c>
    </row>
    <row r="3038" spans="4:5" x14ac:dyDescent="0.3">
      <c r="D3038" s="6" t="s">
        <v>23731</v>
      </c>
      <c r="E3038" s="6" t="s">
        <v>3337</v>
      </c>
    </row>
    <row r="3039" spans="4:5" x14ac:dyDescent="0.3">
      <c r="D3039" s="6" t="s">
        <v>23732</v>
      </c>
      <c r="E3039" s="6" t="s">
        <v>3337</v>
      </c>
    </row>
    <row r="3040" spans="4:5" x14ac:dyDescent="0.3">
      <c r="D3040" s="6" t="s">
        <v>23732</v>
      </c>
      <c r="E3040" s="6" t="s">
        <v>1972</v>
      </c>
    </row>
    <row r="3041" spans="4:5" x14ac:dyDescent="0.3">
      <c r="D3041" s="6" t="s">
        <v>23733</v>
      </c>
      <c r="E3041" s="6" t="s">
        <v>221</v>
      </c>
    </row>
    <row r="3042" spans="4:5" x14ac:dyDescent="0.3">
      <c r="D3042" s="6" t="s">
        <v>23733</v>
      </c>
      <c r="E3042" s="6" t="s">
        <v>3337</v>
      </c>
    </row>
    <row r="3043" spans="4:5" x14ac:dyDescent="0.3">
      <c r="D3043" s="6" t="s">
        <v>23734</v>
      </c>
      <c r="E3043" s="6" t="s">
        <v>3337</v>
      </c>
    </row>
    <row r="3044" spans="4:5" x14ac:dyDescent="0.3">
      <c r="D3044" s="6" t="s">
        <v>23734</v>
      </c>
      <c r="E3044" s="6" t="s">
        <v>1972</v>
      </c>
    </row>
    <row r="3045" spans="4:5" x14ac:dyDescent="0.3">
      <c r="D3045" s="6" t="s">
        <v>23735</v>
      </c>
      <c r="E3045" s="6" t="s">
        <v>3337</v>
      </c>
    </row>
    <row r="3046" spans="4:5" x14ac:dyDescent="0.3">
      <c r="D3046" s="6" t="s">
        <v>23736</v>
      </c>
      <c r="E3046" s="6" t="s">
        <v>3337</v>
      </c>
    </row>
    <row r="3047" spans="4:5" x14ac:dyDescent="0.3">
      <c r="D3047" s="6" t="s">
        <v>23736</v>
      </c>
      <c r="E3047" s="6" t="s">
        <v>1972</v>
      </c>
    </row>
    <row r="3048" spans="4:5" x14ac:dyDescent="0.3">
      <c r="D3048" s="6" t="s">
        <v>23737</v>
      </c>
      <c r="E3048" s="6" t="s">
        <v>3337</v>
      </c>
    </row>
    <row r="3049" spans="4:5" x14ac:dyDescent="0.3">
      <c r="D3049" s="6" t="s">
        <v>23738</v>
      </c>
      <c r="E3049" s="6" t="s">
        <v>221</v>
      </c>
    </row>
    <row r="3050" spans="4:5" x14ac:dyDescent="0.3">
      <c r="D3050" s="6" t="s">
        <v>23738</v>
      </c>
      <c r="E3050" s="6" t="s">
        <v>3337</v>
      </c>
    </row>
    <row r="3051" spans="4:5" x14ac:dyDescent="0.3">
      <c r="D3051" s="6" t="s">
        <v>23738</v>
      </c>
      <c r="E3051" s="6" t="s">
        <v>1972</v>
      </c>
    </row>
    <row r="3052" spans="4:5" x14ac:dyDescent="0.3">
      <c r="D3052" s="6" t="s">
        <v>23739</v>
      </c>
      <c r="E3052" s="6" t="s">
        <v>221</v>
      </c>
    </row>
    <row r="3053" spans="4:5" x14ac:dyDescent="0.3">
      <c r="D3053" s="6" t="s">
        <v>23739</v>
      </c>
      <c r="E3053" s="6" t="s">
        <v>3337</v>
      </c>
    </row>
    <row r="3054" spans="4:5" x14ac:dyDescent="0.3">
      <c r="D3054" s="6" t="s">
        <v>23739</v>
      </c>
      <c r="E3054" s="6" t="s">
        <v>1972</v>
      </c>
    </row>
    <row r="3055" spans="4:5" x14ac:dyDescent="0.3">
      <c r="D3055" s="6" t="s">
        <v>23740</v>
      </c>
      <c r="E3055" s="6" t="s">
        <v>3337</v>
      </c>
    </row>
    <row r="3056" spans="4:5" x14ac:dyDescent="0.3">
      <c r="D3056" s="6" t="s">
        <v>23741</v>
      </c>
      <c r="E3056" s="6" t="s">
        <v>3337</v>
      </c>
    </row>
    <row r="3057" spans="4:5" x14ac:dyDescent="0.3">
      <c r="D3057" s="6" t="s">
        <v>23742</v>
      </c>
      <c r="E3057" s="6" t="s">
        <v>3337</v>
      </c>
    </row>
    <row r="3058" spans="4:5" x14ac:dyDescent="0.3">
      <c r="D3058" s="6" t="s">
        <v>23743</v>
      </c>
      <c r="E3058" s="6" t="s">
        <v>3337</v>
      </c>
    </row>
    <row r="3059" spans="4:5" x14ac:dyDescent="0.3">
      <c r="D3059" s="6" t="s">
        <v>23744</v>
      </c>
      <c r="E3059" s="6" t="s">
        <v>3337</v>
      </c>
    </row>
    <row r="3060" spans="4:5" x14ac:dyDescent="0.3">
      <c r="D3060" s="6" t="s">
        <v>23745</v>
      </c>
      <c r="E3060" s="6" t="s">
        <v>3337</v>
      </c>
    </row>
    <row r="3061" spans="4:5" x14ac:dyDescent="0.3">
      <c r="D3061" s="6" t="s">
        <v>23746</v>
      </c>
      <c r="E3061" s="6" t="s">
        <v>3337</v>
      </c>
    </row>
    <row r="3062" spans="4:5" x14ac:dyDescent="0.3">
      <c r="D3062" s="6" t="s">
        <v>23747</v>
      </c>
      <c r="E3062" s="6" t="s">
        <v>3337</v>
      </c>
    </row>
    <row r="3063" spans="4:5" x14ac:dyDescent="0.3">
      <c r="D3063" s="6" t="s">
        <v>23748</v>
      </c>
      <c r="E3063" s="6" t="s">
        <v>3337</v>
      </c>
    </row>
    <row r="3064" spans="4:5" x14ac:dyDescent="0.3">
      <c r="D3064" s="6" t="s">
        <v>23748</v>
      </c>
      <c r="E3064" s="6" t="s">
        <v>1972</v>
      </c>
    </row>
    <row r="3065" spans="4:5" x14ac:dyDescent="0.3">
      <c r="D3065" s="6" t="s">
        <v>23749</v>
      </c>
      <c r="E3065" s="6" t="s">
        <v>3337</v>
      </c>
    </row>
    <row r="3066" spans="4:5" x14ac:dyDescent="0.3">
      <c r="D3066" s="6" t="s">
        <v>23750</v>
      </c>
      <c r="E3066" s="6" t="s">
        <v>3337</v>
      </c>
    </row>
    <row r="3067" spans="4:5" x14ac:dyDescent="0.3">
      <c r="D3067" s="6" t="s">
        <v>23751</v>
      </c>
      <c r="E3067" s="6" t="s">
        <v>221</v>
      </c>
    </row>
    <row r="3068" spans="4:5" x14ac:dyDescent="0.3">
      <c r="D3068" s="6" t="s">
        <v>23751</v>
      </c>
      <c r="E3068" s="6" t="s">
        <v>3337</v>
      </c>
    </row>
    <row r="3069" spans="4:5" x14ac:dyDescent="0.3">
      <c r="D3069" s="6" t="s">
        <v>23752</v>
      </c>
      <c r="E3069" s="6" t="s">
        <v>3337</v>
      </c>
    </row>
    <row r="3070" spans="4:5" x14ac:dyDescent="0.3">
      <c r="D3070" s="6" t="s">
        <v>23753</v>
      </c>
      <c r="E3070" s="6" t="s">
        <v>3337</v>
      </c>
    </row>
    <row r="3071" spans="4:5" x14ac:dyDescent="0.3">
      <c r="D3071" s="6" t="s">
        <v>23754</v>
      </c>
      <c r="E3071" s="6" t="s">
        <v>3337</v>
      </c>
    </row>
    <row r="3072" spans="4:5" x14ac:dyDescent="0.3">
      <c r="D3072" s="6" t="s">
        <v>23754</v>
      </c>
      <c r="E3072" s="6" t="s">
        <v>1972</v>
      </c>
    </row>
    <row r="3073" spans="4:5" x14ac:dyDescent="0.3">
      <c r="D3073" s="6" t="s">
        <v>23755</v>
      </c>
      <c r="E3073" s="6" t="s">
        <v>3337</v>
      </c>
    </row>
    <row r="3074" spans="4:5" x14ac:dyDescent="0.3">
      <c r="D3074" s="6" t="s">
        <v>23756</v>
      </c>
      <c r="E3074" s="6" t="s">
        <v>3337</v>
      </c>
    </row>
    <row r="3075" spans="4:5" x14ac:dyDescent="0.3">
      <c r="D3075" s="6" t="s">
        <v>23757</v>
      </c>
      <c r="E3075" s="6" t="s">
        <v>3337</v>
      </c>
    </row>
    <row r="3076" spans="4:5" x14ac:dyDescent="0.3">
      <c r="D3076" s="6" t="s">
        <v>23758</v>
      </c>
      <c r="E3076" s="6" t="s">
        <v>3337</v>
      </c>
    </row>
    <row r="3077" spans="4:5" x14ac:dyDescent="0.3">
      <c r="D3077" s="6" t="s">
        <v>23759</v>
      </c>
      <c r="E3077" s="6" t="s">
        <v>3337</v>
      </c>
    </row>
    <row r="3078" spans="4:5" x14ac:dyDescent="0.3">
      <c r="D3078" s="6" t="s">
        <v>23760</v>
      </c>
      <c r="E3078" s="6" t="s">
        <v>3337</v>
      </c>
    </row>
    <row r="3079" spans="4:5" x14ac:dyDescent="0.3">
      <c r="D3079" s="6" t="s">
        <v>23761</v>
      </c>
      <c r="E3079" s="6" t="s">
        <v>3337</v>
      </c>
    </row>
    <row r="3080" spans="4:5" x14ac:dyDescent="0.3">
      <c r="D3080" s="6" t="s">
        <v>23761</v>
      </c>
      <c r="E3080" s="6" t="s">
        <v>1972</v>
      </c>
    </row>
    <row r="3081" spans="4:5" x14ac:dyDescent="0.3">
      <c r="D3081" s="6" t="s">
        <v>23762</v>
      </c>
      <c r="E3081" s="6" t="s">
        <v>3337</v>
      </c>
    </row>
    <row r="3082" spans="4:5" x14ac:dyDescent="0.3">
      <c r="D3082" s="6" t="s">
        <v>23763</v>
      </c>
      <c r="E3082" s="6" t="s">
        <v>3337</v>
      </c>
    </row>
    <row r="3083" spans="4:5" x14ac:dyDescent="0.3">
      <c r="D3083" s="6" t="s">
        <v>23764</v>
      </c>
      <c r="E3083" s="6" t="s">
        <v>3337</v>
      </c>
    </row>
    <row r="3084" spans="4:5" x14ac:dyDescent="0.3">
      <c r="D3084" s="6" t="s">
        <v>23765</v>
      </c>
      <c r="E3084" s="6" t="s">
        <v>3337</v>
      </c>
    </row>
    <row r="3085" spans="4:5" x14ac:dyDescent="0.3">
      <c r="D3085" s="6" t="s">
        <v>23766</v>
      </c>
      <c r="E3085" s="6" t="s">
        <v>3337</v>
      </c>
    </row>
    <row r="3086" spans="4:5" x14ac:dyDescent="0.3">
      <c r="D3086" s="6" t="s">
        <v>23767</v>
      </c>
      <c r="E3086" s="6" t="s">
        <v>3337</v>
      </c>
    </row>
    <row r="3087" spans="4:5" x14ac:dyDescent="0.3">
      <c r="D3087" s="6" t="s">
        <v>23768</v>
      </c>
      <c r="E3087" s="6" t="s">
        <v>3337</v>
      </c>
    </row>
    <row r="3088" spans="4:5" x14ac:dyDescent="0.3">
      <c r="D3088" s="6" t="s">
        <v>23768</v>
      </c>
      <c r="E3088" s="6" t="s">
        <v>1972</v>
      </c>
    </row>
    <row r="3089" spans="4:5" x14ac:dyDescent="0.3">
      <c r="D3089" s="6" t="s">
        <v>23769</v>
      </c>
      <c r="E3089" s="6" t="s">
        <v>3337</v>
      </c>
    </row>
    <row r="3090" spans="4:5" x14ac:dyDescent="0.3">
      <c r="D3090" s="6" t="s">
        <v>23770</v>
      </c>
      <c r="E3090" s="6" t="s">
        <v>3337</v>
      </c>
    </row>
    <row r="3091" spans="4:5" x14ac:dyDescent="0.3">
      <c r="D3091" s="6" t="s">
        <v>23771</v>
      </c>
      <c r="E3091" s="6" t="s">
        <v>3337</v>
      </c>
    </row>
    <row r="3092" spans="4:5" x14ac:dyDescent="0.3">
      <c r="D3092" s="6" t="s">
        <v>23772</v>
      </c>
      <c r="E3092" s="6" t="s">
        <v>3337</v>
      </c>
    </row>
    <row r="3093" spans="4:5" x14ac:dyDescent="0.3">
      <c r="D3093" s="6" t="s">
        <v>23773</v>
      </c>
      <c r="E3093" s="6" t="s">
        <v>3337</v>
      </c>
    </row>
    <row r="3094" spans="4:5" x14ac:dyDescent="0.3">
      <c r="D3094" s="6" t="s">
        <v>23773</v>
      </c>
      <c r="E3094" s="6" t="s">
        <v>1972</v>
      </c>
    </row>
    <row r="3095" spans="4:5" x14ac:dyDescent="0.3">
      <c r="D3095" s="6" t="s">
        <v>23774</v>
      </c>
      <c r="E3095" s="6" t="s">
        <v>3337</v>
      </c>
    </row>
    <row r="3096" spans="4:5" x14ac:dyDescent="0.3">
      <c r="D3096" s="6" t="s">
        <v>23775</v>
      </c>
      <c r="E3096" s="6" t="s">
        <v>3337</v>
      </c>
    </row>
    <row r="3097" spans="4:5" x14ac:dyDescent="0.3">
      <c r="D3097" s="6" t="s">
        <v>23775</v>
      </c>
      <c r="E3097" s="6" t="s">
        <v>1972</v>
      </c>
    </row>
    <row r="3098" spans="4:5" x14ac:dyDescent="0.3">
      <c r="D3098" s="6" t="s">
        <v>23776</v>
      </c>
      <c r="E3098" s="6" t="s">
        <v>221</v>
      </c>
    </row>
    <row r="3099" spans="4:5" x14ac:dyDescent="0.3">
      <c r="D3099" s="6" t="s">
        <v>23776</v>
      </c>
      <c r="E3099" s="6" t="s">
        <v>3337</v>
      </c>
    </row>
    <row r="3100" spans="4:5" x14ac:dyDescent="0.3">
      <c r="D3100" s="6" t="s">
        <v>23776</v>
      </c>
      <c r="E3100" s="6" t="s">
        <v>1972</v>
      </c>
    </row>
    <row r="3101" spans="4:5" x14ac:dyDescent="0.3">
      <c r="D3101" s="6" t="s">
        <v>23776</v>
      </c>
      <c r="E3101" s="6" t="s">
        <v>1067</v>
      </c>
    </row>
    <row r="3102" spans="4:5" x14ac:dyDescent="0.3">
      <c r="D3102" s="6" t="s">
        <v>23777</v>
      </c>
      <c r="E3102" s="6" t="s">
        <v>3337</v>
      </c>
    </row>
    <row r="3103" spans="4:5" x14ac:dyDescent="0.3">
      <c r="D3103" s="6" t="s">
        <v>23777</v>
      </c>
      <c r="E3103" s="6" t="s">
        <v>1972</v>
      </c>
    </row>
    <row r="3104" spans="4:5" x14ac:dyDescent="0.3">
      <c r="D3104" s="6" t="s">
        <v>23778</v>
      </c>
      <c r="E3104" s="6" t="s">
        <v>221</v>
      </c>
    </row>
    <row r="3105" spans="4:5" x14ac:dyDescent="0.3">
      <c r="D3105" s="6" t="s">
        <v>23778</v>
      </c>
      <c r="E3105" s="6" t="s">
        <v>3337</v>
      </c>
    </row>
    <row r="3106" spans="4:5" x14ac:dyDescent="0.3">
      <c r="D3106" s="6" t="s">
        <v>23778</v>
      </c>
      <c r="E3106" s="6" t="s">
        <v>1972</v>
      </c>
    </row>
    <row r="3107" spans="4:5" x14ac:dyDescent="0.3">
      <c r="D3107" s="6" t="s">
        <v>23779</v>
      </c>
      <c r="E3107" s="6" t="s">
        <v>3337</v>
      </c>
    </row>
    <row r="3108" spans="4:5" x14ac:dyDescent="0.3">
      <c r="D3108" s="6" t="s">
        <v>23780</v>
      </c>
      <c r="E3108" s="6" t="s">
        <v>3337</v>
      </c>
    </row>
    <row r="3109" spans="4:5" x14ac:dyDescent="0.3">
      <c r="D3109" s="6" t="s">
        <v>23780</v>
      </c>
      <c r="E3109" s="6" t="s">
        <v>1972</v>
      </c>
    </row>
    <row r="3110" spans="4:5" x14ac:dyDescent="0.3">
      <c r="D3110" s="6" t="s">
        <v>23781</v>
      </c>
      <c r="E3110" s="6" t="s">
        <v>3337</v>
      </c>
    </row>
    <row r="3111" spans="4:5" x14ac:dyDescent="0.3">
      <c r="D3111" s="6" t="s">
        <v>23782</v>
      </c>
      <c r="E3111" s="6" t="s">
        <v>3337</v>
      </c>
    </row>
    <row r="3112" spans="4:5" x14ac:dyDescent="0.3">
      <c r="D3112" s="6" t="s">
        <v>23783</v>
      </c>
      <c r="E3112" s="6" t="s">
        <v>3337</v>
      </c>
    </row>
    <row r="3113" spans="4:5" x14ac:dyDescent="0.3">
      <c r="D3113" s="6" t="s">
        <v>23784</v>
      </c>
      <c r="E3113" s="6" t="s">
        <v>3337</v>
      </c>
    </row>
    <row r="3114" spans="4:5" x14ac:dyDescent="0.3">
      <c r="D3114" s="6" t="s">
        <v>23785</v>
      </c>
      <c r="E3114" s="6" t="s">
        <v>3337</v>
      </c>
    </row>
    <row r="3115" spans="4:5" x14ac:dyDescent="0.3">
      <c r="D3115" s="6" t="s">
        <v>23786</v>
      </c>
      <c r="E3115" s="6" t="s">
        <v>3337</v>
      </c>
    </row>
    <row r="3116" spans="4:5" x14ac:dyDescent="0.3">
      <c r="D3116" s="6" t="s">
        <v>23787</v>
      </c>
      <c r="E3116" s="6" t="s">
        <v>3337</v>
      </c>
    </row>
    <row r="3117" spans="4:5" x14ac:dyDescent="0.3">
      <c r="D3117" s="6" t="s">
        <v>23788</v>
      </c>
      <c r="E3117" s="6" t="s">
        <v>3337</v>
      </c>
    </row>
    <row r="3118" spans="4:5" x14ac:dyDescent="0.3">
      <c r="D3118" s="6" t="s">
        <v>23789</v>
      </c>
      <c r="E3118" s="6" t="s">
        <v>3337</v>
      </c>
    </row>
    <row r="3119" spans="4:5" x14ac:dyDescent="0.3">
      <c r="D3119" s="6" t="s">
        <v>23790</v>
      </c>
      <c r="E3119" s="6" t="s">
        <v>3337</v>
      </c>
    </row>
    <row r="3120" spans="4:5" x14ac:dyDescent="0.3">
      <c r="D3120" s="6" t="s">
        <v>23791</v>
      </c>
      <c r="E3120" s="6" t="s">
        <v>3337</v>
      </c>
    </row>
    <row r="3121" spans="4:5" x14ac:dyDescent="0.3">
      <c r="D3121" s="6" t="s">
        <v>23792</v>
      </c>
      <c r="E3121" s="6" t="s">
        <v>3337</v>
      </c>
    </row>
    <row r="3122" spans="4:5" x14ac:dyDescent="0.3">
      <c r="D3122" s="6" t="s">
        <v>23793</v>
      </c>
      <c r="E3122" s="6" t="s">
        <v>3337</v>
      </c>
    </row>
    <row r="3123" spans="4:5" x14ac:dyDescent="0.3">
      <c r="D3123" s="6" t="s">
        <v>23794</v>
      </c>
      <c r="E3123" s="6" t="s">
        <v>221</v>
      </c>
    </row>
    <row r="3124" spans="4:5" x14ac:dyDescent="0.3">
      <c r="D3124" s="6" t="s">
        <v>23794</v>
      </c>
      <c r="E3124" s="6" t="s">
        <v>3337</v>
      </c>
    </row>
    <row r="3125" spans="4:5" x14ac:dyDescent="0.3">
      <c r="D3125" s="6" t="s">
        <v>23795</v>
      </c>
      <c r="E3125" s="6" t="s">
        <v>3337</v>
      </c>
    </row>
    <row r="3126" spans="4:5" x14ac:dyDescent="0.3">
      <c r="D3126" s="6" t="s">
        <v>23795</v>
      </c>
      <c r="E3126" s="6" t="s">
        <v>1972</v>
      </c>
    </row>
    <row r="3127" spans="4:5" x14ac:dyDescent="0.3">
      <c r="D3127" s="6" t="s">
        <v>23795</v>
      </c>
      <c r="E3127" s="6" t="s">
        <v>2958</v>
      </c>
    </row>
    <row r="3128" spans="4:5" x14ac:dyDescent="0.3">
      <c r="D3128" s="6" t="s">
        <v>23796</v>
      </c>
      <c r="E3128" s="6" t="s">
        <v>3337</v>
      </c>
    </row>
    <row r="3129" spans="4:5" x14ac:dyDescent="0.3">
      <c r="D3129" s="6" t="s">
        <v>23797</v>
      </c>
      <c r="E3129" s="6" t="s">
        <v>3337</v>
      </c>
    </row>
    <row r="3130" spans="4:5" x14ac:dyDescent="0.3">
      <c r="D3130" s="6" t="s">
        <v>23797</v>
      </c>
      <c r="E3130" s="6" t="s">
        <v>1972</v>
      </c>
    </row>
    <row r="3131" spans="4:5" x14ac:dyDescent="0.3">
      <c r="D3131" s="6" t="s">
        <v>23798</v>
      </c>
      <c r="E3131" s="6" t="s">
        <v>3337</v>
      </c>
    </row>
    <row r="3132" spans="4:5" x14ac:dyDescent="0.3">
      <c r="D3132" s="6" t="s">
        <v>23799</v>
      </c>
      <c r="E3132" s="6" t="s">
        <v>3337</v>
      </c>
    </row>
    <row r="3133" spans="4:5" x14ac:dyDescent="0.3">
      <c r="D3133" s="6" t="s">
        <v>23800</v>
      </c>
      <c r="E3133" s="6" t="s">
        <v>2697</v>
      </c>
    </row>
    <row r="3134" spans="4:5" x14ac:dyDescent="0.3">
      <c r="D3134" s="6" t="s">
        <v>23800</v>
      </c>
      <c r="E3134" s="6" t="s">
        <v>3337</v>
      </c>
    </row>
    <row r="3135" spans="4:5" x14ac:dyDescent="0.3">
      <c r="D3135" s="6" t="s">
        <v>23800</v>
      </c>
      <c r="E3135" s="6" t="s">
        <v>1972</v>
      </c>
    </row>
    <row r="3136" spans="4:5" x14ac:dyDescent="0.3">
      <c r="D3136" s="6" t="s">
        <v>23801</v>
      </c>
      <c r="E3136" s="6" t="s">
        <v>221</v>
      </c>
    </row>
    <row r="3137" spans="4:5" x14ac:dyDescent="0.3">
      <c r="D3137" s="6" t="s">
        <v>23801</v>
      </c>
      <c r="E3137" s="6" t="s">
        <v>3337</v>
      </c>
    </row>
    <row r="3138" spans="4:5" x14ac:dyDescent="0.3">
      <c r="D3138" s="6" t="s">
        <v>23802</v>
      </c>
      <c r="E3138" s="6" t="s">
        <v>3337</v>
      </c>
    </row>
    <row r="3139" spans="4:5" x14ac:dyDescent="0.3">
      <c r="D3139" s="6" t="s">
        <v>23803</v>
      </c>
      <c r="E3139" s="6" t="s">
        <v>3337</v>
      </c>
    </row>
    <row r="3140" spans="4:5" x14ac:dyDescent="0.3">
      <c r="D3140" s="6" t="s">
        <v>23804</v>
      </c>
      <c r="E3140" s="6" t="s">
        <v>3337</v>
      </c>
    </row>
    <row r="3141" spans="4:5" x14ac:dyDescent="0.3">
      <c r="D3141" s="6" t="s">
        <v>23805</v>
      </c>
      <c r="E3141" s="6" t="s">
        <v>3337</v>
      </c>
    </row>
    <row r="3142" spans="4:5" x14ac:dyDescent="0.3">
      <c r="D3142" s="6" t="s">
        <v>23806</v>
      </c>
      <c r="E3142" s="6" t="s">
        <v>3337</v>
      </c>
    </row>
    <row r="3143" spans="4:5" x14ac:dyDescent="0.3">
      <c r="D3143" s="6" t="s">
        <v>23806</v>
      </c>
      <c r="E3143" s="6" t="s">
        <v>1972</v>
      </c>
    </row>
    <row r="3144" spans="4:5" x14ac:dyDescent="0.3">
      <c r="D3144" s="6" t="s">
        <v>23807</v>
      </c>
      <c r="E3144" s="6" t="s">
        <v>3337</v>
      </c>
    </row>
    <row r="3145" spans="4:5" x14ac:dyDescent="0.3">
      <c r="D3145" s="6" t="s">
        <v>23808</v>
      </c>
      <c r="E3145" s="6" t="s">
        <v>3337</v>
      </c>
    </row>
    <row r="3146" spans="4:5" x14ac:dyDescent="0.3">
      <c r="D3146" s="6" t="s">
        <v>23809</v>
      </c>
      <c r="E3146" s="6" t="s">
        <v>3337</v>
      </c>
    </row>
    <row r="3147" spans="4:5" x14ac:dyDescent="0.3">
      <c r="D3147" s="6" t="s">
        <v>23810</v>
      </c>
      <c r="E3147" s="6" t="s">
        <v>3337</v>
      </c>
    </row>
    <row r="3148" spans="4:5" x14ac:dyDescent="0.3">
      <c r="D3148" s="6" t="s">
        <v>23811</v>
      </c>
      <c r="E3148" s="6" t="s">
        <v>3337</v>
      </c>
    </row>
    <row r="3149" spans="4:5" x14ac:dyDescent="0.3">
      <c r="D3149" s="6" t="s">
        <v>23812</v>
      </c>
      <c r="E3149" s="6" t="s">
        <v>3337</v>
      </c>
    </row>
    <row r="3150" spans="4:5" x14ac:dyDescent="0.3">
      <c r="D3150" s="6" t="s">
        <v>23813</v>
      </c>
      <c r="E3150" s="6" t="s">
        <v>3337</v>
      </c>
    </row>
    <row r="3151" spans="4:5" x14ac:dyDescent="0.3">
      <c r="D3151" s="6" t="s">
        <v>23814</v>
      </c>
      <c r="E3151" s="6" t="s">
        <v>3337</v>
      </c>
    </row>
    <row r="3152" spans="4:5" x14ac:dyDescent="0.3">
      <c r="D3152" s="6" t="s">
        <v>23815</v>
      </c>
      <c r="E3152" s="6" t="s">
        <v>3337</v>
      </c>
    </row>
    <row r="3153" spans="4:5" x14ac:dyDescent="0.3">
      <c r="D3153" s="6" t="s">
        <v>23815</v>
      </c>
      <c r="E3153" s="6" t="s">
        <v>1972</v>
      </c>
    </row>
    <row r="3154" spans="4:5" x14ac:dyDescent="0.3">
      <c r="D3154" s="6" t="s">
        <v>23816</v>
      </c>
      <c r="E3154" s="6" t="s">
        <v>3337</v>
      </c>
    </row>
    <row r="3155" spans="4:5" x14ac:dyDescent="0.3">
      <c r="D3155" s="6" t="s">
        <v>23817</v>
      </c>
      <c r="E3155" s="6" t="s">
        <v>3337</v>
      </c>
    </row>
    <row r="3156" spans="4:5" x14ac:dyDescent="0.3">
      <c r="D3156" s="6" t="s">
        <v>23818</v>
      </c>
      <c r="E3156" s="6" t="s">
        <v>221</v>
      </c>
    </row>
    <row r="3157" spans="4:5" x14ac:dyDescent="0.3">
      <c r="D3157" s="6" t="s">
        <v>23818</v>
      </c>
      <c r="E3157" s="6" t="s">
        <v>3337</v>
      </c>
    </row>
    <row r="3158" spans="4:5" x14ac:dyDescent="0.3">
      <c r="D3158" s="6" t="s">
        <v>23819</v>
      </c>
      <c r="E3158" s="6" t="s">
        <v>221</v>
      </c>
    </row>
    <row r="3159" spans="4:5" x14ac:dyDescent="0.3">
      <c r="D3159" s="6" t="s">
        <v>23819</v>
      </c>
      <c r="E3159" s="6" t="s">
        <v>3337</v>
      </c>
    </row>
    <row r="3160" spans="4:5" x14ac:dyDescent="0.3">
      <c r="D3160" s="6" t="s">
        <v>23820</v>
      </c>
      <c r="E3160" s="6" t="s">
        <v>3337</v>
      </c>
    </row>
    <row r="3161" spans="4:5" x14ac:dyDescent="0.3">
      <c r="D3161" s="6" t="s">
        <v>23820</v>
      </c>
      <c r="E3161" s="6" t="s">
        <v>1972</v>
      </c>
    </row>
    <row r="3162" spans="4:5" x14ac:dyDescent="0.3">
      <c r="D3162" s="6" t="s">
        <v>23821</v>
      </c>
      <c r="E3162" s="6" t="s">
        <v>3337</v>
      </c>
    </row>
    <row r="3163" spans="4:5" x14ac:dyDescent="0.3">
      <c r="D3163" s="6" t="s">
        <v>23822</v>
      </c>
      <c r="E3163" s="6" t="s">
        <v>3337</v>
      </c>
    </row>
    <row r="3164" spans="4:5" x14ac:dyDescent="0.3">
      <c r="D3164" s="6" t="s">
        <v>23822</v>
      </c>
      <c r="E3164" s="6" t="s">
        <v>1972</v>
      </c>
    </row>
    <row r="3165" spans="4:5" x14ac:dyDescent="0.3">
      <c r="D3165" s="6" t="s">
        <v>23823</v>
      </c>
      <c r="E3165" s="6" t="s">
        <v>3337</v>
      </c>
    </row>
    <row r="3166" spans="4:5" x14ac:dyDescent="0.3">
      <c r="D3166" s="6" t="s">
        <v>23824</v>
      </c>
      <c r="E3166" s="6" t="s">
        <v>3337</v>
      </c>
    </row>
    <row r="3167" spans="4:5" x14ac:dyDescent="0.3">
      <c r="D3167" s="6" t="s">
        <v>23825</v>
      </c>
      <c r="E3167" s="6" t="s">
        <v>3337</v>
      </c>
    </row>
    <row r="3168" spans="4:5" x14ac:dyDescent="0.3">
      <c r="D3168" s="6" t="s">
        <v>23826</v>
      </c>
      <c r="E3168" s="6" t="s">
        <v>3337</v>
      </c>
    </row>
    <row r="3169" spans="4:5" x14ac:dyDescent="0.3">
      <c r="D3169" s="6" t="s">
        <v>23827</v>
      </c>
      <c r="E3169" s="6" t="s">
        <v>3337</v>
      </c>
    </row>
    <row r="3170" spans="4:5" x14ac:dyDescent="0.3">
      <c r="D3170" s="6" t="s">
        <v>23828</v>
      </c>
      <c r="E3170" s="6" t="s">
        <v>3337</v>
      </c>
    </row>
    <row r="3171" spans="4:5" x14ac:dyDescent="0.3">
      <c r="D3171" s="6" t="s">
        <v>23829</v>
      </c>
      <c r="E3171" s="6" t="s">
        <v>3337</v>
      </c>
    </row>
    <row r="3172" spans="4:5" x14ac:dyDescent="0.3">
      <c r="D3172" s="6" t="s">
        <v>23829</v>
      </c>
      <c r="E3172" s="6" t="s">
        <v>1972</v>
      </c>
    </row>
    <row r="3173" spans="4:5" x14ac:dyDescent="0.3">
      <c r="D3173" s="6" t="s">
        <v>23830</v>
      </c>
      <c r="E3173" s="6" t="s">
        <v>221</v>
      </c>
    </row>
    <row r="3174" spans="4:5" x14ac:dyDescent="0.3">
      <c r="D3174" s="6" t="s">
        <v>23830</v>
      </c>
      <c r="E3174" s="6" t="s">
        <v>3337</v>
      </c>
    </row>
    <row r="3175" spans="4:5" x14ac:dyDescent="0.3">
      <c r="D3175" s="6" t="s">
        <v>23831</v>
      </c>
      <c r="E3175" s="6" t="s">
        <v>3337</v>
      </c>
    </row>
    <row r="3176" spans="4:5" x14ac:dyDescent="0.3">
      <c r="D3176" s="6" t="s">
        <v>23832</v>
      </c>
      <c r="E3176" s="6" t="s">
        <v>3337</v>
      </c>
    </row>
    <row r="3177" spans="4:5" x14ac:dyDescent="0.3">
      <c r="D3177" s="6" t="s">
        <v>23833</v>
      </c>
      <c r="E3177" s="6" t="s">
        <v>3337</v>
      </c>
    </row>
    <row r="3178" spans="4:5" x14ac:dyDescent="0.3">
      <c r="D3178" s="6" t="s">
        <v>23834</v>
      </c>
      <c r="E3178" s="6" t="s">
        <v>3337</v>
      </c>
    </row>
    <row r="3179" spans="4:5" x14ac:dyDescent="0.3">
      <c r="D3179" s="6" t="s">
        <v>23835</v>
      </c>
      <c r="E3179" s="6" t="s">
        <v>3337</v>
      </c>
    </row>
    <row r="3180" spans="4:5" x14ac:dyDescent="0.3">
      <c r="D3180" s="6" t="s">
        <v>23836</v>
      </c>
      <c r="E3180" s="6" t="s">
        <v>3337</v>
      </c>
    </row>
    <row r="3181" spans="4:5" x14ac:dyDescent="0.3">
      <c r="D3181" s="6" t="s">
        <v>23837</v>
      </c>
      <c r="E3181" s="6" t="s">
        <v>3337</v>
      </c>
    </row>
    <row r="3182" spans="4:5" x14ac:dyDescent="0.3">
      <c r="D3182" s="6" t="s">
        <v>23838</v>
      </c>
      <c r="E3182" s="6" t="s">
        <v>3337</v>
      </c>
    </row>
    <row r="3183" spans="4:5" x14ac:dyDescent="0.3">
      <c r="D3183" s="6" t="s">
        <v>23839</v>
      </c>
      <c r="E3183" s="6" t="s">
        <v>3337</v>
      </c>
    </row>
    <row r="3184" spans="4:5" x14ac:dyDescent="0.3">
      <c r="D3184" s="6" t="s">
        <v>23840</v>
      </c>
      <c r="E3184" s="6" t="s">
        <v>3337</v>
      </c>
    </row>
    <row r="3185" spans="4:5" x14ac:dyDescent="0.3">
      <c r="D3185" s="6" t="s">
        <v>23841</v>
      </c>
      <c r="E3185" s="6" t="s">
        <v>3337</v>
      </c>
    </row>
    <row r="3186" spans="4:5" x14ac:dyDescent="0.3">
      <c r="D3186" s="6" t="s">
        <v>23842</v>
      </c>
      <c r="E3186" s="6" t="s">
        <v>3337</v>
      </c>
    </row>
    <row r="3187" spans="4:5" x14ac:dyDescent="0.3">
      <c r="D3187" s="6" t="s">
        <v>23843</v>
      </c>
      <c r="E3187" s="6" t="s">
        <v>3337</v>
      </c>
    </row>
    <row r="3188" spans="4:5" x14ac:dyDescent="0.3">
      <c r="D3188" s="6" t="s">
        <v>23844</v>
      </c>
      <c r="E3188" s="6" t="s">
        <v>3337</v>
      </c>
    </row>
    <row r="3189" spans="4:5" x14ac:dyDescent="0.3">
      <c r="D3189" s="6" t="s">
        <v>23845</v>
      </c>
      <c r="E3189" s="6" t="s">
        <v>3337</v>
      </c>
    </row>
    <row r="3190" spans="4:5" x14ac:dyDescent="0.3">
      <c r="D3190" s="6" t="s">
        <v>23846</v>
      </c>
      <c r="E3190" s="6" t="s">
        <v>3337</v>
      </c>
    </row>
    <row r="3191" spans="4:5" x14ac:dyDescent="0.3">
      <c r="D3191" s="6" t="s">
        <v>23847</v>
      </c>
      <c r="E3191" s="6" t="s">
        <v>3337</v>
      </c>
    </row>
    <row r="3192" spans="4:5" x14ac:dyDescent="0.3">
      <c r="D3192" s="6" t="s">
        <v>23848</v>
      </c>
      <c r="E3192" s="6" t="s">
        <v>3337</v>
      </c>
    </row>
    <row r="3193" spans="4:5" x14ac:dyDescent="0.3">
      <c r="D3193" s="6" t="s">
        <v>23849</v>
      </c>
      <c r="E3193" s="6" t="s">
        <v>3337</v>
      </c>
    </row>
    <row r="3194" spans="4:5" x14ac:dyDescent="0.3">
      <c r="D3194" s="6" t="s">
        <v>23850</v>
      </c>
      <c r="E3194" s="6" t="s">
        <v>3337</v>
      </c>
    </row>
    <row r="3195" spans="4:5" x14ac:dyDescent="0.3">
      <c r="D3195" s="6" t="s">
        <v>23851</v>
      </c>
      <c r="E3195" s="6" t="s">
        <v>3337</v>
      </c>
    </row>
    <row r="3196" spans="4:5" x14ac:dyDescent="0.3">
      <c r="D3196" s="6" t="s">
        <v>23852</v>
      </c>
      <c r="E3196" s="6" t="s">
        <v>3337</v>
      </c>
    </row>
    <row r="3197" spans="4:5" x14ac:dyDescent="0.3">
      <c r="D3197" s="6" t="s">
        <v>23853</v>
      </c>
      <c r="E3197" s="6" t="s">
        <v>3337</v>
      </c>
    </row>
    <row r="3198" spans="4:5" x14ac:dyDescent="0.3">
      <c r="D3198" s="6" t="s">
        <v>23854</v>
      </c>
      <c r="E3198" s="6" t="s">
        <v>3337</v>
      </c>
    </row>
    <row r="3199" spans="4:5" x14ac:dyDescent="0.3">
      <c r="D3199" s="6" t="s">
        <v>23855</v>
      </c>
      <c r="E3199" s="6" t="s">
        <v>3337</v>
      </c>
    </row>
    <row r="3200" spans="4:5" x14ac:dyDescent="0.3">
      <c r="D3200" s="6" t="s">
        <v>23856</v>
      </c>
      <c r="E3200" s="6" t="s">
        <v>3337</v>
      </c>
    </row>
    <row r="3201" spans="4:5" x14ac:dyDescent="0.3">
      <c r="D3201" s="6" t="s">
        <v>23857</v>
      </c>
      <c r="E3201" s="6" t="s">
        <v>3337</v>
      </c>
    </row>
    <row r="3202" spans="4:5" x14ac:dyDescent="0.3">
      <c r="D3202" s="6" t="s">
        <v>23858</v>
      </c>
      <c r="E3202" s="6" t="s">
        <v>3337</v>
      </c>
    </row>
    <row r="3203" spans="4:5" x14ac:dyDescent="0.3">
      <c r="D3203" s="6" t="s">
        <v>23859</v>
      </c>
      <c r="E3203" s="6" t="s">
        <v>3337</v>
      </c>
    </row>
    <row r="3204" spans="4:5" x14ac:dyDescent="0.3">
      <c r="D3204" s="6" t="s">
        <v>23860</v>
      </c>
      <c r="E3204" s="6" t="s">
        <v>3337</v>
      </c>
    </row>
    <row r="3205" spans="4:5" x14ac:dyDescent="0.3">
      <c r="D3205" s="6" t="s">
        <v>23861</v>
      </c>
      <c r="E3205" s="6" t="s">
        <v>3337</v>
      </c>
    </row>
    <row r="3206" spans="4:5" x14ac:dyDescent="0.3">
      <c r="D3206" s="6" t="s">
        <v>23862</v>
      </c>
      <c r="E3206" s="6" t="s">
        <v>3337</v>
      </c>
    </row>
    <row r="3207" spans="4:5" x14ac:dyDescent="0.3">
      <c r="D3207" s="6" t="s">
        <v>23863</v>
      </c>
      <c r="E3207" s="6" t="s">
        <v>3337</v>
      </c>
    </row>
    <row r="3208" spans="4:5" x14ac:dyDescent="0.3">
      <c r="D3208" s="6" t="s">
        <v>23864</v>
      </c>
      <c r="E3208" s="6" t="s">
        <v>3337</v>
      </c>
    </row>
    <row r="3209" spans="4:5" x14ac:dyDescent="0.3">
      <c r="D3209" s="6" t="s">
        <v>23865</v>
      </c>
      <c r="E3209" s="6" t="s">
        <v>3337</v>
      </c>
    </row>
    <row r="3210" spans="4:5" x14ac:dyDescent="0.3">
      <c r="D3210" s="6" t="s">
        <v>23866</v>
      </c>
      <c r="E3210" s="6" t="s">
        <v>3337</v>
      </c>
    </row>
    <row r="3211" spans="4:5" x14ac:dyDescent="0.3">
      <c r="D3211" s="6" t="s">
        <v>23867</v>
      </c>
      <c r="E3211" s="6" t="s">
        <v>3337</v>
      </c>
    </row>
    <row r="3212" spans="4:5" x14ac:dyDescent="0.3">
      <c r="D3212" s="6" t="s">
        <v>23868</v>
      </c>
      <c r="E3212" s="6" t="s">
        <v>3337</v>
      </c>
    </row>
    <row r="3213" spans="4:5" x14ac:dyDescent="0.3">
      <c r="D3213" s="6" t="s">
        <v>23869</v>
      </c>
      <c r="E3213" s="6" t="s">
        <v>3337</v>
      </c>
    </row>
    <row r="3214" spans="4:5" x14ac:dyDescent="0.3">
      <c r="D3214" s="6" t="s">
        <v>23870</v>
      </c>
      <c r="E3214" s="6" t="s">
        <v>3337</v>
      </c>
    </row>
    <row r="3215" spans="4:5" x14ac:dyDescent="0.3">
      <c r="D3215" s="6" t="s">
        <v>23871</v>
      </c>
      <c r="E3215" s="6" t="s">
        <v>3337</v>
      </c>
    </row>
    <row r="3216" spans="4:5" x14ac:dyDescent="0.3">
      <c r="D3216" s="6" t="s">
        <v>23872</v>
      </c>
      <c r="E3216" s="6" t="s">
        <v>3337</v>
      </c>
    </row>
    <row r="3217" spans="4:5" x14ac:dyDescent="0.3">
      <c r="D3217" s="6" t="s">
        <v>23872</v>
      </c>
      <c r="E3217" s="6" t="s">
        <v>1972</v>
      </c>
    </row>
    <row r="3218" spans="4:5" x14ac:dyDescent="0.3">
      <c r="D3218" s="6" t="s">
        <v>23873</v>
      </c>
      <c r="E3218" s="6" t="s">
        <v>3337</v>
      </c>
    </row>
    <row r="3219" spans="4:5" x14ac:dyDescent="0.3">
      <c r="D3219" s="6" t="s">
        <v>23874</v>
      </c>
      <c r="E3219" s="6" t="s">
        <v>3337</v>
      </c>
    </row>
    <row r="3220" spans="4:5" x14ac:dyDescent="0.3">
      <c r="D3220" s="6" t="s">
        <v>23875</v>
      </c>
      <c r="E3220" s="6" t="s">
        <v>3337</v>
      </c>
    </row>
    <row r="3221" spans="4:5" x14ac:dyDescent="0.3">
      <c r="D3221" s="6" t="s">
        <v>23876</v>
      </c>
      <c r="E3221" s="6" t="s">
        <v>3337</v>
      </c>
    </row>
    <row r="3222" spans="4:5" x14ac:dyDescent="0.3">
      <c r="D3222" s="6" t="s">
        <v>23877</v>
      </c>
      <c r="E3222" s="6" t="s">
        <v>3337</v>
      </c>
    </row>
    <row r="3223" spans="4:5" x14ac:dyDescent="0.3">
      <c r="D3223" s="6" t="s">
        <v>23878</v>
      </c>
      <c r="E3223" s="6" t="s">
        <v>3337</v>
      </c>
    </row>
    <row r="3224" spans="4:5" x14ac:dyDescent="0.3">
      <c r="D3224" s="6" t="s">
        <v>23879</v>
      </c>
      <c r="E3224" s="6" t="s">
        <v>3337</v>
      </c>
    </row>
    <row r="3225" spans="4:5" x14ac:dyDescent="0.3">
      <c r="D3225" s="6" t="s">
        <v>23880</v>
      </c>
      <c r="E3225" s="6" t="s">
        <v>3337</v>
      </c>
    </row>
    <row r="3226" spans="4:5" x14ac:dyDescent="0.3">
      <c r="D3226" s="6" t="s">
        <v>23881</v>
      </c>
      <c r="E3226" s="6" t="s">
        <v>3337</v>
      </c>
    </row>
    <row r="3227" spans="4:5" x14ac:dyDescent="0.3">
      <c r="D3227" s="6" t="s">
        <v>23882</v>
      </c>
      <c r="E3227" s="6" t="s">
        <v>3337</v>
      </c>
    </row>
    <row r="3228" spans="4:5" x14ac:dyDescent="0.3">
      <c r="D3228" s="6" t="s">
        <v>23883</v>
      </c>
      <c r="E3228" s="6" t="s">
        <v>3337</v>
      </c>
    </row>
    <row r="3229" spans="4:5" x14ac:dyDescent="0.3">
      <c r="D3229" s="6" t="s">
        <v>23884</v>
      </c>
      <c r="E3229" s="6" t="s">
        <v>3337</v>
      </c>
    </row>
    <row r="3230" spans="4:5" x14ac:dyDescent="0.3">
      <c r="D3230" s="6" t="s">
        <v>23885</v>
      </c>
      <c r="E3230" s="6" t="s">
        <v>3337</v>
      </c>
    </row>
    <row r="3231" spans="4:5" x14ac:dyDescent="0.3">
      <c r="D3231" s="6" t="s">
        <v>23886</v>
      </c>
      <c r="E3231" s="6" t="s">
        <v>3337</v>
      </c>
    </row>
    <row r="3232" spans="4:5" x14ac:dyDescent="0.3">
      <c r="D3232" s="6" t="s">
        <v>23887</v>
      </c>
      <c r="E3232" s="6" t="s">
        <v>3337</v>
      </c>
    </row>
    <row r="3233" spans="4:5" x14ac:dyDescent="0.3">
      <c r="D3233" s="6" t="s">
        <v>23888</v>
      </c>
      <c r="E3233" s="6" t="s">
        <v>3337</v>
      </c>
    </row>
    <row r="3234" spans="4:5" x14ac:dyDescent="0.3">
      <c r="D3234" s="6" t="s">
        <v>23889</v>
      </c>
      <c r="E3234" s="6" t="s">
        <v>3337</v>
      </c>
    </row>
    <row r="3235" spans="4:5" x14ac:dyDescent="0.3">
      <c r="D3235" s="6" t="s">
        <v>23890</v>
      </c>
      <c r="E3235" s="6" t="s">
        <v>3337</v>
      </c>
    </row>
    <row r="3236" spans="4:5" x14ac:dyDescent="0.3">
      <c r="D3236" s="6" t="s">
        <v>23891</v>
      </c>
      <c r="E3236" s="6" t="s">
        <v>3337</v>
      </c>
    </row>
    <row r="3237" spans="4:5" x14ac:dyDescent="0.3">
      <c r="D3237" s="6" t="s">
        <v>23892</v>
      </c>
      <c r="E3237" s="6" t="s">
        <v>3337</v>
      </c>
    </row>
    <row r="3238" spans="4:5" x14ac:dyDescent="0.3">
      <c r="D3238" s="6" t="s">
        <v>23893</v>
      </c>
      <c r="E3238" s="6" t="s">
        <v>3337</v>
      </c>
    </row>
    <row r="3239" spans="4:5" x14ac:dyDescent="0.3">
      <c r="D3239" s="6" t="s">
        <v>23894</v>
      </c>
      <c r="E3239" s="6" t="s">
        <v>3337</v>
      </c>
    </row>
    <row r="3240" spans="4:5" x14ac:dyDescent="0.3">
      <c r="D3240" s="6" t="s">
        <v>23895</v>
      </c>
      <c r="E3240" s="6" t="s">
        <v>3337</v>
      </c>
    </row>
    <row r="3241" spans="4:5" x14ac:dyDescent="0.3">
      <c r="D3241" s="6" t="s">
        <v>23896</v>
      </c>
      <c r="E3241" s="6" t="s">
        <v>3337</v>
      </c>
    </row>
    <row r="3242" spans="4:5" x14ac:dyDescent="0.3">
      <c r="D3242" s="6" t="s">
        <v>23897</v>
      </c>
      <c r="E3242" s="6" t="s">
        <v>3337</v>
      </c>
    </row>
    <row r="3243" spans="4:5" x14ac:dyDescent="0.3">
      <c r="D3243" s="6" t="s">
        <v>23898</v>
      </c>
      <c r="E3243" s="6" t="s">
        <v>3337</v>
      </c>
    </row>
    <row r="3244" spans="4:5" x14ac:dyDescent="0.3">
      <c r="D3244" s="6" t="s">
        <v>23899</v>
      </c>
      <c r="E3244" s="6" t="s">
        <v>3337</v>
      </c>
    </row>
    <row r="3245" spans="4:5" x14ac:dyDescent="0.3">
      <c r="D3245" s="6" t="s">
        <v>23900</v>
      </c>
      <c r="E3245" s="6" t="s">
        <v>3337</v>
      </c>
    </row>
    <row r="3246" spans="4:5" x14ac:dyDescent="0.3">
      <c r="D3246" s="6" t="s">
        <v>23901</v>
      </c>
      <c r="E3246" s="6" t="s">
        <v>3337</v>
      </c>
    </row>
    <row r="3247" spans="4:5" x14ac:dyDescent="0.3">
      <c r="D3247" s="6" t="s">
        <v>23902</v>
      </c>
      <c r="E3247" s="6" t="s">
        <v>3337</v>
      </c>
    </row>
    <row r="3248" spans="4:5" x14ac:dyDescent="0.3">
      <c r="D3248" s="6" t="s">
        <v>23903</v>
      </c>
      <c r="E3248" s="6" t="s">
        <v>3337</v>
      </c>
    </row>
    <row r="3249" spans="4:5" x14ac:dyDescent="0.3">
      <c r="D3249" s="6" t="s">
        <v>23904</v>
      </c>
      <c r="E3249" s="6" t="s">
        <v>3337</v>
      </c>
    </row>
    <row r="3250" spans="4:5" x14ac:dyDescent="0.3">
      <c r="D3250" s="6" t="s">
        <v>23905</v>
      </c>
      <c r="E3250" s="6" t="s">
        <v>3337</v>
      </c>
    </row>
    <row r="3251" spans="4:5" x14ac:dyDescent="0.3">
      <c r="D3251" s="6" t="s">
        <v>23906</v>
      </c>
      <c r="E3251" s="6" t="s">
        <v>3337</v>
      </c>
    </row>
    <row r="3252" spans="4:5" x14ac:dyDescent="0.3">
      <c r="D3252" s="6" t="s">
        <v>23907</v>
      </c>
      <c r="E3252" s="6" t="s">
        <v>3337</v>
      </c>
    </row>
    <row r="3253" spans="4:5" x14ac:dyDescent="0.3">
      <c r="D3253" s="6" t="s">
        <v>23908</v>
      </c>
      <c r="E3253" s="6" t="s">
        <v>3337</v>
      </c>
    </row>
    <row r="3254" spans="4:5" x14ac:dyDescent="0.3">
      <c r="D3254" s="6" t="s">
        <v>23909</v>
      </c>
      <c r="E3254" s="6" t="s">
        <v>3337</v>
      </c>
    </row>
    <row r="3255" spans="4:5" x14ac:dyDescent="0.3">
      <c r="D3255" s="6" t="s">
        <v>23910</v>
      </c>
      <c r="E3255" s="6" t="s">
        <v>3337</v>
      </c>
    </row>
    <row r="3256" spans="4:5" x14ac:dyDescent="0.3">
      <c r="D3256" s="6" t="s">
        <v>23911</v>
      </c>
      <c r="E3256" s="6" t="s">
        <v>3337</v>
      </c>
    </row>
    <row r="3257" spans="4:5" x14ac:dyDescent="0.3">
      <c r="D3257" s="6" t="s">
        <v>23912</v>
      </c>
      <c r="E3257" s="6" t="s">
        <v>3337</v>
      </c>
    </row>
    <row r="3258" spans="4:5" x14ac:dyDescent="0.3">
      <c r="D3258" s="6" t="s">
        <v>23913</v>
      </c>
      <c r="E3258" s="6" t="s">
        <v>3337</v>
      </c>
    </row>
    <row r="3259" spans="4:5" x14ac:dyDescent="0.3">
      <c r="D3259" s="6" t="s">
        <v>23914</v>
      </c>
      <c r="E3259" s="6" t="s">
        <v>3337</v>
      </c>
    </row>
    <row r="3260" spans="4:5" x14ac:dyDescent="0.3">
      <c r="D3260" s="6" t="s">
        <v>23915</v>
      </c>
      <c r="E3260" s="6" t="s">
        <v>3337</v>
      </c>
    </row>
    <row r="3261" spans="4:5" x14ac:dyDescent="0.3">
      <c r="D3261" s="6" t="s">
        <v>23916</v>
      </c>
      <c r="E3261" s="6" t="s">
        <v>3337</v>
      </c>
    </row>
    <row r="3262" spans="4:5" x14ac:dyDescent="0.3">
      <c r="D3262" s="6" t="s">
        <v>23917</v>
      </c>
      <c r="E3262" s="6" t="s">
        <v>3337</v>
      </c>
    </row>
    <row r="3263" spans="4:5" x14ac:dyDescent="0.3">
      <c r="D3263" s="6" t="s">
        <v>23918</v>
      </c>
      <c r="E3263" s="6" t="s">
        <v>3337</v>
      </c>
    </row>
    <row r="3264" spans="4:5" x14ac:dyDescent="0.3">
      <c r="D3264" s="6" t="s">
        <v>23919</v>
      </c>
      <c r="E3264" s="6" t="s">
        <v>3337</v>
      </c>
    </row>
    <row r="3265" spans="4:5" x14ac:dyDescent="0.3">
      <c r="D3265" s="6" t="s">
        <v>23920</v>
      </c>
      <c r="E3265" s="6" t="s">
        <v>3337</v>
      </c>
    </row>
    <row r="3266" spans="4:5" x14ac:dyDescent="0.3">
      <c r="D3266" s="6" t="s">
        <v>23921</v>
      </c>
      <c r="E3266" s="6" t="s">
        <v>3337</v>
      </c>
    </row>
    <row r="3267" spans="4:5" x14ac:dyDescent="0.3">
      <c r="D3267" s="6" t="s">
        <v>23922</v>
      </c>
      <c r="E3267" s="6" t="s">
        <v>3337</v>
      </c>
    </row>
    <row r="3268" spans="4:5" x14ac:dyDescent="0.3">
      <c r="D3268" s="6" t="s">
        <v>23923</v>
      </c>
      <c r="E3268" s="6" t="s">
        <v>3337</v>
      </c>
    </row>
    <row r="3269" spans="4:5" x14ac:dyDescent="0.3">
      <c r="D3269" s="6" t="s">
        <v>23924</v>
      </c>
      <c r="E3269" s="6" t="s">
        <v>3337</v>
      </c>
    </row>
    <row r="3270" spans="4:5" x14ac:dyDescent="0.3">
      <c r="D3270" s="6" t="s">
        <v>23925</v>
      </c>
      <c r="E3270" s="6" t="s">
        <v>3337</v>
      </c>
    </row>
    <row r="3271" spans="4:5" x14ac:dyDescent="0.3">
      <c r="D3271" s="6" t="s">
        <v>23926</v>
      </c>
      <c r="E3271" s="6" t="s">
        <v>3337</v>
      </c>
    </row>
    <row r="3272" spans="4:5" x14ac:dyDescent="0.3">
      <c r="D3272" s="6" t="s">
        <v>23927</v>
      </c>
      <c r="E3272" s="6" t="s">
        <v>3337</v>
      </c>
    </row>
    <row r="3273" spans="4:5" x14ac:dyDescent="0.3">
      <c r="D3273" s="6" t="s">
        <v>23928</v>
      </c>
      <c r="E3273" s="6" t="s">
        <v>3337</v>
      </c>
    </row>
    <row r="3274" spans="4:5" x14ac:dyDescent="0.3">
      <c r="D3274" s="6" t="s">
        <v>23929</v>
      </c>
      <c r="E3274" s="6" t="s">
        <v>3337</v>
      </c>
    </row>
    <row r="3275" spans="4:5" x14ac:dyDescent="0.3">
      <c r="D3275" s="6" t="s">
        <v>23930</v>
      </c>
      <c r="E3275" s="6" t="s">
        <v>3337</v>
      </c>
    </row>
    <row r="3276" spans="4:5" x14ac:dyDescent="0.3">
      <c r="D3276" s="6" t="s">
        <v>23931</v>
      </c>
      <c r="E3276" s="6" t="s">
        <v>3337</v>
      </c>
    </row>
    <row r="3277" spans="4:5" x14ac:dyDescent="0.3">
      <c r="D3277" s="6" t="s">
        <v>23932</v>
      </c>
      <c r="E3277" s="6" t="s">
        <v>3337</v>
      </c>
    </row>
    <row r="3278" spans="4:5" x14ac:dyDescent="0.3">
      <c r="D3278" s="6" t="s">
        <v>23933</v>
      </c>
      <c r="E3278" s="6" t="s">
        <v>3337</v>
      </c>
    </row>
    <row r="3279" spans="4:5" x14ac:dyDescent="0.3">
      <c r="D3279" s="6" t="s">
        <v>23934</v>
      </c>
      <c r="E3279" s="6" t="s">
        <v>3337</v>
      </c>
    </row>
    <row r="3280" spans="4:5" x14ac:dyDescent="0.3">
      <c r="D3280" s="6" t="s">
        <v>23935</v>
      </c>
      <c r="E3280" s="6" t="s">
        <v>3337</v>
      </c>
    </row>
    <row r="3281" spans="4:5" x14ac:dyDescent="0.3">
      <c r="D3281" s="6" t="s">
        <v>23936</v>
      </c>
      <c r="E3281" s="6" t="s">
        <v>3337</v>
      </c>
    </row>
    <row r="3282" spans="4:5" x14ac:dyDescent="0.3">
      <c r="D3282" s="6" t="s">
        <v>23937</v>
      </c>
      <c r="E3282" s="6" t="s">
        <v>3337</v>
      </c>
    </row>
    <row r="3283" spans="4:5" x14ac:dyDescent="0.3">
      <c r="D3283" s="6" t="s">
        <v>23938</v>
      </c>
      <c r="E3283" s="6" t="s">
        <v>3337</v>
      </c>
    </row>
    <row r="3284" spans="4:5" x14ac:dyDescent="0.3">
      <c r="D3284" s="6" t="s">
        <v>23939</v>
      </c>
      <c r="E3284" s="6" t="s">
        <v>3337</v>
      </c>
    </row>
    <row r="3285" spans="4:5" x14ac:dyDescent="0.3">
      <c r="D3285" s="6" t="s">
        <v>23940</v>
      </c>
      <c r="E3285" s="6" t="s">
        <v>3337</v>
      </c>
    </row>
    <row r="3286" spans="4:5" x14ac:dyDescent="0.3">
      <c r="D3286" s="6" t="s">
        <v>23941</v>
      </c>
      <c r="E3286" s="6" t="s">
        <v>3337</v>
      </c>
    </row>
    <row r="3287" spans="4:5" x14ac:dyDescent="0.3">
      <c r="D3287" s="6" t="s">
        <v>23942</v>
      </c>
      <c r="E3287" s="6" t="s">
        <v>3337</v>
      </c>
    </row>
    <row r="3288" spans="4:5" x14ac:dyDescent="0.3">
      <c r="D3288" s="6" t="s">
        <v>23943</v>
      </c>
      <c r="E3288" s="6" t="s">
        <v>3337</v>
      </c>
    </row>
    <row r="3289" spans="4:5" x14ac:dyDescent="0.3">
      <c r="D3289" s="6" t="s">
        <v>23944</v>
      </c>
      <c r="E3289" s="6" t="s">
        <v>3337</v>
      </c>
    </row>
    <row r="3290" spans="4:5" x14ac:dyDescent="0.3">
      <c r="D3290" s="6" t="s">
        <v>23945</v>
      </c>
      <c r="E3290" s="6" t="s">
        <v>3337</v>
      </c>
    </row>
    <row r="3291" spans="4:5" x14ac:dyDescent="0.3">
      <c r="D3291" s="6" t="s">
        <v>23946</v>
      </c>
      <c r="E3291" s="6" t="s">
        <v>3337</v>
      </c>
    </row>
    <row r="3292" spans="4:5" x14ac:dyDescent="0.3">
      <c r="D3292" s="6" t="s">
        <v>23947</v>
      </c>
      <c r="E3292" s="6" t="s">
        <v>3337</v>
      </c>
    </row>
    <row r="3293" spans="4:5" x14ac:dyDescent="0.3">
      <c r="D3293" s="6" t="s">
        <v>23948</v>
      </c>
      <c r="E3293" s="6" t="s">
        <v>3337</v>
      </c>
    </row>
    <row r="3294" spans="4:5" x14ac:dyDescent="0.3">
      <c r="D3294" s="6" t="s">
        <v>23949</v>
      </c>
      <c r="E3294" s="6" t="s">
        <v>3337</v>
      </c>
    </row>
    <row r="3295" spans="4:5" x14ac:dyDescent="0.3">
      <c r="D3295" s="6" t="s">
        <v>23950</v>
      </c>
      <c r="E3295" s="6" t="s">
        <v>3337</v>
      </c>
    </row>
    <row r="3296" spans="4:5" x14ac:dyDescent="0.3">
      <c r="D3296" s="6" t="s">
        <v>23951</v>
      </c>
      <c r="E3296" s="6" t="s">
        <v>3337</v>
      </c>
    </row>
    <row r="3297" spans="4:5" x14ac:dyDescent="0.3">
      <c r="D3297" s="6" t="s">
        <v>23952</v>
      </c>
      <c r="E3297" s="6" t="s">
        <v>3337</v>
      </c>
    </row>
    <row r="3298" spans="4:5" x14ac:dyDescent="0.3">
      <c r="D3298" s="6" t="s">
        <v>23953</v>
      </c>
      <c r="E3298" s="6" t="s">
        <v>3337</v>
      </c>
    </row>
    <row r="3299" spans="4:5" x14ac:dyDescent="0.3">
      <c r="D3299" s="6" t="s">
        <v>23954</v>
      </c>
      <c r="E3299" s="6" t="s">
        <v>3337</v>
      </c>
    </row>
    <row r="3300" spans="4:5" x14ac:dyDescent="0.3">
      <c r="D3300" s="6" t="s">
        <v>23955</v>
      </c>
      <c r="E3300" s="6" t="s">
        <v>3337</v>
      </c>
    </row>
    <row r="3301" spans="4:5" x14ac:dyDescent="0.3">
      <c r="D3301" s="6" t="s">
        <v>23956</v>
      </c>
      <c r="E3301" s="6" t="s">
        <v>3337</v>
      </c>
    </row>
    <row r="3302" spans="4:5" x14ac:dyDescent="0.3">
      <c r="D3302" s="6" t="s">
        <v>23957</v>
      </c>
      <c r="E3302" s="6" t="s">
        <v>3337</v>
      </c>
    </row>
    <row r="3303" spans="4:5" x14ac:dyDescent="0.3">
      <c r="D3303" s="6" t="s">
        <v>23958</v>
      </c>
      <c r="E3303" s="6" t="s">
        <v>3337</v>
      </c>
    </row>
    <row r="3304" spans="4:5" x14ac:dyDescent="0.3">
      <c r="D3304" s="6" t="s">
        <v>23959</v>
      </c>
      <c r="E3304" s="6" t="s">
        <v>2</v>
      </c>
    </row>
    <row r="3305" spans="4:5" x14ac:dyDescent="0.3">
      <c r="D3305" s="6" t="s">
        <v>23960</v>
      </c>
      <c r="E3305" s="6" t="s">
        <v>2</v>
      </c>
    </row>
    <row r="3306" spans="4:5" x14ac:dyDescent="0.3">
      <c r="D3306" s="6" t="s">
        <v>23961</v>
      </c>
      <c r="E3306" s="6" t="s">
        <v>2697</v>
      </c>
    </row>
    <row r="3307" spans="4:5" x14ac:dyDescent="0.3">
      <c r="D3307" s="6" t="s">
        <v>23961</v>
      </c>
      <c r="E3307" s="6" t="s">
        <v>2</v>
      </c>
    </row>
    <row r="3308" spans="4:5" x14ac:dyDescent="0.3">
      <c r="D3308" s="6" t="s">
        <v>23962</v>
      </c>
      <c r="E3308" s="6" t="s">
        <v>2</v>
      </c>
    </row>
    <row r="3309" spans="4:5" x14ac:dyDescent="0.3">
      <c r="D3309" s="6" t="s">
        <v>23963</v>
      </c>
      <c r="E3309" s="6" t="s">
        <v>2</v>
      </c>
    </row>
    <row r="3310" spans="4:5" x14ac:dyDescent="0.3">
      <c r="D3310" s="6" t="s">
        <v>23964</v>
      </c>
      <c r="E3310" s="6" t="s">
        <v>2</v>
      </c>
    </row>
    <row r="3311" spans="4:5" x14ac:dyDescent="0.3">
      <c r="D3311" s="6" t="s">
        <v>23965</v>
      </c>
      <c r="E3311" s="6" t="s">
        <v>2</v>
      </c>
    </row>
    <row r="3312" spans="4:5" x14ac:dyDescent="0.3">
      <c r="D3312" s="6" t="s">
        <v>23966</v>
      </c>
      <c r="E3312" s="6" t="s">
        <v>2</v>
      </c>
    </row>
    <row r="3313" spans="4:5" x14ac:dyDescent="0.3">
      <c r="D3313" s="6" t="s">
        <v>23967</v>
      </c>
      <c r="E3313" s="6" t="s">
        <v>2</v>
      </c>
    </row>
    <row r="3314" spans="4:5" x14ac:dyDescent="0.3">
      <c r="D3314" s="6" t="s">
        <v>23968</v>
      </c>
      <c r="E3314" s="6" t="s">
        <v>2</v>
      </c>
    </row>
    <row r="3315" spans="4:5" x14ac:dyDescent="0.3">
      <c r="D3315" s="6" t="s">
        <v>23969</v>
      </c>
      <c r="E3315" s="6" t="s">
        <v>2</v>
      </c>
    </row>
    <row r="3316" spans="4:5" x14ac:dyDescent="0.3">
      <c r="D3316" s="6" t="s">
        <v>23970</v>
      </c>
      <c r="E3316" s="6" t="s">
        <v>2</v>
      </c>
    </row>
    <row r="3317" spans="4:5" x14ac:dyDescent="0.3">
      <c r="D3317" s="6" t="s">
        <v>23971</v>
      </c>
      <c r="E3317" s="6" t="s">
        <v>2</v>
      </c>
    </row>
    <row r="3318" spans="4:5" x14ac:dyDescent="0.3">
      <c r="D3318" s="6" t="s">
        <v>23972</v>
      </c>
      <c r="E3318" s="6" t="s">
        <v>2</v>
      </c>
    </row>
    <row r="3319" spans="4:5" x14ac:dyDescent="0.3">
      <c r="D3319" s="6" t="s">
        <v>23973</v>
      </c>
      <c r="E3319" s="6" t="s">
        <v>2</v>
      </c>
    </row>
    <row r="3320" spans="4:5" x14ac:dyDescent="0.3">
      <c r="D3320" s="6" t="s">
        <v>23974</v>
      </c>
      <c r="E3320" s="6" t="s">
        <v>2</v>
      </c>
    </row>
    <row r="3321" spans="4:5" x14ac:dyDescent="0.3">
      <c r="D3321" s="6" t="s">
        <v>23975</v>
      </c>
      <c r="E3321" s="6" t="s">
        <v>2</v>
      </c>
    </row>
    <row r="3322" spans="4:5" x14ac:dyDescent="0.3">
      <c r="D3322" s="6" t="s">
        <v>23976</v>
      </c>
      <c r="E3322" s="6" t="s">
        <v>2</v>
      </c>
    </row>
    <row r="3323" spans="4:5" x14ac:dyDescent="0.3">
      <c r="D3323" s="6" t="s">
        <v>23977</v>
      </c>
      <c r="E3323" s="6" t="s">
        <v>2</v>
      </c>
    </row>
    <row r="3324" spans="4:5" x14ac:dyDescent="0.3">
      <c r="D3324" s="6" t="s">
        <v>23978</v>
      </c>
      <c r="E3324" s="6" t="s">
        <v>2</v>
      </c>
    </row>
    <row r="3325" spans="4:5" x14ac:dyDescent="0.3">
      <c r="D3325" s="6" t="s">
        <v>23979</v>
      </c>
      <c r="E3325" s="6" t="s">
        <v>2</v>
      </c>
    </row>
    <row r="3326" spans="4:5" x14ac:dyDescent="0.3">
      <c r="D3326" s="6" t="s">
        <v>23980</v>
      </c>
      <c r="E3326" s="6" t="s">
        <v>2</v>
      </c>
    </row>
    <row r="3327" spans="4:5" x14ac:dyDescent="0.3">
      <c r="D3327" s="6" t="s">
        <v>23981</v>
      </c>
      <c r="E3327" s="6" t="s">
        <v>2</v>
      </c>
    </row>
    <row r="3328" spans="4:5" x14ac:dyDescent="0.3">
      <c r="D3328" s="6" t="s">
        <v>23982</v>
      </c>
      <c r="E3328" s="6" t="s">
        <v>2</v>
      </c>
    </row>
    <row r="3329" spans="4:5" x14ac:dyDescent="0.3">
      <c r="D3329" s="6" t="s">
        <v>23983</v>
      </c>
      <c r="E3329" s="6" t="s">
        <v>2</v>
      </c>
    </row>
    <row r="3330" spans="4:5" x14ac:dyDescent="0.3">
      <c r="D3330" s="6" t="s">
        <v>23984</v>
      </c>
      <c r="E3330" s="6" t="s">
        <v>2</v>
      </c>
    </row>
    <row r="3331" spans="4:5" x14ac:dyDescent="0.3">
      <c r="D3331" s="6" t="s">
        <v>23985</v>
      </c>
      <c r="E3331" s="6" t="s">
        <v>2</v>
      </c>
    </row>
    <row r="3332" spans="4:5" x14ac:dyDescent="0.3">
      <c r="D3332" s="6" t="s">
        <v>23986</v>
      </c>
      <c r="E3332" s="6" t="s">
        <v>2</v>
      </c>
    </row>
    <row r="3333" spans="4:5" x14ac:dyDescent="0.3">
      <c r="D3333" s="6" t="s">
        <v>23987</v>
      </c>
      <c r="E3333" s="6" t="s">
        <v>2</v>
      </c>
    </row>
    <row r="3334" spans="4:5" x14ac:dyDescent="0.3">
      <c r="D3334" s="6" t="s">
        <v>23988</v>
      </c>
      <c r="E3334" s="6" t="s">
        <v>2</v>
      </c>
    </row>
    <row r="3335" spans="4:5" x14ac:dyDescent="0.3">
      <c r="D3335" s="6" t="s">
        <v>23989</v>
      </c>
      <c r="E3335" s="6" t="s">
        <v>2</v>
      </c>
    </row>
    <row r="3336" spans="4:5" x14ac:dyDescent="0.3">
      <c r="D3336" s="6" t="s">
        <v>23990</v>
      </c>
      <c r="E3336" s="6" t="s">
        <v>2</v>
      </c>
    </row>
    <row r="3337" spans="4:5" x14ac:dyDescent="0.3">
      <c r="D3337" s="6" t="s">
        <v>23991</v>
      </c>
      <c r="E3337" s="6" t="s">
        <v>2</v>
      </c>
    </row>
    <row r="3338" spans="4:5" x14ac:dyDescent="0.3">
      <c r="D3338" s="6" t="s">
        <v>23992</v>
      </c>
      <c r="E3338" s="6" t="s">
        <v>2</v>
      </c>
    </row>
    <row r="3339" spans="4:5" x14ac:dyDescent="0.3">
      <c r="D3339" s="6" t="s">
        <v>23993</v>
      </c>
      <c r="E3339" s="6" t="s">
        <v>2</v>
      </c>
    </row>
    <row r="3340" spans="4:5" x14ac:dyDescent="0.3">
      <c r="D3340" s="6" t="s">
        <v>23994</v>
      </c>
      <c r="E3340" s="6" t="s">
        <v>2</v>
      </c>
    </row>
    <row r="3341" spans="4:5" x14ac:dyDescent="0.3">
      <c r="D3341" s="6" t="s">
        <v>23995</v>
      </c>
      <c r="E3341" s="6" t="s">
        <v>2</v>
      </c>
    </row>
    <row r="3342" spans="4:5" x14ac:dyDescent="0.3">
      <c r="D3342" s="6" t="s">
        <v>23996</v>
      </c>
      <c r="E3342" s="6" t="s">
        <v>2</v>
      </c>
    </row>
    <row r="3343" spans="4:5" x14ac:dyDescent="0.3">
      <c r="D3343" s="6" t="s">
        <v>23997</v>
      </c>
      <c r="E3343" s="6" t="s">
        <v>2</v>
      </c>
    </row>
    <row r="3344" spans="4:5" x14ac:dyDescent="0.3">
      <c r="D3344" s="6" t="s">
        <v>23998</v>
      </c>
      <c r="E3344" s="6" t="s">
        <v>2</v>
      </c>
    </row>
    <row r="3345" spans="4:5" x14ac:dyDescent="0.3">
      <c r="D3345" s="6" t="s">
        <v>23999</v>
      </c>
      <c r="E3345" s="6" t="s">
        <v>2</v>
      </c>
    </row>
    <row r="3346" spans="4:5" x14ac:dyDescent="0.3">
      <c r="D3346" s="6" t="s">
        <v>24000</v>
      </c>
      <c r="E3346" s="6" t="s">
        <v>2</v>
      </c>
    </row>
    <row r="3347" spans="4:5" x14ac:dyDescent="0.3">
      <c r="D3347" s="6" t="s">
        <v>24001</v>
      </c>
      <c r="E3347" s="6" t="s">
        <v>2</v>
      </c>
    </row>
    <row r="3348" spans="4:5" x14ac:dyDescent="0.3">
      <c r="D3348" s="6" t="s">
        <v>24002</v>
      </c>
      <c r="E3348" s="6" t="s">
        <v>2</v>
      </c>
    </row>
    <row r="3349" spans="4:5" x14ac:dyDescent="0.3">
      <c r="D3349" s="6" t="s">
        <v>24003</v>
      </c>
      <c r="E3349" s="6" t="s">
        <v>2</v>
      </c>
    </row>
    <row r="3350" spans="4:5" x14ac:dyDescent="0.3">
      <c r="D3350" s="6" t="s">
        <v>24004</v>
      </c>
      <c r="E3350" s="6" t="s">
        <v>2</v>
      </c>
    </row>
    <row r="3351" spans="4:5" x14ac:dyDescent="0.3">
      <c r="D3351" s="6" t="s">
        <v>24005</v>
      </c>
      <c r="E3351" s="6" t="s">
        <v>2</v>
      </c>
    </row>
    <row r="3352" spans="4:5" x14ac:dyDescent="0.3">
      <c r="D3352" s="6" t="s">
        <v>24006</v>
      </c>
      <c r="E3352" s="6" t="s">
        <v>2</v>
      </c>
    </row>
    <row r="3353" spans="4:5" x14ac:dyDescent="0.3">
      <c r="D3353" s="6" t="s">
        <v>24007</v>
      </c>
      <c r="E3353" s="6" t="s">
        <v>2</v>
      </c>
    </row>
    <row r="3354" spans="4:5" x14ac:dyDescent="0.3">
      <c r="D3354" s="6" t="s">
        <v>24008</v>
      </c>
      <c r="E3354" s="6" t="s">
        <v>2</v>
      </c>
    </row>
    <row r="3355" spans="4:5" x14ac:dyDescent="0.3">
      <c r="D3355" s="6" t="s">
        <v>24009</v>
      </c>
      <c r="E3355" s="6" t="s">
        <v>2</v>
      </c>
    </row>
    <row r="3356" spans="4:5" x14ac:dyDescent="0.3">
      <c r="D3356" s="6" t="s">
        <v>24010</v>
      </c>
      <c r="E3356" s="6" t="s">
        <v>2</v>
      </c>
    </row>
    <row r="3357" spans="4:5" x14ac:dyDescent="0.3">
      <c r="D3357" s="6" t="s">
        <v>24011</v>
      </c>
      <c r="E3357" s="6" t="s">
        <v>2</v>
      </c>
    </row>
    <row r="3358" spans="4:5" x14ac:dyDescent="0.3">
      <c r="D3358" s="6" t="s">
        <v>24012</v>
      </c>
      <c r="E3358" s="6" t="s">
        <v>2</v>
      </c>
    </row>
    <row r="3359" spans="4:5" x14ac:dyDescent="0.3">
      <c r="D3359" s="6" t="s">
        <v>24013</v>
      </c>
      <c r="E3359" s="6" t="s">
        <v>2</v>
      </c>
    </row>
    <row r="3360" spans="4:5" x14ac:dyDescent="0.3">
      <c r="D3360" s="6" t="s">
        <v>24014</v>
      </c>
      <c r="E3360" s="6" t="s">
        <v>2</v>
      </c>
    </row>
    <row r="3361" spans="4:5" x14ac:dyDescent="0.3">
      <c r="D3361" s="6" t="s">
        <v>24015</v>
      </c>
      <c r="E3361" s="6" t="s">
        <v>2</v>
      </c>
    </row>
    <row r="3362" spans="4:5" x14ac:dyDescent="0.3">
      <c r="D3362" s="6" t="s">
        <v>24016</v>
      </c>
      <c r="E3362" s="6" t="s">
        <v>2</v>
      </c>
    </row>
    <row r="3363" spans="4:5" x14ac:dyDescent="0.3">
      <c r="D3363" s="6" t="s">
        <v>24017</v>
      </c>
      <c r="E3363" s="6" t="s">
        <v>2</v>
      </c>
    </row>
    <row r="3364" spans="4:5" x14ac:dyDescent="0.3">
      <c r="D3364" s="6" t="s">
        <v>24018</v>
      </c>
      <c r="E3364" s="6" t="s">
        <v>2</v>
      </c>
    </row>
    <row r="3365" spans="4:5" x14ac:dyDescent="0.3">
      <c r="D3365" s="6" t="s">
        <v>24019</v>
      </c>
      <c r="E3365" s="6" t="s">
        <v>2</v>
      </c>
    </row>
    <row r="3366" spans="4:5" x14ac:dyDescent="0.3">
      <c r="D3366" s="6" t="s">
        <v>24020</v>
      </c>
      <c r="E3366" s="6" t="s">
        <v>2</v>
      </c>
    </row>
    <row r="3367" spans="4:5" x14ac:dyDescent="0.3">
      <c r="D3367" s="6" t="s">
        <v>24021</v>
      </c>
      <c r="E3367" s="6" t="s">
        <v>2</v>
      </c>
    </row>
    <row r="3368" spans="4:5" x14ac:dyDescent="0.3">
      <c r="D3368" s="6" t="s">
        <v>24022</v>
      </c>
      <c r="E3368" s="6" t="s">
        <v>2</v>
      </c>
    </row>
    <row r="3369" spans="4:5" x14ac:dyDescent="0.3">
      <c r="D3369" s="6" t="s">
        <v>24023</v>
      </c>
      <c r="E3369" s="6" t="s">
        <v>2</v>
      </c>
    </row>
    <row r="3370" spans="4:5" x14ac:dyDescent="0.3">
      <c r="D3370" s="6" t="s">
        <v>24024</v>
      </c>
      <c r="E3370" s="6" t="s">
        <v>2</v>
      </c>
    </row>
    <row r="3371" spans="4:5" x14ac:dyDescent="0.3">
      <c r="D3371" s="6" t="s">
        <v>24025</v>
      </c>
      <c r="E3371" s="6" t="s">
        <v>2</v>
      </c>
    </row>
    <row r="3372" spans="4:5" x14ac:dyDescent="0.3">
      <c r="D3372" s="6" t="s">
        <v>24026</v>
      </c>
      <c r="E3372" s="6" t="s">
        <v>2</v>
      </c>
    </row>
    <row r="3373" spans="4:5" x14ac:dyDescent="0.3">
      <c r="D3373" s="6" t="s">
        <v>24027</v>
      </c>
      <c r="E3373" s="6" t="s">
        <v>2</v>
      </c>
    </row>
    <row r="3374" spans="4:5" x14ac:dyDescent="0.3">
      <c r="D3374" s="6" t="s">
        <v>24028</v>
      </c>
      <c r="E3374" s="6" t="s">
        <v>2</v>
      </c>
    </row>
    <row r="3375" spans="4:5" x14ac:dyDescent="0.3">
      <c r="D3375" s="6" t="s">
        <v>24029</v>
      </c>
      <c r="E3375" s="6" t="s">
        <v>2</v>
      </c>
    </row>
    <row r="3376" spans="4:5" x14ac:dyDescent="0.3">
      <c r="D3376" s="6" t="s">
        <v>24030</v>
      </c>
      <c r="E3376" s="6" t="s">
        <v>2</v>
      </c>
    </row>
    <row r="3377" spans="4:5" x14ac:dyDescent="0.3">
      <c r="D3377" s="6" t="s">
        <v>24031</v>
      </c>
      <c r="E3377" s="6" t="s">
        <v>2</v>
      </c>
    </row>
    <row r="3378" spans="4:5" x14ac:dyDescent="0.3">
      <c r="D3378" s="6" t="s">
        <v>24032</v>
      </c>
      <c r="E3378" s="6" t="s">
        <v>2</v>
      </c>
    </row>
    <row r="3379" spans="4:5" x14ac:dyDescent="0.3">
      <c r="D3379" s="6" t="s">
        <v>24033</v>
      </c>
      <c r="E3379" s="6" t="s">
        <v>221</v>
      </c>
    </row>
    <row r="3380" spans="4:5" x14ac:dyDescent="0.3">
      <c r="D3380" s="6" t="s">
        <v>24033</v>
      </c>
      <c r="E3380" s="6" t="s">
        <v>2</v>
      </c>
    </row>
    <row r="3381" spans="4:5" x14ac:dyDescent="0.3">
      <c r="D3381" s="6" t="s">
        <v>24034</v>
      </c>
      <c r="E3381" s="6" t="s">
        <v>2</v>
      </c>
    </row>
    <row r="3382" spans="4:5" x14ac:dyDescent="0.3">
      <c r="D3382" s="6" t="s">
        <v>24035</v>
      </c>
      <c r="E3382" s="6" t="s">
        <v>2</v>
      </c>
    </row>
    <row r="3383" spans="4:5" x14ac:dyDescent="0.3">
      <c r="D3383" s="6" t="s">
        <v>24036</v>
      </c>
      <c r="E3383" s="6" t="s">
        <v>2</v>
      </c>
    </row>
    <row r="3384" spans="4:5" x14ac:dyDescent="0.3">
      <c r="D3384" s="6" t="s">
        <v>24037</v>
      </c>
      <c r="E3384" s="6" t="s">
        <v>2</v>
      </c>
    </row>
    <row r="3385" spans="4:5" x14ac:dyDescent="0.3">
      <c r="D3385" s="6" t="s">
        <v>24038</v>
      </c>
      <c r="E3385" s="6" t="s">
        <v>2</v>
      </c>
    </row>
    <row r="3386" spans="4:5" x14ac:dyDescent="0.3">
      <c r="D3386" s="6" t="s">
        <v>24039</v>
      </c>
      <c r="E3386" s="6" t="s">
        <v>2</v>
      </c>
    </row>
    <row r="3387" spans="4:5" x14ac:dyDescent="0.3">
      <c r="D3387" s="6" t="s">
        <v>24040</v>
      </c>
      <c r="E3387" s="6" t="s">
        <v>2</v>
      </c>
    </row>
    <row r="3388" spans="4:5" x14ac:dyDescent="0.3">
      <c r="D3388" s="6" t="s">
        <v>24041</v>
      </c>
      <c r="E3388" s="6" t="s">
        <v>2</v>
      </c>
    </row>
    <row r="3389" spans="4:5" x14ac:dyDescent="0.3">
      <c r="D3389" s="6" t="s">
        <v>24042</v>
      </c>
      <c r="E3389" s="6" t="s">
        <v>2</v>
      </c>
    </row>
    <row r="3390" spans="4:5" x14ac:dyDescent="0.3">
      <c r="D3390" s="6" t="s">
        <v>24043</v>
      </c>
      <c r="E3390" s="6" t="s">
        <v>2</v>
      </c>
    </row>
    <row r="3391" spans="4:5" x14ac:dyDescent="0.3">
      <c r="D3391" s="6" t="s">
        <v>24044</v>
      </c>
      <c r="E3391" s="6" t="s">
        <v>2</v>
      </c>
    </row>
    <row r="3392" spans="4:5" x14ac:dyDescent="0.3">
      <c r="D3392" s="6" t="s">
        <v>24045</v>
      </c>
      <c r="E3392" s="6" t="s">
        <v>2</v>
      </c>
    </row>
    <row r="3393" spans="4:5" x14ac:dyDescent="0.3">
      <c r="D3393" s="6" t="s">
        <v>24046</v>
      </c>
      <c r="E3393" s="6" t="s">
        <v>2</v>
      </c>
    </row>
    <row r="3394" spans="4:5" x14ac:dyDescent="0.3">
      <c r="D3394" s="6" t="s">
        <v>24047</v>
      </c>
      <c r="E3394" s="6" t="s">
        <v>2</v>
      </c>
    </row>
    <row r="3395" spans="4:5" x14ac:dyDescent="0.3">
      <c r="D3395" s="6" t="s">
        <v>24048</v>
      </c>
      <c r="E3395" s="6" t="s">
        <v>2</v>
      </c>
    </row>
    <row r="3396" spans="4:5" x14ac:dyDescent="0.3">
      <c r="D3396" s="6" t="s">
        <v>24049</v>
      </c>
      <c r="E3396" s="6" t="s">
        <v>2</v>
      </c>
    </row>
    <row r="3397" spans="4:5" x14ac:dyDescent="0.3">
      <c r="D3397" s="6" t="s">
        <v>24050</v>
      </c>
      <c r="E3397" s="6" t="s">
        <v>2</v>
      </c>
    </row>
    <row r="3398" spans="4:5" x14ac:dyDescent="0.3">
      <c r="D3398" s="6" t="s">
        <v>24051</v>
      </c>
      <c r="E3398" s="6" t="s">
        <v>2</v>
      </c>
    </row>
    <row r="3399" spans="4:5" x14ac:dyDescent="0.3">
      <c r="D3399" s="6" t="s">
        <v>24052</v>
      </c>
      <c r="E3399" s="6" t="s">
        <v>2</v>
      </c>
    </row>
    <row r="3400" spans="4:5" x14ac:dyDescent="0.3">
      <c r="D3400" s="6" t="s">
        <v>24053</v>
      </c>
      <c r="E3400" s="6" t="s">
        <v>2</v>
      </c>
    </row>
    <row r="3401" spans="4:5" x14ac:dyDescent="0.3">
      <c r="D3401" s="6" t="s">
        <v>24054</v>
      </c>
      <c r="E3401" s="6" t="s">
        <v>2</v>
      </c>
    </row>
    <row r="3402" spans="4:5" x14ac:dyDescent="0.3">
      <c r="D3402" s="6" t="s">
        <v>24055</v>
      </c>
      <c r="E3402" s="6" t="s">
        <v>2</v>
      </c>
    </row>
    <row r="3403" spans="4:5" x14ac:dyDescent="0.3">
      <c r="D3403" s="6" t="s">
        <v>24056</v>
      </c>
      <c r="E3403" s="6" t="s">
        <v>2</v>
      </c>
    </row>
    <row r="3404" spans="4:5" x14ac:dyDescent="0.3">
      <c r="D3404" s="6" t="s">
        <v>24057</v>
      </c>
      <c r="E3404" s="6" t="s">
        <v>2</v>
      </c>
    </row>
    <row r="3405" spans="4:5" x14ac:dyDescent="0.3">
      <c r="D3405" s="6" t="s">
        <v>24058</v>
      </c>
      <c r="E3405" s="6" t="s">
        <v>2</v>
      </c>
    </row>
    <row r="3406" spans="4:5" x14ac:dyDescent="0.3">
      <c r="D3406" s="6" t="s">
        <v>24059</v>
      </c>
      <c r="E3406" s="6" t="s">
        <v>2</v>
      </c>
    </row>
    <row r="3407" spans="4:5" x14ac:dyDescent="0.3">
      <c r="D3407" s="6" t="s">
        <v>24060</v>
      </c>
      <c r="E3407" s="6" t="s">
        <v>2</v>
      </c>
    </row>
    <row r="3408" spans="4:5" x14ac:dyDescent="0.3">
      <c r="D3408" s="6" t="s">
        <v>24061</v>
      </c>
      <c r="E3408" s="6" t="s">
        <v>2</v>
      </c>
    </row>
    <row r="3409" spans="4:5" x14ac:dyDescent="0.3">
      <c r="D3409" s="6" t="s">
        <v>24062</v>
      </c>
      <c r="E3409" s="6" t="s">
        <v>2</v>
      </c>
    </row>
    <row r="3410" spans="4:5" x14ac:dyDescent="0.3">
      <c r="D3410" s="6" t="s">
        <v>24063</v>
      </c>
      <c r="E3410" s="6" t="s">
        <v>2</v>
      </c>
    </row>
    <row r="3411" spans="4:5" x14ac:dyDescent="0.3">
      <c r="D3411" s="6" t="s">
        <v>24064</v>
      </c>
      <c r="E3411" s="6" t="s">
        <v>2</v>
      </c>
    </row>
    <row r="3412" spans="4:5" x14ac:dyDescent="0.3">
      <c r="D3412" s="6" t="s">
        <v>24065</v>
      </c>
      <c r="E3412" s="6" t="s">
        <v>2</v>
      </c>
    </row>
    <row r="3413" spans="4:5" x14ac:dyDescent="0.3">
      <c r="D3413" s="6" t="s">
        <v>24066</v>
      </c>
      <c r="E3413" s="6" t="s">
        <v>2</v>
      </c>
    </row>
    <row r="3414" spans="4:5" x14ac:dyDescent="0.3">
      <c r="D3414" s="6" t="s">
        <v>24067</v>
      </c>
      <c r="E3414" s="6" t="s">
        <v>2</v>
      </c>
    </row>
    <row r="3415" spans="4:5" x14ac:dyDescent="0.3">
      <c r="D3415" s="6" t="s">
        <v>24068</v>
      </c>
      <c r="E3415" s="6" t="s">
        <v>221</v>
      </c>
    </row>
    <row r="3416" spans="4:5" x14ac:dyDescent="0.3">
      <c r="D3416" s="6" t="s">
        <v>24068</v>
      </c>
      <c r="E3416" s="6" t="s">
        <v>2</v>
      </c>
    </row>
    <row r="3417" spans="4:5" x14ac:dyDescent="0.3">
      <c r="D3417" s="6" t="s">
        <v>24069</v>
      </c>
      <c r="E3417" s="6" t="s">
        <v>2</v>
      </c>
    </row>
    <row r="3418" spans="4:5" x14ac:dyDescent="0.3">
      <c r="D3418" s="6" t="s">
        <v>24070</v>
      </c>
      <c r="E3418" s="6" t="s">
        <v>2</v>
      </c>
    </row>
    <row r="3419" spans="4:5" x14ac:dyDescent="0.3">
      <c r="D3419" s="6" t="s">
        <v>24071</v>
      </c>
      <c r="E3419" s="6" t="s">
        <v>2</v>
      </c>
    </row>
    <row r="3420" spans="4:5" x14ac:dyDescent="0.3">
      <c r="D3420" s="6" t="s">
        <v>24072</v>
      </c>
      <c r="E3420" s="6" t="s">
        <v>2</v>
      </c>
    </row>
    <row r="3421" spans="4:5" x14ac:dyDescent="0.3">
      <c r="D3421" s="6" t="s">
        <v>24072</v>
      </c>
      <c r="E3421" s="6" t="s">
        <v>1023</v>
      </c>
    </row>
    <row r="3422" spans="4:5" x14ac:dyDescent="0.3">
      <c r="D3422" s="6" t="s">
        <v>24073</v>
      </c>
      <c r="E3422" s="6" t="s">
        <v>2</v>
      </c>
    </row>
    <row r="3423" spans="4:5" x14ac:dyDescent="0.3">
      <c r="D3423" s="6" t="s">
        <v>24074</v>
      </c>
      <c r="E3423" s="6" t="s">
        <v>2</v>
      </c>
    </row>
    <row r="3424" spans="4:5" x14ac:dyDescent="0.3">
      <c r="D3424" s="6" t="s">
        <v>24075</v>
      </c>
      <c r="E3424" s="6" t="s">
        <v>2</v>
      </c>
    </row>
    <row r="3425" spans="4:5" x14ac:dyDescent="0.3">
      <c r="D3425" s="6" t="s">
        <v>24076</v>
      </c>
      <c r="E3425" s="6" t="s">
        <v>2</v>
      </c>
    </row>
    <row r="3426" spans="4:5" x14ac:dyDescent="0.3">
      <c r="D3426" s="6" t="s">
        <v>24077</v>
      </c>
      <c r="E3426" s="6" t="s">
        <v>2</v>
      </c>
    </row>
    <row r="3427" spans="4:5" x14ac:dyDescent="0.3">
      <c r="D3427" s="6" t="s">
        <v>24078</v>
      </c>
      <c r="E3427" s="6" t="s">
        <v>2</v>
      </c>
    </row>
    <row r="3428" spans="4:5" x14ac:dyDescent="0.3">
      <c r="D3428" s="6" t="s">
        <v>24079</v>
      </c>
      <c r="E3428" s="6" t="s">
        <v>2</v>
      </c>
    </row>
    <row r="3429" spans="4:5" x14ac:dyDescent="0.3">
      <c r="D3429" s="6" t="s">
        <v>24080</v>
      </c>
      <c r="E3429" s="6" t="s">
        <v>2</v>
      </c>
    </row>
    <row r="3430" spans="4:5" x14ac:dyDescent="0.3">
      <c r="D3430" s="6" t="s">
        <v>24081</v>
      </c>
      <c r="E3430" s="6" t="s">
        <v>2</v>
      </c>
    </row>
    <row r="3431" spans="4:5" x14ac:dyDescent="0.3">
      <c r="D3431" s="6" t="s">
        <v>24082</v>
      </c>
      <c r="E3431" s="6" t="s">
        <v>2</v>
      </c>
    </row>
    <row r="3432" spans="4:5" x14ac:dyDescent="0.3">
      <c r="D3432" s="6" t="s">
        <v>24083</v>
      </c>
      <c r="E3432" s="6" t="s">
        <v>221</v>
      </c>
    </row>
    <row r="3433" spans="4:5" x14ac:dyDescent="0.3">
      <c r="D3433" s="6" t="s">
        <v>24083</v>
      </c>
      <c r="E3433" s="6" t="s">
        <v>2</v>
      </c>
    </row>
    <row r="3434" spans="4:5" x14ac:dyDescent="0.3">
      <c r="D3434" s="6" t="s">
        <v>24084</v>
      </c>
      <c r="E3434" s="6" t="s">
        <v>2</v>
      </c>
    </row>
    <row r="3435" spans="4:5" x14ac:dyDescent="0.3">
      <c r="D3435" s="6" t="s">
        <v>24085</v>
      </c>
      <c r="E3435" s="6" t="s">
        <v>2</v>
      </c>
    </row>
    <row r="3436" spans="4:5" x14ac:dyDescent="0.3">
      <c r="D3436" s="6" t="s">
        <v>24086</v>
      </c>
      <c r="E3436" s="6" t="s">
        <v>2</v>
      </c>
    </row>
    <row r="3437" spans="4:5" x14ac:dyDescent="0.3">
      <c r="D3437" s="6" t="s">
        <v>24087</v>
      </c>
      <c r="E3437" s="6" t="s">
        <v>2</v>
      </c>
    </row>
    <row r="3438" spans="4:5" x14ac:dyDescent="0.3">
      <c r="D3438" s="6" t="s">
        <v>24088</v>
      </c>
      <c r="E3438" s="6" t="s">
        <v>2</v>
      </c>
    </row>
    <row r="3439" spans="4:5" x14ac:dyDescent="0.3">
      <c r="D3439" s="6" t="s">
        <v>24089</v>
      </c>
      <c r="E3439" s="6" t="s">
        <v>2</v>
      </c>
    </row>
    <row r="3440" spans="4:5" x14ac:dyDescent="0.3">
      <c r="D3440" s="6" t="s">
        <v>24090</v>
      </c>
      <c r="E3440" s="6" t="s">
        <v>2</v>
      </c>
    </row>
    <row r="3441" spans="4:5" x14ac:dyDescent="0.3">
      <c r="D3441" s="6" t="s">
        <v>24091</v>
      </c>
      <c r="E3441" s="6" t="s">
        <v>2</v>
      </c>
    </row>
    <row r="3442" spans="4:5" x14ac:dyDescent="0.3">
      <c r="D3442" s="6" t="s">
        <v>24092</v>
      </c>
      <c r="E3442" s="6" t="s">
        <v>2</v>
      </c>
    </row>
    <row r="3443" spans="4:5" x14ac:dyDescent="0.3">
      <c r="D3443" s="6" t="s">
        <v>24093</v>
      </c>
      <c r="E3443" s="6" t="s">
        <v>2</v>
      </c>
    </row>
    <row r="3444" spans="4:5" x14ac:dyDescent="0.3">
      <c r="D3444" s="6" t="s">
        <v>24094</v>
      </c>
      <c r="E3444" s="6" t="s">
        <v>2</v>
      </c>
    </row>
    <row r="3445" spans="4:5" x14ac:dyDescent="0.3">
      <c r="D3445" s="6" t="s">
        <v>24095</v>
      </c>
      <c r="E3445" s="6" t="s">
        <v>2</v>
      </c>
    </row>
    <row r="3446" spans="4:5" x14ac:dyDescent="0.3">
      <c r="D3446" s="6" t="s">
        <v>24096</v>
      </c>
      <c r="E3446" s="6" t="s">
        <v>2</v>
      </c>
    </row>
    <row r="3447" spans="4:5" x14ac:dyDescent="0.3">
      <c r="D3447" s="6" t="s">
        <v>24097</v>
      </c>
      <c r="E3447" s="6" t="s">
        <v>2</v>
      </c>
    </row>
    <row r="3448" spans="4:5" x14ac:dyDescent="0.3">
      <c r="D3448" s="6" t="s">
        <v>24098</v>
      </c>
      <c r="E3448" s="6" t="s">
        <v>2</v>
      </c>
    </row>
    <row r="3449" spans="4:5" x14ac:dyDescent="0.3">
      <c r="D3449" s="6" t="s">
        <v>24099</v>
      </c>
      <c r="E3449" s="6" t="s">
        <v>2</v>
      </c>
    </row>
    <row r="3450" spans="4:5" x14ac:dyDescent="0.3">
      <c r="D3450" s="6" t="s">
        <v>24100</v>
      </c>
      <c r="E3450" s="6" t="s">
        <v>2</v>
      </c>
    </row>
    <row r="3451" spans="4:5" x14ac:dyDescent="0.3">
      <c r="D3451" s="6" t="s">
        <v>24101</v>
      </c>
      <c r="E3451" s="6" t="s">
        <v>2</v>
      </c>
    </row>
    <row r="3452" spans="4:5" x14ac:dyDescent="0.3">
      <c r="D3452" s="6" t="s">
        <v>24102</v>
      </c>
      <c r="E3452" s="6" t="s">
        <v>2</v>
      </c>
    </row>
    <row r="3453" spans="4:5" x14ac:dyDescent="0.3">
      <c r="D3453" s="6" t="s">
        <v>24103</v>
      </c>
      <c r="E3453" s="6" t="s">
        <v>2</v>
      </c>
    </row>
    <row r="3454" spans="4:5" x14ac:dyDescent="0.3">
      <c r="D3454" s="6" t="s">
        <v>24104</v>
      </c>
      <c r="E3454" s="6" t="s">
        <v>2</v>
      </c>
    </row>
    <row r="3455" spans="4:5" x14ac:dyDescent="0.3">
      <c r="D3455" s="6" t="s">
        <v>24104</v>
      </c>
      <c r="E3455" s="6" t="s">
        <v>1023</v>
      </c>
    </row>
    <row r="3456" spans="4:5" x14ac:dyDescent="0.3">
      <c r="D3456" s="6" t="s">
        <v>24105</v>
      </c>
      <c r="E3456" s="6" t="s">
        <v>2</v>
      </c>
    </row>
    <row r="3457" spans="4:5" x14ac:dyDescent="0.3">
      <c r="D3457" s="6" t="s">
        <v>24106</v>
      </c>
      <c r="E3457" s="6" t="s">
        <v>2</v>
      </c>
    </row>
    <row r="3458" spans="4:5" x14ac:dyDescent="0.3">
      <c r="D3458" s="6" t="s">
        <v>24107</v>
      </c>
      <c r="E3458" s="6" t="s">
        <v>2</v>
      </c>
    </row>
    <row r="3459" spans="4:5" x14ac:dyDescent="0.3">
      <c r="D3459" s="6" t="s">
        <v>24108</v>
      </c>
      <c r="E3459" s="6" t="s">
        <v>2</v>
      </c>
    </row>
    <row r="3460" spans="4:5" x14ac:dyDescent="0.3">
      <c r="D3460" s="6" t="s">
        <v>24109</v>
      </c>
      <c r="E3460" s="6" t="s">
        <v>2</v>
      </c>
    </row>
    <row r="3461" spans="4:5" x14ac:dyDescent="0.3">
      <c r="D3461" s="6" t="s">
        <v>24110</v>
      </c>
      <c r="E3461" s="6" t="s">
        <v>2</v>
      </c>
    </row>
    <row r="3462" spans="4:5" x14ac:dyDescent="0.3">
      <c r="D3462" s="6" t="s">
        <v>24111</v>
      </c>
      <c r="E3462" s="6" t="s">
        <v>2</v>
      </c>
    </row>
    <row r="3463" spans="4:5" x14ac:dyDescent="0.3">
      <c r="D3463" s="6" t="s">
        <v>24112</v>
      </c>
      <c r="E3463" s="6" t="s">
        <v>2</v>
      </c>
    </row>
    <row r="3464" spans="4:5" x14ac:dyDescent="0.3">
      <c r="D3464" s="6" t="s">
        <v>24113</v>
      </c>
      <c r="E3464" s="6" t="s">
        <v>2</v>
      </c>
    </row>
    <row r="3465" spans="4:5" x14ac:dyDescent="0.3">
      <c r="D3465" s="6" t="s">
        <v>24114</v>
      </c>
      <c r="E3465" s="6" t="s">
        <v>2</v>
      </c>
    </row>
    <row r="3466" spans="4:5" x14ac:dyDescent="0.3">
      <c r="D3466" s="6" t="s">
        <v>24115</v>
      </c>
      <c r="E3466" s="6" t="s">
        <v>2</v>
      </c>
    </row>
    <row r="3467" spans="4:5" x14ac:dyDescent="0.3">
      <c r="D3467" s="6" t="s">
        <v>24116</v>
      </c>
      <c r="E3467" s="6" t="s">
        <v>2</v>
      </c>
    </row>
    <row r="3468" spans="4:5" x14ac:dyDescent="0.3">
      <c r="D3468" s="6" t="s">
        <v>24117</v>
      </c>
      <c r="E3468" s="6" t="s">
        <v>2</v>
      </c>
    </row>
    <row r="3469" spans="4:5" x14ac:dyDescent="0.3">
      <c r="D3469" s="6" t="s">
        <v>24118</v>
      </c>
      <c r="E3469" s="6" t="s">
        <v>2</v>
      </c>
    </row>
    <row r="3470" spans="4:5" x14ac:dyDescent="0.3">
      <c r="D3470" s="6" t="s">
        <v>24119</v>
      </c>
      <c r="E3470" s="6" t="s">
        <v>2</v>
      </c>
    </row>
    <row r="3471" spans="4:5" x14ac:dyDescent="0.3">
      <c r="D3471" s="6" t="s">
        <v>24120</v>
      </c>
      <c r="E3471" s="6" t="s">
        <v>2</v>
      </c>
    </row>
    <row r="3472" spans="4:5" x14ac:dyDescent="0.3">
      <c r="D3472" s="6" t="s">
        <v>24121</v>
      </c>
      <c r="E3472" s="6" t="s">
        <v>2</v>
      </c>
    </row>
    <row r="3473" spans="4:5" x14ac:dyDescent="0.3">
      <c r="D3473" s="6" t="s">
        <v>24122</v>
      </c>
      <c r="E3473" s="6" t="s">
        <v>2</v>
      </c>
    </row>
    <row r="3474" spans="4:5" x14ac:dyDescent="0.3">
      <c r="D3474" s="6" t="s">
        <v>24123</v>
      </c>
      <c r="E3474" s="6" t="s">
        <v>2</v>
      </c>
    </row>
    <row r="3475" spans="4:5" x14ac:dyDescent="0.3">
      <c r="D3475" s="6" t="s">
        <v>24124</v>
      </c>
      <c r="E3475" s="6" t="s">
        <v>2</v>
      </c>
    </row>
    <row r="3476" spans="4:5" x14ac:dyDescent="0.3">
      <c r="D3476" s="6" t="s">
        <v>24125</v>
      </c>
      <c r="E3476" s="6" t="s">
        <v>221</v>
      </c>
    </row>
    <row r="3477" spans="4:5" x14ac:dyDescent="0.3">
      <c r="D3477" s="6" t="s">
        <v>24126</v>
      </c>
      <c r="E3477" s="6" t="s">
        <v>221</v>
      </c>
    </row>
    <row r="3478" spans="4:5" x14ac:dyDescent="0.3">
      <c r="D3478" s="6" t="s">
        <v>24127</v>
      </c>
      <c r="E3478" s="6" t="s">
        <v>221</v>
      </c>
    </row>
    <row r="3479" spans="4:5" x14ac:dyDescent="0.3">
      <c r="D3479" s="6" t="s">
        <v>24128</v>
      </c>
      <c r="E3479" s="6" t="s">
        <v>221</v>
      </c>
    </row>
    <row r="3480" spans="4:5" x14ac:dyDescent="0.3">
      <c r="D3480" s="6" t="s">
        <v>24129</v>
      </c>
      <c r="E3480" s="6" t="s">
        <v>221</v>
      </c>
    </row>
    <row r="3481" spans="4:5" x14ac:dyDescent="0.3">
      <c r="D3481" s="6" t="s">
        <v>24130</v>
      </c>
      <c r="E3481" s="6" t="s">
        <v>221</v>
      </c>
    </row>
    <row r="3482" spans="4:5" x14ac:dyDescent="0.3">
      <c r="D3482" s="6" t="s">
        <v>24131</v>
      </c>
      <c r="E3482" s="6" t="s">
        <v>221</v>
      </c>
    </row>
    <row r="3483" spans="4:5" x14ac:dyDescent="0.3">
      <c r="D3483" s="6" t="s">
        <v>24132</v>
      </c>
      <c r="E3483" s="6" t="s">
        <v>221</v>
      </c>
    </row>
    <row r="3484" spans="4:5" x14ac:dyDescent="0.3">
      <c r="D3484" s="6" t="s">
        <v>24132</v>
      </c>
      <c r="E3484" s="6" t="s">
        <v>1067</v>
      </c>
    </row>
    <row r="3485" spans="4:5" x14ac:dyDescent="0.3">
      <c r="D3485" s="6" t="s">
        <v>24133</v>
      </c>
      <c r="E3485" s="6" t="s">
        <v>221</v>
      </c>
    </row>
    <row r="3486" spans="4:5" x14ac:dyDescent="0.3">
      <c r="D3486" s="6" t="s">
        <v>24134</v>
      </c>
      <c r="E3486" s="6" t="s">
        <v>221</v>
      </c>
    </row>
    <row r="3487" spans="4:5" x14ac:dyDescent="0.3">
      <c r="D3487" s="6" t="s">
        <v>24134</v>
      </c>
      <c r="E3487" s="6" t="s">
        <v>2</v>
      </c>
    </row>
    <row r="3488" spans="4:5" x14ac:dyDescent="0.3">
      <c r="D3488" s="6" t="s">
        <v>24135</v>
      </c>
      <c r="E3488" s="6" t="s">
        <v>221</v>
      </c>
    </row>
    <row r="3489" spans="4:5" x14ac:dyDescent="0.3">
      <c r="D3489" s="6" t="s">
        <v>24136</v>
      </c>
      <c r="E3489" s="6" t="s">
        <v>221</v>
      </c>
    </row>
    <row r="3490" spans="4:5" x14ac:dyDescent="0.3">
      <c r="D3490" s="6" t="s">
        <v>24137</v>
      </c>
      <c r="E3490" s="6" t="s">
        <v>221</v>
      </c>
    </row>
    <row r="3491" spans="4:5" x14ac:dyDescent="0.3">
      <c r="D3491" s="6" t="s">
        <v>24138</v>
      </c>
      <c r="E3491" s="6" t="s">
        <v>221</v>
      </c>
    </row>
    <row r="3492" spans="4:5" x14ac:dyDescent="0.3">
      <c r="D3492" s="6" t="s">
        <v>24139</v>
      </c>
      <c r="E3492" s="6" t="s">
        <v>221</v>
      </c>
    </row>
    <row r="3493" spans="4:5" x14ac:dyDescent="0.3">
      <c r="D3493" s="6" t="s">
        <v>24140</v>
      </c>
      <c r="E3493" s="6" t="s">
        <v>221</v>
      </c>
    </row>
    <row r="3494" spans="4:5" x14ac:dyDescent="0.3">
      <c r="D3494" s="6" t="s">
        <v>24140</v>
      </c>
      <c r="E3494" s="6" t="s">
        <v>3337</v>
      </c>
    </row>
    <row r="3495" spans="4:5" x14ac:dyDescent="0.3">
      <c r="D3495" s="6" t="s">
        <v>24141</v>
      </c>
      <c r="E3495" s="6" t="s">
        <v>221</v>
      </c>
    </row>
    <row r="3496" spans="4:5" x14ac:dyDescent="0.3">
      <c r="D3496" s="6" t="s">
        <v>24142</v>
      </c>
      <c r="E3496" s="6" t="s">
        <v>221</v>
      </c>
    </row>
    <row r="3497" spans="4:5" x14ac:dyDescent="0.3">
      <c r="D3497" s="6" t="s">
        <v>24143</v>
      </c>
      <c r="E3497" s="6" t="s">
        <v>221</v>
      </c>
    </row>
    <row r="3498" spans="4:5" x14ac:dyDescent="0.3">
      <c r="D3498" s="6" t="s">
        <v>24143</v>
      </c>
      <c r="E3498" s="6" t="s">
        <v>3337</v>
      </c>
    </row>
    <row r="3499" spans="4:5" x14ac:dyDescent="0.3">
      <c r="D3499" s="6" t="s">
        <v>24144</v>
      </c>
      <c r="E3499" s="6" t="s">
        <v>221</v>
      </c>
    </row>
    <row r="3500" spans="4:5" x14ac:dyDescent="0.3">
      <c r="D3500" s="6" t="s">
        <v>24145</v>
      </c>
      <c r="E3500" s="6" t="s">
        <v>221</v>
      </c>
    </row>
    <row r="3501" spans="4:5" x14ac:dyDescent="0.3">
      <c r="D3501" s="6" t="s">
        <v>24146</v>
      </c>
      <c r="E3501" s="6" t="s">
        <v>221</v>
      </c>
    </row>
    <row r="3502" spans="4:5" x14ac:dyDescent="0.3">
      <c r="D3502" s="6" t="s">
        <v>24147</v>
      </c>
      <c r="E3502" s="6" t="s">
        <v>221</v>
      </c>
    </row>
    <row r="3503" spans="4:5" x14ac:dyDescent="0.3">
      <c r="D3503" s="6" t="s">
        <v>24148</v>
      </c>
      <c r="E3503" s="6" t="s">
        <v>221</v>
      </c>
    </row>
    <row r="3504" spans="4:5" x14ac:dyDescent="0.3">
      <c r="D3504" s="6" t="s">
        <v>24149</v>
      </c>
      <c r="E3504" s="6" t="s">
        <v>221</v>
      </c>
    </row>
    <row r="3505" spans="4:5" x14ac:dyDescent="0.3">
      <c r="D3505" s="6" t="s">
        <v>24150</v>
      </c>
      <c r="E3505" s="6" t="s">
        <v>221</v>
      </c>
    </row>
    <row r="3506" spans="4:5" x14ac:dyDescent="0.3">
      <c r="D3506" s="6" t="s">
        <v>24151</v>
      </c>
      <c r="E3506" s="6" t="s">
        <v>221</v>
      </c>
    </row>
    <row r="3507" spans="4:5" x14ac:dyDescent="0.3">
      <c r="D3507" s="6" t="s">
        <v>24151</v>
      </c>
      <c r="E3507" s="6" t="s">
        <v>3337</v>
      </c>
    </row>
    <row r="3508" spans="4:5" x14ac:dyDescent="0.3">
      <c r="D3508" s="6" t="s">
        <v>24152</v>
      </c>
      <c r="E3508" s="6" t="s">
        <v>221</v>
      </c>
    </row>
    <row r="3509" spans="4:5" x14ac:dyDescent="0.3">
      <c r="D3509" s="6" t="s">
        <v>24152</v>
      </c>
      <c r="E3509" s="6" t="s">
        <v>3337</v>
      </c>
    </row>
    <row r="3510" spans="4:5" x14ac:dyDescent="0.3">
      <c r="D3510" s="6" t="s">
        <v>24152</v>
      </c>
      <c r="E3510" s="6" t="s">
        <v>1067</v>
      </c>
    </row>
    <row r="3511" spans="4:5" x14ac:dyDescent="0.3">
      <c r="D3511" s="6" t="s">
        <v>24153</v>
      </c>
      <c r="E3511" s="6" t="s">
        <v>221</v>
      </c>
    </row>
    <row r="3512" spans="4:5" x14ac:dyDescent="0.3">
      <c r="D3512" s="6" t="s">
        <v>24153</v>
      </c>
      <c r="E3512" s="6" t="s">
        <v>3337</v>
      </c>
    </row>
    <row r="3513" spans="4:5" x14ac:dyDescent="0.3">
      <c r="D3513" s="6" t="s">
        <v>24154</v>
      </c>
      <c r="E3513" s="6" t="s">
        <v>221</v>
      </c>
    </row>
    <row r="3514" spans="4:5" x14ac:dyDescent="0.3">
      <c r="D3514" s="6" t="s">
        <v>24154</v>
      </c>
      <c r="E3514" s="6" t="s">
        <v>3337</v>
      </c>
    </row>
    <row r="3515" spans="4:5" x14ac:dyDescent="0.3">
      <c r="D3515" s="6" t="s">
        <v>24155</v>
      </c>
      <c r="E3515" s="6" t="s">
        <v>221</v>
      </c>
    </row>
    <row r="3516" spans="4:5" x14ac:dyDescent="0.3">
      <c r="D3516" s="6" t="s">
        <v>24155</v>
      </c>
      <c r="E3516" s="6" t="s">
        <v>3337</v>
      </c>
    </row>
    <row r="3517" spans="4:5" x14ac:dyDescent="0.3">
      <c r="D3517" s="6" t="s">
        <v>24156</v>
      </c>
      <c r="E3517" s="6" t="s">
        <v>221</v>
      </c>
    </row>
    <row r="3518" spans="4:5" x14ac:dyDescent="0.3">
      <c r="D3518" s="6" t="s">
        <v>24157</v>
      </c>
      <c r="E3518" s="6" t="s">
        <v>221</v>
      </c>
    </row>
    <row r="3519" spans="4:5" x14ac:dyDescent="0.3">
      <c r="D3519" s="6" t="s">
        <v>24158</v>
      </c>
      <c r="E3519" s="6" t="s">
        <v>221</v>
      </c>
    </row>
    <row r="3520" spans="4:5" x14ac:dyDescent="0.3">
      <c r="D3520" s="6" t="s">
        <v>24159</v>
      </c>
      <c r="E3520" s="6" t="s">
        <v>221</v>
      </c>
    </row>
    <row r="3521" spans="4:5" x14ac:dyDescent="0.3">
      <c r="D3521" s="6" t="s">
        <v>24159</v>
      </c>
      <c r="E3521" s="6" t="s">
        <v>3337</v>
      </c>
    </row>
    <row r="3522" spans="4:5" x14ac:dyDescent="0.3">
      <c r="D3522" s="6" t="s">
        <v>24160</v>
      </c>
      <c r="E3522" s="6" t="s">
        <v>221</v>
      </c>
    </row>
    <row r="3523" spans="4:5" x14ac:dyDescent="0.3">
      <c r="D3523" s="6" t="s">
        <v>24161</v>
      </c>
      <c r="E3523" s="6" t="s">
        <v>221</v>
      </c>
    </row>
    <row r="3524" spans="4:5" x14ac:dyDescent="0.3">
      <c r="D3524" s="6" t="s">
        <v>24161</v>
      </c>
      <c r="E3524" s="6" t="s">
        <v>295</v>
      </c>
    </row>
    <row r="3525" spans="4:5" x14ac:dyDescent="0.3">
      <c r="D3525" s="6" t="s">
        <v>24162</v>
      </c>
      <c r="E3525" s="6" t="s">
        <v>221</v>
      </c>
    </row>
    <row r="3526" spans="4:5" x14ac:dyDescent="0.3">
      <c r="D3526" s="6" t="s">
        <v>24163</v>
      </c>
      <c r="E3526" s="6" t="s">
        <v>221</v>
      </c>
    </row>
    <row r="3527" spans="4:5" x14ac:dyDescent="0.3">
      <c r="D3527" s="6" t="s">
        <v>24164</v>
      </c>
      <c r="E3527" s="6" t="s">
        <v>221</v>
      </c>
    </row>
    <row r="3528" spans="4:5" x14ac:dyDescent="0.3">
      <c r="D3528" s="6" t="s">
        <v>24165</v>
      </c>
      <c r="E3528" s="6" t="s">
        <v>221</v>
      </c>
    </row>
    <row r="3529" spans="4:5" x14ac:dyDescent="0.3">
      <c r="D3529" s="6" t="s">
        <v>24166</v>
      </c>
      <c r="E3529" s="6" t="s">
        <v>221</v>
      </c>
    </row>
    <row r="3530" spans="4:5" x14ac:dyDescent="0.3">
      <c r="D3530" s="6" t="s">
        <v>24167</v>
      </c>
      <c r="E3530" s="6" t="s">
        <v>221</v>
      </c>
    </row>
    <row r="3531" spans="4:5" x14ac:dyDescent="0.3">
      <c r="D3531" s="6" t="s">
        <v>24168</v>
      </c>
      <c r="E3531" s="6" t="s">
        <v>221</v>
      </c>
    </row>
    <row r="3532" spans="4:5" x14ac:dyDescent="0.3">
      <c r="D3532" s="6" t="s">
        <v>24169</v>
      </c>
      <c r="E3532" s="6" t="s">
        <v>221</v>
      </c>
    </row>
    <row r="3533" spans="4:5" x14ac:dyDescent="0.3">
      <c r="D3533" s="6" t="s">
        <v>24170</v>
      </c>
      <c r="E3533" s="6" t="s">
        <v>221</v>
      </c>
    </row>
    <row r="3534" spans="4:5" x14ac:dyDescent="0.3">
      <c r="D3534" s="6" t="s">
        <v>24171</v>
      </c>
      <c r="E3534" s="6" t="s">
        <v>221</v>
      </c>
    </row>
    <row r="3535" spans="4:5" x14ac:dyDescent="0.3">
      <c r="D3535" s="6" t="s">
        <v>24171</v>
      </c>
      <c r="E3535" s="6" t="s">
        <v>2</v>
      </c>
    </row>
    <row r="3536" spans="4:5" x14ac:dyDescent="0.3">
      <c r="D3536" s="6" t="s">
        <v>24172</v>
      </c>
      <c r="E3536" s="6" t="s">
        <v>1023</v>
      </c>
    </row>
    <row r="3537" spans="4:5" x14ac:dyDescent="0.3">
      <c r="D3537" s="6" t="s">
        <v>24173</v>
      </c>
      <c r="E3537" s="6" t="s">
        <v>1023</v>
      </c>
    </row>
    <row r="3538" spans="4:5" x14ac:dyDescent="0.3">
      <c r="D3538" s="6" t="s">
        <v>24174</v>
      </c>
      <c r="E3538" s="6" t="s">
        <v>1023</v>
      </c>
    </row>
    <row r="3539" spans="4:5" x14ac:dyDescent="0.3">
      <c r="D3539" s="6" t="s">
        <v>24175</v>
      </c>
      <c r="E3539" s="6" t="s">
        <v>1023</v>
      </c>
    </row>
    <row r="3540" spans="4:5" x14ac:dyDescent="0.3">
      <c r="D3540" s="6" t="s">
        <v>24176</v>
      </c>
      <c r="E3540" s="6" t="s">
        <v>1023</v>
      </c>
    </row>
    <row r="3541" spans="4:5" x14ac:dyDescent="0.3">
      <c r="D3541" s="6" t="s">
        <v>24177</v>
      </c>
      <c r="E3541" s="6" t="s">
        <v>1023</v>
      </c>
    </row>
    <row r="3542" spans="4:5" x14ac:dyDescent="0.3">
      <c r="D3542" s="6" t="s">
        <v>24178</v>
      </c>
      <c r="E3542" s="6" t="s">
        <v>1023</v>
      </c>
    </row>
    <row r="3543" spans="4:5" x14ac:dyDescent="0.3">
      <c r="D3543" s="6" t="s">
        <v>24179</v>
      </c>
      <c r="E3543" s="6" t="s">
        <v>3337</v>
      </c>
    </row>
    <row r="3544" spans="4:5" x14ac:dyDescent="0.3">
      <c r="D3544" s="6" t="s">
        <v>24179</v>
      </c>
      <c r="E3544" s="6" t="s">
        <v>1023</v>
      </c>
    </row>
    <row r="3545" spans="4:5" x14ac:dyDescent="0.3">
      <c r="D3545" s="6" t="s">
        <v>24180</v>
      </c>
      <c r="E3545" s="6" t="s">
        <v>1023</v>
      </c>
    </row>
    <row r="3546" spans="4:5" x14ac:dyDescent="0.3">
      <c r="D3546" s="6" t="s">
        <v>24181</v>
      </c>
      <c r="E3546" s="6" t="s">
        <v>1023</v>
      </c>
    </row>
    <row r="3547" spans="4:5" x14ac:dyDescent="0.3">
      <c r="D3547" s="6" t="s">
        <v>24182</v>
      </c>
      <c r="E3547" s="6" t="s">
        <v>1067</v>
      </c>
    </row>
    <row r="3548" spans="4:5" x14ac:dyDescent="0.3">
      <c r="D3548" s="6" t="s">
        <v>24182</v>
      </c>
      <c r="E3548" s="6" t="s">
        <v>1023</v>
      </c>
    </row>
    <row r="3549" spans="4:5" x14ac:dyDescent="0.3">
      <c r="D3549" s="6" t="s">
        <v>24183</v>
      </c>
      <c r="E3549" s="6" t="s">
        <v>1023</v>
      </c>
    </row>
    <row r="3550" spans="4:5" x14ac:dyDescent="0.3">
      <c r="D3550" s="6" t="s">
        <v>24184</v>
      </c>
      <c r="E3550" s="6" t="s">
        <v>1023</v>
      </c>
    </row>
    <row r="3551" spans="4:5" x14ac:dyDescent="0.3">
      <c r="D3551" s="6" t="s">
        <v>24185</v>
      </c>
      <c r="E3551" s="6" t="s">
        <v>1023</v>
      </c>
    </row>
    <row r="3552" spans="4:5" x14ac:dyDescent="0.3">
      <c r="D3552" s="6" t="s">
        <v>24186</v>
      </c>
      <c r="E3552" s="6" t="s">
        <v>1023</v>
      </c>
    </row>
    <row r="3553" spans="4:5" x14ac:dyDescent="0.3">
      <c r="D3553" s="6" t="s">
        <v>24187</v>
      </c>
      <c r="E3553" s="6" t="s">
        <v>1023</v>
      </c>
    </row>
    <row r="3554" spans="4:5" x14ac:dyDescent="0.3">
      <c r="D3554" s="6" t="s">
        <v>24188</v>
      </c>
      <c r="E3554" s="6" t="s">
        <v>1023</v>
      </c>
    </row>
    <row r="3555" spans="4:5" x14ac:dyDescent="0.3">
      <c r="D3555" s="6" t="s">
        <v>24189</v>
      </c>
      <c r="E3555" s="6" t="s">
        <v>1023</v>
      </c>
    </row>
    <row r="3556" spans="4:5" x14ac:dyDescent="0.3">
      <c r="D3556" s="6" t="s">
        <v>24190</v>
      </c>
      <c r="E3556" s="6" t="s">
        <v>1023</v>
      </c>
    </row>
    <row r="3557" spans="4:5" x14ac:dyDescent="0.3">
      <c r="D3557" s="6" t="s">
        <v>24191</v>
      </c>
      <c r="E3557" s="6" t="s">
        <v>1023</v>
      </c>
    </row>
    <row r="3558" spans="4:5" x14ac:dyDescent="0.3">
      <c r="D3558" s="6" t="s">
        <v>24192</v>
      </c>
      <c r="E3558" s="6" t="s">
        <v>1023</v>
      </c>
    </row>
    <row r="3559" spans="4:5" x14ac:dyDescent="0.3">
      <c r="D3559" s="6" t="s">
        <v>24193</v>
      </c>
      <c r="E3559" s="6" t="s">
        <v>1023</v>
      </c>
    </row>
    <row r="3560" spans="4:5" x14ac:dyDescent="0.3">
      <c r="D3560" s="6" t="s">
        <v>24194</v>
      </c>
      <c r="E3560" s="6" t="s">
        <v>1023</v>
      </c>
    </row>
    <row r="3561" spans="4:5" x14ac:dyDescent="0.3">
      <c r="D3561" s="6" t="s">
        <v>24195</v>
      </c>
      <c r="E3561" s="6" t="s">
        <v>1023</v>
      </c>
    </row>
    <row r="3562" spans="4:5" x14ac:dyDescent="0.3">
      <c r="D3562" s="6" t="s">
        <v>24196</v>
      </c>
      <c r="E3562" s="6" t="s">
        <v>1023</v>
      </c>
    </row>
    <row r="3563" spans="4:5" x14ac:dyDescent="0.3">
      <c r="D3563" s="6" t="s">
        <v>24197</v>
      </c>
      <c r="E3563" s="6" t="s">
        <v>1023</v>
      </c>
    </row>
    <row r="3564" spans="4:5" x14ac:dyDescent="0.3">
      <c r="D3564" s="6" t="s">
        <v>24198</v>
      </c>
      <c r="E3564" s="6" t="s">
        <v>1023</v>
      </c>
    </row>
    <row r="3565" spans="4:5" x14ac:dyDescent="0.3">
      <c r="D3565" s="6" t="s">
        <v>24199</v>
      </c>
      <c r="E3565" s="6" t="s">
        <v>1023</v>
      </c>
    </row>
    <row r="3566" spans="4:5" x14ac:dyDescent="0.3">
      <c r="D3566" s="6" t="s">
        <v>24200</v>
      </c>
      <c r="E3566" s="6" t="s">
        <v>1023</v>
      </c>
    </row>
    <row r="3567" spans="4:5" x14ac:dyDescent="0.3">
      <c r="D3567" s="6" t="s">
        <v>24201</v>
      </c>
      <c r="E3567" s="6" t="s">
        <v>1023</v>
      </c>
    </row>
    <row r="3568" spans="4:5" x14ac:dyDescent="0.3">
      <c r="D3568" s="6" t="s">
        <v>24202</v>
      </c>
      <c r="E3568" s="6" t="s">
        <v>1023</v>
      </c>
    </row>
    <row r="3569" spans="4:5" x14ac:dyDescent="0.3">
      <c r="D3569" s="6" t="s">
        <v>24203</v>
      </c>
      <c r="E3569" s="6" t="s">
        <v>1023</v>
      </c>
    </row>
    <row r="3570" spans="4:5" x14ac:dyDescent="0.3">
      <c r="D3570" s="6" t="s">
        <v>24204</v>
      </c>
      <c r="E3570" s="6" t="s">
        <v>1023</v>
      </c>
    </row>
    <row r="3571" spans="4:5" x14ac:dyDescent="0.3">
      <c r="D3571" s="6" t="s">
        <v>24205</v>
      </c>
      <c r="E3571" s="6" t="s">
        <v>1023</v>
      </c>
    </row>
    <row r="3572" spans="4:5" x14ac:dyDescent="0.3">
      <c r="D3572" s="6" t="s">
        <v>24206</v>
      </c>
      <c r="E3572" s="6" t="s">
        <v>1023</v>
      </c>
    </row>
    <row r="3573" spans="4:5" x14ac:dyDescent="0.3">
      <c r="D3573" s="6" t="s">
        <v>24207</v>
      </c>
      <c r="E3573" s="6" t="s">
        <v>1023</v>
      </c>
    </row>
    <row r="3574" spans="4:5" x14ac:dyDescent="0.3">
      <c r="D3574" s="6" t="s">
        <v>24208</v>
      </c>
      <c r="E3574" s="6" t="s">
        <v>1023</v>
      </c>
    </row>
    <row r="3575" spans="4:5" x14ac:dyDescent="0.3">
      <c r="D3575" s="6" t="s">
        <v>24209</v>
      </c>
      <c r="E3575" s="6" t="s">
        <v>1023</v>
      </c>
    </row>
    <row r="3576" spans="4:5" x14ac:dyDescent="0.3">
      <c r="D3576" s="6" t="s">
        <v>24210</v>
      </c>
      <c r="E3576" s="6" t="s">
        <v>1023</v>
      </c>
    </row>
    <row r="3577" spans="4:5" x14ac:dyDescent="0.3">
      <c r="D3577" s="6" t="s">
        <v>24211</v>
      </c>
      <c r="E3577" s="6" t="s">
        <v>1023</v>
      </c>
    </row>
    <row r="3578" spans="4:5" x14ac:dyDescent="0.3">
      <c r="D3578" s="6" t="s">
        <v>24212</v>
      </c>
      <c r="E3578" s="6" t="s">
        <v>1023</v>
      </c>
    </row>
    <row r="3579" spans="4:5" x14ac:dyDescent="0.3">
      <c r="D3579" s="6" t="s">
        <v>24213</v>
      </c>
      <c r="E3579" s="6" t="s">
        <v>1023</v>
      </c>
    </row>
    <row r="3580" spans="4:5" x14ac:dyDescent="0.3">
      <c r="D3580" s="6" t="s">
        <v>24214</v>
      </c>
      <c r="E3580" s="6" t="s">
        <v>1023</v>
      </c>
    </row>
    <row r="3581" spans="4:5" x14ac:dyDescent="0.3">
      <c r="D3581" s="6" t="s">
        <v>24215</v>
      </c>
      <c r="E3581" s="6" t="s">
        <v>1023</v>
      </c>
    </row>
    <row r="3582" spans="4:5" x14ac:dyDescent="0.3">
      <c r="D3582" s="6" t="s">
        <v>24216</v>
      </c>
      <c r="E3582" s="6" t="s">
        <v>1023</v>
      </c>
    </row>
    <row r="3583" spans="4:5" x14ac:dyDescent="0.3">
      <c r="D3583" s="6" t="s">
        <v>24217</v>
      </c>
      <c r="E3583" s="6" t="s">
        <v>1023</v>
      </c>
    </row>
    <row r="3584" spans="4:5" x14ac:dyDescent="0.3">
      <c r="D3584" s="6" t="s">
        <v>24218</v>
      </c>
      <c r="E3584" s="6" t="s">
        <v>1023</v>
      </c>
    </row>
    <row r="3585" spans="4:5" x14ac:dyDescent="0.3">
      <c r="D3585" s="6" t="s">
        <v>24219</v>
      </c>
      <c r="E3585" s="6" t="s">
        <v>1023</v>
      </c>
    </row>
    <row r="3586" spans="4:5" x14ac:dyDescent="0.3">
      <c r="D3586" s="6" t="s">
        <v>24220</v>
      </c>
      <c r="E3586" s="6" t="s">
        <v>1023</v>
      </c>
    </row>
    <row r="3587" spans="4:5" x14ac:dyDescent="0.3">
      <c r="D3587" s="6" t="s">
        <v>24221</v>
      </c>
      <c r="E3587" s="6" t="s">
        <v>1023</v>
      </c>
    </row>
    <row r="3588" spans="4:5" x14ac:dyDescent="0.3">
      <c r="D3588" s="6" t="s">
        <v>24222</v>
      </c>
      <c r="E3588" s="6" t="s">
        <v>1023</v>
      </c>
    </row>
    <row r="3589" spans="4:5" x14ac:dyDescent="0.3">
      <c r="D3589" s="6" t="s">
        <v>24223</v>
      </c>
      <c r="E3589" s="6" t="s">
        <v>1023</v>
      </c>
    </row>
    <row r="3590" spans="4:5" x14ac:dyDescent="0.3">
      <c r="D3590" s="6" t="s">
        <v>24224</v>
      </c>
      <c r="E3590" s="6" t="s">
        <v>1023</v>
      </c>
    </row>
    <row r="3591" spans="4:5" x14ac:dyDescent="0.3">
      <c r="D3591" s="6" t="s">
        <v>24225</v>
      </c>
      <c r="E3591" s="6" t="s">
        <v>1023</v>
      </c>
    </row>
    <row r="3592" spans="4:5" x14ac:dyDescent="0.3">
      <c r="D3592" s="6" t="s">
        <v>24226</v>
      </c>
      <c r="E3592" s="6" t="s">
        <v>1023</v>
      </c>
    </row>
    <row r="3593" spans="4:5" x14ac:dyDescent="0.3">
      <c r="D3593" s="6" t="s">
        <v>24227</v>
      </c>
      <c r="E3593" s="6" t="s">
        <v>1023</v>
      </c>
    </row>
    <row r="3594" spans="4:5" x14ac:dyDescent="0.3">
      <c r="D3594" s="6" t="s">
        <v>24228</v>
      </c>
      <c r="E3594" s="6" t="s">
        <v>1023</v>
      </c>
    </row>
    <row r="3595" spans="4:5" x14ac:dyDescent="0.3">
      <c r="D3595" s="6" t="s">
        <v>24229</v>
      </c>
      <c r="E3595" s="6" t="s">
        <v>1023</v>
      </c>
    </row>
    <row r="3596" spans="4:5" x14ac:dyDescent="0.3">
      <c r="D3596" s="6" t="s">
        <v>24230</v>
      </c>
      <c r="E3596" s="6" t="s">
        <v>1023</v>
      </c>
    </row>
    <row r="3597" spans="4:5" x14ac:dyDescent="0.3">
      <c r="D3597" s="6" t="s">
        <v>24231</v>
      </c>
      <c r="E3597" s="6" t="s">
        <v>1023</v>
      </c>
    </row>
    <row r="3598" spans="4:5" x14ac:dyDescent="0.3">
      <c r="D3598" s="6" t="s">
        <v>24232</v>
      </c>
      <c r="E3598" s="6" t="s">
        <v>1023</v>
      </c>
    </row>
    <row r="3599" spans="4:5" x14ac:dyDescent="0.3">
      <c r="D3599" s="6" t="s">
        <v>24233</v>
      </c>
      <c r="E3599" s="6" t="s">
        <v>1023</v>
      </c>
    </row>
    <row r="3600" spans="4:5" x14ac:dyDescent="0.3">
      <c r="D3600" s="6" t="s">
        <v>24234</v>
      </c>
      <c r="E3600" s="6" t="s">
        <v>1023</v>
      </c>
    </row>
    <row r="3601" spans="4:5" x14ac:dyDescent="0.3">
      <c r="D3601" s="6" t="s">
        <v>24235</v>
      </c>
      <c r="E3601" s="6" t="s">
        <v>1023</v>
      </c>
    </row>
    <row r="3602" spans="4:5" x14ac:dyDescent="0.3">
      <c r="D3602" s="6" t="s">
        <v>24236</v>
      </c>
      <c r="E3602" s="6" t="s">
        <v>1023</v>
      </c>
    </row>
    <row r="3603" spans="4:5" x14ac:dyDescent="0.3">
      <c r="D3603" s="6" t="s">
        <v>24237</v>
      </c>
      <c r="E3603" s="6" t="s">
        <v>1023</v>
      </c>
    </row>
    <row r="3604" spans="4:5" x14ac:dyDescent="0.3">
      <c r="D3604" s="6" t="s">
        <v>24238</v>
      </c>
      <c r="E3604" s="6" t="s">
        <v>1023</v>
      </c>
    </row>
    <row r="3605" spans="4:5" x14ac:dyDescent="0.3">
      <c r="D3605" s="6" t="s">
        <v>24239</v>
      </c>
      <c r="E3605" s="6" t="s">
        <v>1023</v>
      </c>
    </row>
    <row r="3606" spans="4:5" x14ac:dyDescent="0.3">
      <c r="D3606" s="6" t="s">
        <v>24240</v>
      </c>
      <c r="E3606" s="6" t="s">
        <v>1023</v>
      </c>
    </row>
    <row r="3607" spans="4:5" x14ac:dyDescent="0.3">
      <c r="D3607" s="6" t="s">
        <v>24241</v>
      </c>
      <c r="E3607" s="6" t="s">
        <v>1023</v>
      </c>
    </row>
    <row r="3608" spans="4:5" x14ac:dyDescent="0.3">
      <c r="D3608" s="6" t="s">
        <v>24242</v>
      </c>
      <c r="E3608" s="6" t="s">
        <v>1023</v>
      </c>
    </row>
    <row r="3609" spans="4:5" x14ac:dyDescent="0.3">
      <c r="D3609" s="6" t="s">
        <v>24243</v>
      </c>
      <c r="E3609" s="6" t="s">
        <v>1023</v>
      </c>
    </row>
    <row r="3610" spans="4:5" x14ac:dyDescent="0.3">
      <c r="D3610" s="6" t="s">
        <v>24244</v>
      </c>
      <c r="E3610" s="6" t="s">
        <v>1023</v>
      </c>
    </row>
    <row r="3611" spans="4:5" x14ac:dyDescent="0.3">
      <c r="D3611" s="6" t="s">
        <v>24245</v>
      </c>
      <c r="E3611" s="6" t="s">
        <v>1023</v>
      </c>
    </row>
    <row r="3612" spans="4:5" x14ac:dyDescent="0.3">
      <c r="D3612" s="6" t="s">
        <v>24246</v>
      </c>
      <c r="E3612" s="6" t="s">
        <v>1023</v>
      </c>
    </row>
    <row r="3613" spans="4:5" x14ac:dyDescent="0.3">
      <c r="D3613" s="6" t="s">
        <v>24247</v>
      </c>
      <c r="E3613" s="6" t="s">
        <v>1023</v>
      </c>
    </row>
    <row r="3614" spans="4:5" x14ac:dyDescent="0.3">
      <c r="D3614" s="6" t="s">
        <v>24248</v>
      </c>
      <c r="E3614" s="6" t="s">
        <v>1023</v>
      </c>
    </row>
    <row r="3615" spans="4:5" x14ac:dyDescent="0.3">
      <c r="D3615" s="6" t="s">
        <v>24249</v>
      </c>
      <c r="E3615" s="6" t="s">
        <v>1023</v>
      </c>
    </row>
    <row r="3616" spans="4:5" x14ac:dyDescent="0.3">
      <c r="D3616" s="6" t="s">
        <v>24250</v>
      </c>
      <c r="E3616" s="6" t="s">
        <v>221</v>
      </c>
    </row>
    <row r="3617" spans="4:5" x14ac:dyDescent="0.3">
      <c r="D3617" s="6" t="s">
        <v>24250</v>
      </c>
      <c r="E3617" s="6" t="s">
        <v>1023</v>
      </c>
    </row>
    <row r="3618" spans="4:5" x14ac:dyDescent="0.3">
      <c r="D3618" s="6" t="s">
        <v>24251</v>
      </c>
      <c r="E3618" s="6" t="s">
        <v>1023</v>
      </c>
    </row>
    <row r="3619" spans="4:5" x14ac:dyDescent="0.3">
      <c r="D3619" s="6" t="s">
        <v>24252</v>
      </c>
      <c r="E3619" s="6" t="s">
        <v>1023</v>
      </c>
    </row>
    <row r="3620" spans="4:5" x14ac:dyDescent="0.3">
      <c r="D3620" s="6" t="s">
        <v>24253</v>
      </c>
      <c r="E3620" s="6" t="s">
        <v>1023</v>
      </c>
    </row>
    <row r="3621" spans="4:5" x14ac:dyDescent="0.3">
      <c r="D3621" s="6" t="s">
        <v>24254</v>
      </c>
      <c r="E3621" s="6" t="s">
        <v>1023</v>
      </c>
    </row>
    <row r="3622" spans="4:5" x14ac:dyDescent="0.3">
      <c r="D3622" s="6" t="s">
        <v>24255</v>
      </c>
      <c r="E3622" s="6" t="s">
        <v>1023</v>
      </c>
    </row>
    <row r="3623" spans="4:5" x14ac:dyDescent="0.3">
      <c r="D3623" s="6" t="s">
        <v>24256</v>
      </c>
      <c r="E3623" s="6" t="s">
        <v>1023</v>
      </c>
    </row>
    <row r="3624" spans="4:5" x14ac:dyDescent="0.3">
      <c r="D3624" s="6" t="s">
        <v>24257</v>
      </c>
      <c r="E3624" s="6" t="s">
        <v>1023</v>
      </c>
    </row>
    <row r="3625" spans="4:5" x14ac:dyDescent="0.3">
      <c r="D3625" s="6" t="s">
        <v>24258</v>
      </c>
      <c r="E3625" s="6" t="s">
        <v>1023</v>
      </c>
    </row>
    <row r="3626" spans="4:5" x14ac:dyDescent="0.3">
      <c r="D3626" s="6" t="s">
        <v>24259</v>
      </c>
      <c r="E3626" s="6" t="s">
        <v>1023</v>
      </c>
    </row>
    <row r="3627" spans="4:5" x14ac:dyDescent="0.3">
      <c r="D3627" s="6" t="s">
        <v>24260</v>
      </c>
      <c r="E3627" s="6" t="s">
        <v>1023</v>
      </c>
    </row>
    <row r="3628" spans="4:5" x14ac:dyDescent="0.3">
      <c r="D3628" s="6" t="s">
        <v>24261</v>
      </c>
      <c r="E3628" s="6" t="s">
        <v>21</v>
      </c>
    </row>
    <row r="3629" spans="4:5" x14ac:dyDescent="0.3">
      <c r="D3629" s="6" t="s">
        <v>24261</v>
      </c>
      <c r="E3629" s="6" t="s">
        <v>1023</v>
      </c>
    </row>
    <row r="3630" spans="4:5" x14ac:dyDescent="0.3">
      <c r="D3630" s="6" t="s">
        <v>24262</v>
      </c>
      <c r="E3630" s="6" t="s">
        <v>1023</v>
      </c>
    </row>
    <row r="3631" spans="4:5" x14ac:dyDescent="0.3">
      <c r="D3631" s="6" t="s">
        <v>24263</v>
      </c>
      <c r="E3631" s="6" t="s">
        <v>1023</v>
      </c>
    </row>
    <row r="3632" spans="4:5" x14ac:dyDescent="0.3">
      <c r="D3632" s="6" t="s">
        <v>24264</v>
      </c>
      <c r="E3632" s="6" t="s">
        <v>1023</v>
      </c>
    </row>
    <row r="3633" spans="4:5" x14ac:dyDescent="0.3">
      <c r="D3633" s="6" t="s">
        <v>24265</v>
      </c>
      <c r="E3633" s="6" t="s">
        <v>1023</v>
      </c>
    </row>
    <row r="3634" spans="4:5" x14ac:dyDescent="0.3">
      <c r="D3634" s="6" t="s">
        <v>24266</v>
      </c>
      <c r="E3634" s="6" t="s">
        <v>1023</v>
      </c>
    </row>
    <row r="3635" spans="4:5" x14ac:dyDescent="0.3">
      <c r="D3635" s="6" t="s">
        <v>24267</v>
      </c>
      <c r="E3635" s="6" t="s">
        <v>1023</v>
      </c>
    </row>
    <row r="3636" spans="4:5" x14ac:dyDescent="0.3">
      <c r="D3636" s="6" t="s">
        <v>24268</v>
      </c>
      <c r="E3636" s="6" t="s">
        <v>1023</v>
      </c>
    </row>
    <row r="3637" spans="4:5" x14ac:dyDescent="0.3">
      <c r="D3637" s="6" t="s">
        <v>24269</v>
      </c>
      <c r="E3637" s="6" t="s">
        <v>1023</v>
      </c>
    </row>
    <row r="3638" spans="4:5" x14ac:dyDescent="0.3">
      <c r="D3638" s="6" t="s">
        <v>24270</v>
      </c>
      <c r="E3638" s="6" t="s">
        <v>1023</v>
      </c>
    </row>
    <row r="3639" spans="4:5" x14ac:dyDescent="0.3">
      <c r="D3639" s="6" t="s">
        <v>24271</v>
      </c>
      <c r="E3639" s="6" t="s">
        <v>1023</v>
      </c>
    </row>
    <row r="3640" spans="4:5" x14ac:dyDescent="0.3">
      <c r="D3640" s="6" t="s">
        <v>24272</v>
      </c>
      <c r="E3640" s="6" t="s">
        <v>1023</v>
      </c>
    </row>
    <row r="3641" spans="4:5" x14ac:dyDescent="0.3">
      <c r="D3641" s="6" t="s">
        <v>24273</v>
      </c>
      <c r="E3641" s="6" t="s">
        <v>1023</v>
      </c>
    </row>
    <row r="3642" spans="4:5" x14ac:dyDescent="0.3">
      <c r="D3642" s="6" t="s">
        <v>24274</v>
      </c>
      <c r="E3642" s="6" t="s">
        <v>1023</v>
      </c>
    </row>
    <row r="3643" spans="4:5" x14ac:dyDescent="0.3">
      <c r="D3643" s="6" t="s">
        <v>24275</v>
      </c>
      <c r="E3643" s="6" t="s">
        <v>1023</v>
      </c>
    </row>
    <row r="3644" spans="4:5" x14ac:dyDescent="0.3">
      <c r="D3644" s="6" t="s">
        <v>24276</v>
      </c>
      <c r="E3644" s="6" t="s">
        <v>1023</v>
      </c>
    </row>
    <row r="3645" spans="4:5" x14ac:dyDescent="0.3">
      <c r="D3645" s="6" t="s">
        <v>24277</v>
      </c>
      <c r="E3645" s="6" t="s">
        <v>1023</v>
      </c>
    </row>
    <row r="3646" spans="4:5" x14ac:dyDescent="0.3">
      <c r="D3646" s="6" t="s">
        <v>24278</v>
      </c>
      <c r="E3646" s="6" t="s">
        <v>1023</v>
      </c>
    </row>
    <row r="3647" spans="4:5" x14ac:dyDescent="0.3">
      <c r="D3647" s="6" t="s">
        <v>24279</v>
      </c>
      <c r="E3647" s="6" t="s">
        <v>1023</v>
      </c>
    </row>
    <row r="3648" spans="4:5" x14ac:dyDescent="0.3">
      <c r="D3648" s="6" t="s">
        <v>24280</v>
      </c>
      <c r="E3648" s="6" t="s">
        <v>1023</v>
      </c>
    </row>
    <row r="3649" spans="4:5" x14ac:dyDescent="0.3">
      <c r="D3649" s="6" t="s">
        <v>24281</v>
      </c>
      <c r="E3649" s="6" t="s">
        <v>1023</v>
      </c>
    </row>
    <row r="3650" spans="4:5" x14ac:dyDescent="0.3">
      <c r="D3650" s="6" t="s">
        <v>24282</v>
      </c>
      <c r="E3650" s="6" t="s">
        <v>1023</v>
      </c>
    </row>
    <row r="3651" spans="4:5" x14ac:dyDescent="0.3">
      <c r="D3651" s="6" t="s">
        <v>24283</v>
      </c>
      <c r="E3651" s="6" t="s">
        <v>1023</v>
      </c>
    </row>
    <row r="3652" spans="4:5" x14ac:dyDescent="0.3">
      <c r="D3652" s="6" t="s">
        <v>24284</v>
      </c>
      <c r="E3652" s="6" t="s">
        <v>1023</v>
      </c>
    </row>
    <row r="3653" spans="4:5" x14ac:dyDescent="0.3">
      <c r="D3653" s="6" t="s">
        <v>24285</v>
      </c>
      <c r="E3653" s="6" t="s">
        <v>1023</v>
      </c>
    </row>
    <row r="3654" spans="4:5" x14ac:dyDescent="0.3">
      <c r="D3654" s="6" t="s">
        <v>24286</v>
      </c>
      <c r="E3654" s="6" t="s">
        <v>2</v>
      </c>
    </row>
    <row r="3655" spans="4:5" x14ac:dyDescent="0.3">
      <c r="D3655" s="6" t="s">
        <v>24287</v>
      </c>
      <c r="E3655" s="6" t="s">
        <v>2</v>
      </c>
    </row>
    <row r="3656" spans="4:5" x14ac:dyDescent="0.3">
      <c r="D3656" s="6" t="s">
        <v>24288</v>
      </c>
      <c r="E3656" s="6" t="s">
        <v>2</v>
      </c>
    </row>
    <row r="3657" spans="4:5" x14ac:dyDescent="0.3">
      <c r="D3657" s="6" t="s">
        <v>24289</v>
      </c>
      <c r="E3657" s="6" t="s">
        <v>2</v>
      </c>
    </row>
    <row r="3658" spans="4:5" x14ac:dyDescent="0.3">
      <c r="D3658" s="6" t="s">
        <v>24290</v>
      </c>
      <c r="E3658" s="6" t="s">
        <v>2</v>
      </c>
    </row>
    <row r="3659" spans="4:5" x14ac:dyDescent="0.3">
      <c r="D3659" s="6" t="s">
        <v>24291</v>
      </c>
      <c r="E3659" s="6" t="s">
        <v>2</v>
      </c>
    </row>
    <row r="3660" spans="4:5" x14ac:dyDescent="0.3">
      <c r="D3660" s="6" t="s">
        <v>24291</v>
      </c>
      <c r="E3660" s="6" t="s">
        <v>1023</v>
      </c>
    </row>
    <row r="3661" spans="4:5" x14ac:dyDescent="0.3">
      <c r="D3661" s="6" t="s">
        <v>24292</v>
      </c>
      <c r="E3661" s="6" t="s">
        <v>2</v>
      </c>
    </row>
    <row r="3662" spans="4:5" x14ac:dyDescent="0.3">
      <c r="D3662" s="6" t="s">
        <v>24293</v>
      </c>
      <c r="E3662" s="6" t="s">
        <v>2</v>
      </c>
    </row>
    <row r="3663" spans="4:5" x14ac:dyDescent="0.3">
      <c r="D3663" s="6" t="s">
        <v>24294</v>
      </c>
      <c r="E3663" s="6" t="s">
        <v>2</v>
      </c>
    </row>
    <row r="3664" spans="4:5" x14ac:dyDescent="0.3">
      <c r="D3664" s="6" t="s">
        <v>24295</v>
      </c>
      <c r="E3664" s="6" t="s">
        <v>2</v>
      </c>
    </row>
    <row r="3665" spans="4:5" x14ac:dyDescent="0.3">
      <c r="D3665" s="6" t="s">
        <v>24296</v>
      </c>
      <c r="E3665" s="6" t="s">
        <v>2</v>
      </c>
    </row>
    <row r="3666" spans="4:5" x14ac:dyDescent="0.3">
      <c r="D3666" s="6" t="s">
        <v>24297</v>
      </c>
      <c r="E3666" s="6" t="s">
        <v>2</v>
      </c>
    </row>
    <row r="3667" spans="4:5" x14ac:dyDescent="0.3">
      <c r="D3667" s="6" t="s">
        <v>24298</v>
      </c>
      <c r="E3667" s="6" t="s">
        <v>2</v>
      </c>
    </row>
    <row r="3668" spans="4:5" x14ac:dyDescent="0.3">
      <c r="D3668" s="6" t="s">
        <v>24298</v>
      </c>
      <c r="E3668" s="6" t="s">
        <v>1972</v>
      </c>
    </row>
    <row r="3669" spans="4:5" x14ac:dyDescent="0.3">
      <c r="D3669" s="6" t="s">
        <v>24299</v>
      </c>
      <c r="E3669" s="6" t="s">
        <v>2</v>
      </c>
    </row>
    <row r="3670" spans="4:5" x14ac:dyDescent="0.3">
      <c r="D3670" s="6" t="s">
        <v>24300</v>
      </c>
      <c r="E3670" s="6" t="s">
        <v>2</v>
      </c>
    </row>
    <row r="3671" spans="4:5" x14ac:dyDescent="0.3">
      <c r="D3671" s="6" t="s">
        <v>24301</v>
      </c>
      <c r="E3671" s="6" t="s">
        <v>2</v>
      </c>
    </row>
    <row r="3672" spans="4:5" x14ac:dyDescent="0.3">
      <c r="D3672" s="6" t="s">
        <v>24302</v>
      </c>
      <c r="E3672" s="6" t="s">
        <v>2</v>
      </c>
    </row>
    <row r="3673" spans="4:5" x14ac:dyDescent="0.3">
      <c r="D3673" s="6" t="s">
        <v>24303</v>
      </c>
      <c r="E3673" s="6" t="s">
        <v>2</v>
      </c>
    </row>
    <row r="3674" spans="4:5" x14ac:dyDescent="0.3">
      <c r="D3674" s="6" t="s">
        <v>24304</v>
      </c>
      <c r="E3674" s="6" t="s">
        <v>2</v>
      </c>
    </row>
    <row r="3675" spans="4:5" x14ac:dyDescent="0.3">
      <c r="D3675" s="6" t="s">
        <v>24305</v>
      </c>
      <c r="E3675" s="6" t="s">
        <v>2</v>
      </c>
    </row>
    <row r="3676" spans="4:5" x14ac:dyDescent="0.3">
      <c r="D3676" s="6" t="s">
        <v>24306</v>
      </c>
      <c r="E3676" s="6" t="s">
        <v>2</v>
      </c>
    </row>
    <row r="3677" spans="4:5" x14ac:dyDescent="0.3">
      <c r="D3677" s="6" t="s">
        <v>24307</v>
      </c>
      <c r="E3677" s="6" t="s">
        <v>2</v>
      </c>
    </row>
    <row r="3678" spans="4:5" x14ac:dyDescent="0.3">
      <c r="D3678" s="6" t="s">
        <v>24308</v>
      </c>
      <c r="E3678" s="6" t="s">
        <v>2</v>
      </c>
    </row>
    <row r="3679" spans="4:5" x14ac:dyDescent="0.3">
      <c r="D3679" s="6" t="s">
        <v>24309</v>
      </c>
      <c r="E3679" s="6" t="s">
        <v>2</v>
      </c>
    </row>
    <row r="3680" spans="4:5" x14ac:dyDescent="0.3">
      <c r="D3680" s="6" t="s">
        <v>24310</v>
      </c>
      <c r="E3680" s="6" t="s">
        <v>2</v>
      </c>
    </row>
    <row r="3681" spans="4:5" x14ac:dyDescent="0.3">
      <c r="D3681" s="6" t="s">
        <v>24311</v>
      </c>
      <c r="E3681" s="6" t="s">
        <v>2</v>
      </c>
    </row>
    <row r="3682" spans="4:5" x14ac:dyDescent="0.3">
      <c r="D3682" s="6" t="s">
        <v>24312</v>
      </c>
      <c r="E3682" s="6" t="s">
        <v>3337</v>
      </c>
    </row>
    <row r="3683" spans="4:5" x14ac:dyDescent="0.3">
      <c r="D3683" s="6" t="s">
        <v>24312</v>
      </c>
      <c r="E3683" s="6" t="s">
        <v>2</v>
      </c>
    </row>
    <row r="3684" spans="4:5" x14ac:dyDescent="0.3">
      <c r="D3684" s="6" t="s">
        <v>24313</v>
      </c>
      <c r="E3684" s="6" t="s">
        <v>2</v>
      </c>
    </row>
    <row r="3685" spans="4:5" x14ac:dyDescent="0.3">
      <c r="D3685" s="6" t="s">
        <v>24314</v>
      </c>
      <c r="E3685" s="6" t="s">
        <v>2</v>
      </c>
    </row>
    <row r="3686" spans="4:5" x14ac:dyDescent="0.3">
      <c r="D3686" s="6" t="s">
        <v>24315</v>
      </c>
      <c r="E3686" s="6" t="s">
        <v>2</v>
      </c>
    </row>
    <row r="3687" spans="4:5" x14ac:dyDescent="0.3">
      <c r="D3687" s="6" t="s">
        <v>24316</v>
      </c>
      <c r="E3687" s="6" t="s">
        <v>2</v>
      </c>
    </row>
    <row r="3688" spans="4:5" x14ac:dyDescent="0.3">
      <c r="D3688" s="6" t="s">
        <v>24317</v>
      </c>
      <c r="E3688" s="6" t="s">
        <v>2</v>
      </c>
    </row>
    <row r="3689" spans="4:5" x14ac:dyDescent="0.3">
      <c r="D3689" s="6" t="s">
        <v>24318</v>
      </c>
      <c r="E3689" s="6" t="s">
        <v>2</v>
      </c>
    </row>
    <row r="3690" spans="4:5" x14ac:dyDescent="0.3">
      <c r="D3690" s="6" t="s">
        <v>24319</v>
      </c>
      <c r="E3690" s="6" t="s">
        <v>2</v>
      </c>
    </row>
    <row r="3691" spans="4:5" x14ac:dyDescent="0.3">
      <c r="D3691" s="6" t="s">
        <v>24320</v>
      </c>
      <c r="E3691" s="6" t="s">
        <v>2</v>
      </c>
    </row>
    <row r="3692" spans="4:5" x14ac:dyDescent="0.3">
      <c r="D3692" s="6" t="s">
        <v>24321</v>
      </c>
      <c r="E3692" s="6" t="s">
        <v>2</v>
      </c>
    </row>
    <row r="3693" spans="4:5" x14ac:dyDescent="0.3">
      <c r="D3693" s="6" t="s">
        <v>24322</v>
      </c>
      <c r="E3693" s="6" t="s">
        <v>2</v>
      </c>
    </row>
    <row r="3694" spans="4:5" x14ac:dyDescent="0.3">
      <c r="D3694" s="6" t="s">
        <v>24323</v>
      </c>
      <c r="E3694" s="6" t="s">
        <v>2</v>
      </c>
    </row>
    <row r="3695" spans="4:5" x14ac:dyDescent="0.3">
      <c r="D3695" s="6" t="s">
        <v>24324</v>
      </c>
      <c r="E3695" s="6" t="s">
        <v>2</v>
      </c>
    </row>
    <row r="3696" spans="4:5" x14ac:dyDescent="0.3">
      <c r="D3696" s="6" t="s">
        <v>24325</v>
      </c>
      <c r="E3696" s="6" t="s">
        <v>2</v>
      </c>
    </row>
    <row r="3697" spans="4:5" x14ac:dyDescent="0.3">
      <c r="D3697" s="6" t="s">
        <v>24326</v>
      </c>
      <c r="E3697" s="6" t="s">
        <v>2</v>
      </c>
    </row>
    <row r="3698" spans="4:5" x14ac:dyDescent="0.3">
      <c r="D3698" s="6" t="s">
        <v>24327</v>
      </c>
      <c r="E3698" s="6" t="s">
        <v>2</v>
      </c>
    </row>
    <row r="3699" spans="4:5" x14ac:dyDescent="0.3">
      <c r="D3699" s="6" t="s">
        <v>24328</v>
      </c>
      <c r="E3699" s="6" t="s">
        <v>2</v>
      </c>
    </row>
    <row r="3700" spans="4:5" x14ac:dyDescent="0.3">
      <c r="D3700" s="6" t="s">
        <v>24329</v>
      </c>
      <c r="E3700" s="6" t="s">
        <v>2</v>
      </c>
    </row>
    <row r="3701" spans="4:5" x14ac:dyDescent="0.3">
      <c r="D3701" s="6" t="s">
        <v>24330</v>
      </c>
      <c r="E3701" s="6" t="s">
        <v>2</v>
      </c>
    </row>
    <row r="3702" spans="4:5" x14ac:dyDescent="0.3">
      <c r="D3702" s="6" t="s">
        <v>24331</v>
      </c>
      <c r="E3702" s="6" t="s">
        <v>2</v>
      </c>
    </row>
    <row r="3703" spans="4:5" x14ac:dyDescent="0.3">
      <c r="D3703" s="6" t="s">
        <v>24332</v>
      </c>
      <c r="E3703" s="6" t="s">
        <v>2</v>
      </c>
    </row>
    <row r="3704" spans="4:5" x14ac:dyDescent="0.3">
      <c r="D3704" s="6" t="s">
        <v>24333</v>
      </c>
      <c r="E3704" s="6" t="s">
        <v>2</v>
      </c>
    </row>
    <row r="3705" spans="4:5" x14ac:dyDescent="0.3">
      <c r="D3705" s="6" t="s">
        <v>24334</v>
      </c>
      <c r="E3705" s="6" t="s">
        <v>2</v>
      </c>
    </row>
    <row r="3706" spans="4:5" x14ac:dyDescent="0.3">
      <c r="D3706" s="6" t="s">
        <v>24335</v>
      </c>
      <c r="E3706" s="6" t="s">
        <v>2</v>
      </c>
    </row>
    <row r="3707" spans="4:5" x14ac:dyDescent="0.3">
      <c r="D3707" s="6" t="s">
        <v>24336</v>
      </c>
      <c r="E3707" s="6" t="s">
        <v>2</v>
      </c>
    </row>
    <row r="3708" spans="4:5" x14ac:dyDescent="0.3">
      <c r="D3708" s="6" t="s">
        <v>24337</v>
      </c>
      <c r="E3708" s="6" t="s">
        <v>1170</v>
      </c>
    </row>
    <row r="3709" spans="4:5" x14ac:dyDescent="0.3">
      <c r="D3709" s="6" t="s">
        <v>24338</v>
      </c>
      <c r="E3709" s="6" t="s">
        <v>1170</v>
      </c>
    </row>
    <row r="3710" spans="4:5" x14ac:dyDescent="0.3">
      <c r="D3710" s="6" t="s">
        <v>24339</v>
      </c>
      <c r="E3710" s="6" t="s">
        <v>1170</v>
      </c>
    </row>
    <row r="3711" spans="4:5" x14ac:dyDescent="0.3">
      <c r="D3711" s="6" t="s">
        <v>24340</v>
      </c>
      <c r="E3711" s="6" t="s">
        <v>1170</v>
      </c>
    </row>
    <row r="3712" spans="4:5" x14ac:dyDescent="0.3">
      <c r="D3712" s="6" t="s">
        <v>24341</v>
      </c>
      <c r="E3712" s="6" t="s">
        <v>1170</v>
      </c>
    </row>
    <row r="3713" spans="4:5" x14ac:dyDescent="0.3">
      <c r="D3713" s="6" t="s">
        <v>24342</v>
      </c>
      <c r="E3713" s="6" t="s">
        <v>1170</v>
      </c>
    </row>
    <row r="3714" spans="4:5" x14ac:dyDescent="0.3">
      <c r="D3714" s="6" t="s">
        <v>24343</v>
      </c>
      <c r="E3714" s="6" t="s">
        <v>1170</v>
      </c>
    </row>
    <row r="3715" spans="4:5" x14ac:dyDescent="0.3">
      <c r="D3715" s="6" t="s">
        <v>24344</v>
      </c>
      <c r="E3715" s="6" t="s">
        <v>1170</v>
      </c>
    </row>
    <row r="3716" spans="4:5" x14ac:dyDescent="0.3">
      <c r="D3716" s="6" t="s">
        <v>24345</v>
      </c>
      <c r="E3716" s="6" t="s">
        <v>1170</v>
      </c>
    </row>
    <row r="3717" spans="4:5" x14ac:dyDescent="0.3">
      <c r="D3717" s="6" t="s">
        <v>24346</v>
      </c>
      <c r="E3717" s="6" t="s">
        <v>1170</v>
      </c>
    </row>
    <row r="3718" spans="4:5" x14ac:dyDescent="0.3">
      <c r="D3718" s="6" t="s">
        <v>24347</v>
      </c>
      <c r="E3718" s="6" t="s">
        <v>1170</v>
      </c>
    </row>
    <row r="3719" spans="4:5" x14ac:dyDescent="0.3">
      <c r="D3719" s="6" t="s">
        <v>24348</v>
      </c>
      <c r="E3719" s="6" t="s">
        <v>1170</v>
      </c>
    </row>
    <row r="3720" spans="4:5" x14ac:dyDescent="0.3">
      <c r="D3720" s="6" t="s">
        <v>24349</v>
      </c>
      <c r="E3720" s="6" t="s">
        <v>1170</v>
      </c>
    </row>
    <row r="3721" spans="4:5" x14ac:dyDescent="0.3">
      <c r="D3721" s="6" t="s">
        <v>24350</v>
      </c>
      <c r="E3721" s="6" t="s">
        <v>1170</v>
      </c>
    </row>
    <row r="3722" spans="4:5" x14ac:dyDescent="0.3">
      <c r="D3722" s="6" t="s">
        <v>24351</v>
      </c>
      <c r="E3722" s="6" t="s">
        <v>1170</v>
      </c>
    </row>
    <row r="3723" spans="4:5" x14ac:dyDescent="0.3">
      <c r="D3723" s="6" t="s">
        <v>24352</v>
      </c>
      <c r="E3723" s="6" t="s">
        <v>1170</v>
      </c>
    </row>
    <row r="3724" spans="4:5" x14ac:dyDescent="0.3">
      <c r="D3724" s="6" t="s">
        <v>24353</v>
      </c>
      <c r="E3724" s="6" t="s">
        <v>1170</v>
      </c>
    </row>
    <row r="3725" spans="4:5" x14ac:dyDescent="0.3">
      <c r="D3725" s="6" t="s">
        <v>24354</v>
      </c>
      <c r="E3725" s="6" t="s">
        <v>1170</v>
      </c>
    </row>
    <row r="3726" spans="4:5" x14ac:dyDescent="0.3">
      <c r="D3726" s="6" t="s">
        <v>24355</v>
      </c>
      <c r="E3726" s="6" t="s">
        <v>1170</v>
      </c>
    </row>
    <row r="3727" spans="4:5" x14ac:dyDescent="0.3">
      <c r="D3727" s="6" t="s">
        <v>24356</v>
      </c>
      <c r="E3727" s="6" t="s">
        <v>1170</v>
      </c>
    </row>
    <row r="3728" spans="4:5" x14ac:dyDescent="0.3">
      <c r="D3728" s="6" t="s">
        <v>24357</v>
      </c>
      <c r="E3728" s="6" t="s">
        <v>1170</v>
      </c>
    </row>
    <row r="3729" spans="4:5" x14ac:dyDescent="0.3">
      <c r="D3729" s="6" t="s">
        <v>24357</v>
      </c>
      <c r="E3729" s="6" t="s">
        <v>1023</v>
      </c>
    </row>
    <row r="3730" spans="4:5" x14ac:dyDescent="0.3">
      <c r="D3730" s="6" t="s">
        <v>24358</v>
      </c>
      <c r="E3730" s="6" t="s">
        <v>1170</v>
      </c>
    </row>
    <row r="3731" spans="4:5" x14ac:dyDescent="0.3">
      <c r="D3731" s="6" t="s">
        <v>24359</v>
      </c>
      <c r="E3731" s="6" t="s">
        <v>1170</v>
      </c>
    </row>
    <row r="3732" spans="4:5" x14ac:dyDescent="0.3">
      <c r="D3732" s="6" t="s">
        <v>24360</v>
      </c>
      <c r="E3732" s="6" t="s">
        <v>1170</v>
      </c>
    </row>
    <row r="3733" spans="4:5" x14ac:dyDescent="0.3">
      <c r="D3733" s="6" t="s">
        <v>24361</v>
      </c>
      <c r="E3733" s="6" t="s">
        <v>1170</v>
      </c>
    </row>
    <row r="3734" spans="4:5" x14ac:dyDescent="0.3">
      <c r="D3734" s="6" t="s">
        <v>24362</v>
      </c>
      <c r="E3734" s="6" t="s">
        <v>1170</v>
      </c>
    </row>
    <row r="3735" spans="4:5" x14ac:dyDescent="0.3">
      <c r="D3735" s="6" t="s">
        <v>24363</v>
      </c>
      <c r="E3735" s="6" t="s">
        <v>1170</v>
      </c>
    </row>
    <row r="3736" spans="4:5" x14ac:dyDescent="0.3">
      <c r="D3736" s="6" t="s">
        <v>24364</v>
      </c>
      <c r="E3736" s="6" t="s">
        <v>1170</v>
      </c>
    </row>
    <row r="3737" spans="4:5" x14ac:dyDescent="0.3">
      <c r="D3737" s="6" t="s">
        <v>24365</v>
      </c>
      <c r="E3737" s="6" t="s">
        <v>1170</v>
      </c>
    </row>
    <row r="3738" spans="4:5" x14ac:dyDescent="0.3">
      <c r="D3738" s="6" t="s">
        <v>24366</v>
      </c>
      <c r="E3738" s="6" t="s">
        <v>1170</v>
      </c>
    </row>
    <row r="3739" spans="4:5" x14ac:dyDescent="0.3">
      <c r="D3739" s="6" t="s">
        <v>24367</v>
      </c>
      <c r="E3739" s="6" t="s">
        <v>1170</v>
      </c>
    </row>
    <row r="3740" spans="4:5" x14ac:dyDescent="0.3">
      <c r="D3740" s="6" t="s">
        <v>24368</v>
      </c>
      <c r="E3740" s="6" t="s">
        <v>1170</v>
      </c>
    </row>
    <row r="3741" spans="4:5" x14ac:dyDescent="0.3">
      <c r="D3741" s="6" t="s">
        <v>24368</v>
      </c>
      <c r="E3741" s="6" t="s">
        <v>1972</v>
      </c>
    </row>
    <row r="3742" spans="4:5" x14ac:dyDescent="0.3">
      <c r="D3742" s="6" t="s">
        <v>24369</v>
      </c>
      <c r="E3742" s="6" t="s">
        <v>1170</v>
      </c>
    </row>
    <row r="3743" spans="4:5" x14ac:dyDescent="0.3">
      <c r="D3743" s="6" t="s">
        <v>24370</v>
      </c>
      <c r="E3743" s="6" t="s">
        <v>1170</v>
      </c>
    </row>
    <row r="3744" spans="4:5" x14ac:dyDescent="0.3">
      <c r="D3744" s="6" t="s">
        <v>24371</v>
      </c>
      <c r="E3744" s="6" t="s">
        <v>1170</v>
      </c>
    </row>
    <row r="3745" spans="4:5" x14ac:dyDescent="0.3">
      <c r="D3745" s="6" t="s">
        <v>24372</v>
      </c>
      <c r="E3745" s="6" t="s">
        <v>1170</v>
      </c>
    </row>
    <row r="3746" spans="4:5" x14ac:dyDescent="0.3">
      <c r="D3746" s="6" t="s">
        <v>24373</v>
      </c>
      <c r="E3746" s="6" t="s">
        <v>1170</v>
      </c>
    </row>
    <row r="3747" spans="4:5" x14ac:dyDescent="0.3">
      <c r="D3747" s="6" t="s">
        <v>24374</v>
      </c>
      <c r="E3747" s="6" t="s">
        <v>1170</v>
      </c>
    </row>
    <row r="3748" spans="4:5" x14ac:dyDescent="0.3">
      <c r="D3748" s="6" t="s">
        <v>24375</v>
      </c>
      <c r="E3748" s="6" t="s">
        <v>1170</v>
      </c>
    </row>
    <row r="3749" spans="4:5" x14ac:dyDescent="0.3">
      <c r="D3749" s="6" t="s">
        <v>24376</v>
      </c>
      <c r="E3749" s="6" t="s">
        <v>1170</v>
      </c>
    </row>
    <row r="3750" spans="4:5" x14ac:dyDescent="0.3">
      <c r="D3750" s="6" t="s">
        <v>24377</v>
      </c>
      <c r="E3750" s="6" t="s">
        <v>1170</v>
      </c>
    </row>
    <row r="3751" spans="4:5" x14ac:dyDescent="0.3">
      <c r="D3751" s="6" t="s">
        <v>24378</v>
      </c>
      <c r="E3751" s="6" t="s">
        <v>1170</v>
      </c>
    </row>
    <row r="3752" spans="4:5" x14ac:dyDescent="0.3">
      <c r="D3752" s="6" t="s">
        <v>24378</v>
      </c>
      <c r="E3752" s="6" t="s">
        <v>2</v>
      </c>
    </row>
    <row r="3753" spans="4:5" x14ac:dyDescent="0.3">
      <c r="D3753" s="6" t="s">
        <v>24379</v>
      </c>
      <c r="E3753" s="6" t="s">
        <v>1170</v>
      </c>
    </row>
    <row r="3754" spans="4:5" x14ac:dyDescent="0.3">
      <c r="D3754" s="6" t="s">
        <v>24380</v>
      </c>
      <c r="E3754" s="6" t="s">
        <v>1170</v>
      </c>
    </row>
    <row r="3755" spans="4:5" x14ac:dyDescent="0.3">
      <c r="D3755" s="6" t="s">
        <v>24381</v>
      </c>
      <c r="E3755" s="6" t="s">
        <v>2</v>
      </c>
    </row>
    <row r="3756" spans="4:5" x14ac:dyDescent="0.3">
      <c r="D3756" s="6" t="s">
        <v>24382</v>
      </c>
      <c r="E3756" s="6" t="s">
        <v>2</v>
      </c>
    </row>
    <row r="3757" spans="4:5" x14ac:dyDescent="0.3">
      <c r="D3757" s="6" t="s">
        <v>24383</v>
      </c>
      <c r="E3757" s="6" t="s">
        <v>2</v>
      </c>
    </row>
    <row r="3758" spans="4:5" x14ac:dyDescent="0.3">
      <c r="D3758" s="6" t="s">
        <v>24384</v>
      </c>
      <c r="E3758" s="6" t="s">
        <v>2</v>
      </c>
    </row>
    <row r="3759" spans="4:5" x14ac:dyDescent="0.3">
      <c r="D3759" s="6" t="s">
        <v>24385</v>
      </c>
      <c r="E3759" s="6" t="s">
        <v>1170</v>
      </c>
    </row>
    <row r="3760" spans="4:5" x14ac:dyDescent="0.3">
      <c r="D3760" s="6" t="s">
        <v>24385</v>
      </c>
      <c r="E3760" s="6" t="s">
        <v>2</v>
      </c>
    </row>
    <row r="3761" spans="4:5" x14ac:dyDescent="0.3">
      <c r="D3761" s="6" t="s">
        <v>24386</v>
      </c>
      <c r="E3761" s="6" t="s">
        <v>3337</v>
      </c>
    </row>
    <row r="3762" spans="4:5" x14ac:dyDescent="0.3">
      <c r="D3762" s="6" t="s">
        <v>24386</v>
      </c>
      <c r="E3762" s="6" t="s">
        <v>2</v>
      </c>
    </row>
    <row r="3763" spans="4:5" x14ac:dyDescent="0.3">
      <c r="D3763" s="6" t="s">
        <v>24387</v>
      </c>
      <c r="E3763" s="6" t="s">
        <v>3337</v>
      </c>
    </row>
    <row r="3764" spans="4:5" x14ac:dyDescent="0.3">
      <c r="D3764" s="6" t="s">
        <v>24387</v>
      </c>
      <c r="E3764" s="6" t="s">
        <v>2</v>
      </c>
    </row>
    <row r="3765" spans="4:5" x14ac:dyDescent="0.3">
      <c r="D3765" s="6" t="s">
        <v>24388</v>
      </c>
      <c r="E3765" s="6" t="s">
        <v>21</v>
      </c>
    </row>
    <row r="3766" spans="4:5" x14ac:dyDescent="0.3">
      <c r="D3766" s="6" t="s">
        <v>24388</v>
      </c>
      <c r="E3766" s="6" t="s">
        <v>2</v>
      </c>
    </row>
    <row r="3767" spans="4:5" x14ac:dyDescent="0.3">
      <c r="D3767" s="6" t="s">
        <v>24389</v>
      </c>
      <c r="E3767" s="6" t="s">
        <v>2</v>
      </c>
    </row>
    <row r="3768" spans="4:5" x14ac:dyDescent="0.3">
      <c r="D3768" s="6" t="s">
        <v>24390</v>
      </c>
      <c r="E3768" s="6" t="s">
        <v>2</v>
      </c>
    </row>
    <row r="3769" spans="4:5" x14ac:dyDescent="0.3">
      <c r="D3769" s="6" t="s">
        <v>24391</v>
      </c>
      <c r="E3769" s="6" t="s">
        <v>2</v>
      </c>
    </row>
    <row r="3770" spans="4:5" x14ac:dyDescent="0.3">
      <c r="D3770" s="6" t="s">
        <v>24392</v>
      </c>
      <c r="E3770" s="6" t="s">
        <v>2</v>
      </c>
    </row>
    <row r="3771" spans="4:5" x14ac:dyDescent="0.3">
      <c r="D3771" s="6" t="s">
        <v>24392</v>
      </c>
      <c r="E3771" s="6" t="s">
        <v>1023</v>
      </c>
    </row>
    <row r="3772" spans="4:5" x14ac:dyDescent="0.3">
      <c r="D3772" s="6" t="s">
        <v>24393</v>
      </c>
      <c r="E3772" s="6" t="s">
        <v>2</v>
      </c>
    </row>
    <row r="3773" spans="4:5" x14ac:dyDescent="0.3">
      <c r="D3773" s="6" t="s">
        <v>24394</v>
      </c>
      <c r="E3773" s="6" t="s">
        <v>2</v>
      </c>
    </row>
    <row r="3774" spans="4:5" x14ac:dyDescent="0.3">
      <c r="D3774" s="6" t="s">
        <v>24395</v>
      </c>
      <c r="E3774" s="6" t="s">
        <v>2</v>
      </c>
    </row>
    <row r="3775" spans="4:5" x14ac:dyDescent="0.3">
      <c r="D3775" s="6" t="s">
        <v>24396</v>
      </c>
      <c r="E3775" s="6" t="s">
        <v>2</v>
      </c>
    </row>
    <row r="3776" spans="4:5" x14ac:dyDescent="0.3">
      <c r="D3776" s="6" t="s">
        <v>24397</v>
      </c>
      <c r="E3776" s="6" t="s">
        <v>2</v>
      </c>
    </row>
    <row r="3777" spans="4:5" x14ac:dyDescent="0.3">
      <c r="D3777" s="6" t="s">
        <v>24398</v>
      </c>
      <c r="E3777" s="6" t="s">
        <v>2</v>
      </c>
    </row>
    <row r="3778" spans="4:5" x14ac:dyDescent="0.3">
      <c r="D3778" s="6" t="s">
        <v>24399</v>
      </c>
      <c r="E3778" s="6" t="s">
        <v>2</v>
      </c>
    </row>
    <row r="3779" spans="4:5" x14ac:dyDescent="0.3">
      <c r="D3779" s="6" t="s">
        <v>24399</v>
      </c>
      <c r="E3779" s="6" t="s">
        <v>1067</v>
      </c>
    </row>
    <row r="3780" spans="4:5" x14ac:dyDescent="0.3">
      <c r="D3780" s="6" t="s">
        <v>24400</v>
      </c>
      <c r="E3780" s="6" t="s">
        <v>2</v>
      </c>
    </row>
    <row r="3781" spans="4:5" x14ac:dyDescent="0.3">
      <c r="D3781" s="6" t="s">
        <v>24401</v>
      </c>
      <c r="E3781" s="6" t="s">
        <v>2</v>
      </c>
    </row>
    <row r="3782" spans="4:5" x14ac:dyDescent="0.3">
      <c r="D3782" s="6" t="s">
        <v>24402</v>
      </c>
      <c r="E3782" s="6" t="s">
        <v>2</v>
      </c>
    </row>
    <row r="3783" spans="4:5" x14ac:dyDescent="0.3">
      <c r="D3783" s="6" t="s">
        <v>24403</v>
      </c>
      <c r="E3783" s="6" t="s">
        <v>2</v>
      </c>
    </row>
    <row r="3784" spans="4:5" x14ac:dyDescent="0.3">
      <c r="D3784" s="6" t="s">
        <v>24404</v>
      </c>
      <c r="E3784" s="6" t="s">
        <v>2</v>
      </c>
    </row>
    <row r="3785" spans="4:5" x14ac:dyDescent="0.3">
      <c r="D3785" s="6" t="s">
        <v>24405</v>
      </c>
      <c r="E3785" s="6" t="s">
        <v>2</v>
      </c>
    </row>
    <row r="3786" spans="4:5" x14ac:dyDescent="0.3">
      <c r="D3786" s="6" t="s">
        <v>24406</v>
      </c>
      <c r="E3786" s="6" t="s">
        <v>2</v>
      </c>
    </row>
    <row r="3787" spans="4:5" x14ac:dyDescent="0.3">
      <c r="D3787" s="6" t="s">
        <v>24407</v>
      </c>
      <c r="E3787" s="6" t="s">
        <v>2</v>
      </c>
    </row>
    <row r="3788" spans="4:5" x14ac:dyDescent="0.3">
      <c r="D3788" s="6" t="s">
        <v>24408</v>
      </c>
      <c r="E3788" s="6" t="s">
        <v>2</v>
      </c>
    </row>
    <row r="3789" spans="4:5" x14ac:dyDescent="0.3">
      <c r="D3789" s="6" t="s">
        <v>24409</v>
      </c>
      <c r="E3789" s="6" t="s">
        <v>2</v>
      </c>
    </row>
    <row r="3790" spans="4:5" x14ac:dyDescent="0.3">
      <c r="D3790" s="6" t="s">
        <v>24410</v>
      </c>
      <c r="E3790" s="6" t="s">
        <v>2</v>
      </c>
    </row>
    <row r="3791" spans="4:5" x14ac:dyDescent="0.3">
      <c r="D3791" s="6" t="s">
        <v>24411</v>
      </c>
      <c r="E3791" s="6" t="s">
        <v>2</v>
      </c>
    </row>
    <row r="3792" spans="4:5" x14ac:dyDescent="0.3">
      <c r="D3792" s="6" t="s">
        <v>24412</v>
      </c>
      <c r="E3792" s="6" t="s">
        <v>2</v>
      </c>
    </row>
    <row r="3793" spans="4:5" x14ac:dyDescent="0.3">
      <c r="D3793" s="6" t="s">
        <v>24413</v>
      </c>
      <c r="E3793" s="6" t="s">
        <v>2</v>
      </c>
    </row>
    <row r="3794" spans="4:5" x14ac:dyDescent="0.3">
      <c r="D3794" s="6" t="s">
        <v>24414</v>
      </c>
      <c r="E3794" s="6" t="s">
        <v>2</v>
      </c>
    </row>
    <row r="3795" spans="4:5" x14ac:dyDescent="0.3">
      <c r="D3795" s="6" t="s">
        <v>24415</v>
      </c>
      <c r="E3795" s="6" t="s">
        <v>2</v>
      </c>
    </row>
    <row r="3796" spans="4:5" x14ac:dyDescent="0.3">
      <c r="D3796" s="6" t="s">
        <v>24416</v>
      </c>
      <c r="E3796" s="6" t="s">
        <v>2</v>
      </c>
    </row>
    <row r="3797" spans="4:5" x14ac:dyDescent="0.3">
      <c r="D3797" s="6" t="s">
        <v>24417</v>
      </c>
      <c r="E3797" s="6" t="s">
        <v>2</v>
      </c>
    </row>
    <row r="3798" spans="4:5" x14ac:dyDescent="0.3">
      <c r="D3798" s="6" t="s">
        <v>24418</v>
      </c>
      <c r="E3798" s="6" t="s">
        <v>2</v>
      </c>
    </row>
    <row r="3799" spans="4:5" x14ac:dyDescent="0.3">
      <c r="D3799" s="6" t="s">
        <v>24419</v>
      </c>
      <c r="E3799" s="6" t="s">
        <v>2</v>
      </c>
    </row>
    <row r="3800" spans="4:5" x14ac:dyDescent="0.3">
      <c r="D3800" s="6" t="s">
        <v>24420</v>
      </c>
      <c r="E3800" s="6" t="s">
        <v>2</v>
      </c>
    </row>
    <row r="3801" spans="4:5" x14ac:dyDescent="0.3">
      <c r="D3801" s="6" t="s">
        <v>24421</v>
      </c>
      <c r="E3801" s="6" t="s">
        <v>2</v>
      </c>
    </row>
    <row r="3802" spans="4:5" x14ac:dyDescent="0.3">
      <c r="D3802" s="6" t="s">
        <v>24422</v>
      </c>
      <c r="E3802" s="6" t="s">
        <v>2</v>
      </c>
    </row>
    <row r="3803" spans="4:5" x14ac:dyDescent="0.3">
      <c r="D3803" s="6" t="s">
        <v>24423</v>
      </c>
      <c r="E3803" s="6" t="s">
        <v>2</v>
      </c>
    </row>
    <row r="3804" spans="4:5" x14ac:dyDescent="0.3">
      <c r="D3804" s="6" t="s">
        <v>24424</v>
      </c>
      <c r="E3804" s="6" t="s">
        <v>2</v>
      </c>
    </row>
    <row r="3805" spans="4:5" x14ac:dyDescent="0.3">
      <c r="D3805" s="6" t="s">
        <v>24425</v>
      </c>
      <c r="E3805" s="6" t="s">
        <v>2</v>
      </c>
    </row>
    <row r="3806" spans="4:5" x14ac:dyDescent="0.3">
      <c r="D3806" s="6" t="s">
        <v>24426</v>
      </c>
      <c r="E3806" s="6" t="s">
        <v>2</v>
      </c>
    </row>
    <row r="3807" spans="4:5" x14ac:dyDescent="0.3">
      <c r="D3807" s="6" t="s">
        <v>24427</v>
      </c>
      <c r="E3807" s="6" t="s">
        <v>2</v>
      </c>
    </row>
    <row r="3808" spans="4:5" x14ac:dyDescent="0.3">
      <c r="D3808" s="6" t="s">
        <v>24428</v>
      </c>
      <c r="E3808" s="6" t="s">
        <v>2</v>
      </c>
    </row>
    <row r="3809" spans="4:5" x14ac:dyDescent="0.3">
      <c r="D3809" s="6" t="s">
        <v>24429</v>
      </c>
      <c r="E3809" s="6" t="s">
        <v>2</v>
      </c>
    </row>
    <row r="3810" spans="4:5" x14ac:dyDescent="0.3">
      <c r="D3810" s="6" t="s">
        <v>24430</v>
      </c>
      <c r="E3810" s="6" t="s">
        <v>2</v>
      </c>
    </row>
    <row r="3811" spans="4:5" x14ac:dyDescent="0.3">
      <c r="D3811" s="6" t="s">
        <v>24431</v>
      </c>
      <c r="E3811" s="6" t="s">
        <v>2</v>
      </c>
    </row>
    <row r="3812" spans="4:5" x14ac:dyDescent="0.3">
      <c r="D3812" s="6" t="s">
        <v>24432</v>
      </c>
      <c r="E3812" s="6" t="s">
        <v>2</v>
      </c>
    </row>
    <row r="3813" spans="4:5" x14ac:dyDescent="0.3">
      <c r="D3813" s="6" t="s">
        <v>24433</v>
      </c>
      <c r="E3813" s="6" t="s">
        <v>2</v>
      </c>
    </row>
    <row r="3814" spans="4:5" x14ac:dyDescent="0.3">
      <c r="D3814" s="6" t="s">
        <v>24434</v>
      </c>
      <c r="E3814" s="6" t="s">
        <v>2</v>
      </c>
    </row>
    <row r="3815" spans="4:5" x14ac:dyDescent="0.3">
      <c r="D3815" s="6" t="s">
        <v>24435</v>
      </c>
      <c r="E3815" s="6" t="s">
        <v>2</v>
      </c>
    </row>
    <row r="3816" spans="4:5" x14ac:dyDescent="0.3">
      <c r="D3816" s="6" t="s">
        <v>24435</v>
      </c>
      <c r="E3816" s="6" t="s">
        <v>1972</v>
      </c>
    </row>
    <row r="3817" spans="4:5" x14ac:dyDescent="0.3">
      <c r="D3817" s="6" t="s">
        <v>24436</v>
      </c>
      <c r="E3817" s="6" t="s">
        <v>2</v>
      </c>
    </row>
    <row r="3818" spans="4:5" x14ac:dyDescent="0.3">
      <c r="D3818" s="6" t="s">
        <v>24436</v>
      </c>
      <c r="E3818" s="6" t="s">
        <v>1972</v>
      </c>
    </row>
    <row r="3819" spans="4:5" x14ac:dyDescent="0.3">
      <c r="D3819" s="6" t="s">
        <v>24436</v>
      </c>
      <c r="E3819" s="6" t="s">
        <v>295</v>
      </c>
    </row>
    <row r="3820" spans="4:5" x14ac:dyDescent="0.3">
      <c r="D3820" s="6" t="s">
        <v>24437</v>
      </c>
      <c r="E3820" s="6" t="s">
        <v>2</v>
      </c>
    </row>
    <row r="3821" spans="4:5" x14ac:dyDescent="0.3">
      <c r="D3821" s="6" t="s">
        <v>24438</v>
      </c>
      <c r="E3821" s="6" t="s">
        <v>2</v>
      </c>
    </row>
    <row r="3822" spans="4:5" x14ac:dyDescent="0.3">
      <c r="D3822" s="6" t="s">
        <v>24439</v>
      </c>
      <c r="E3822" s="6" t="s">
        <v>2</v>
      </c>
    </row>
    <row r="3823" spans="4:5" x14ac:dyDescent="0.3">
      <c r="D3823" s="6" t="s">
        <v>24440</v>
      </c>
      <c r="E3823" s="6" t="s">
        <v>2</v>
      </c>
    </row>
    <row r="3824" spans="4:5" x14ac:dyDescent="0.3">
      <c r="D3824" s="6" t="s">
        <v>24441</v>
      </c>
      <c r="E3824" s="6" t="s">
        <v>2</v>
      </c>
    </row>
    <row r="3825" spans="4:5" x14ac:dyDescent="0.3">
      <c r="D3825" s="6" t="s">
        <v>24442</v>
      </c>
      <c r="E3825" s="6" t="s">
        <v>2</v>
      </c>
    </row>
    <row r="3826" spans="4:5" x14ac:dyDescent="0.3">
      <c r="D3826" s="6" t="s">
        <v>24443</v>
      </c>
      <c r="E3826" s="6" t="s">
        <v>2</v>
      </c>
    </row>
    <row r="3827" spans="4:5" x14ac:dyDescent="0.3">
      <c r="D3827" s="6" t="s">
        <v>24444</v>
      </c>
      <c r="E3827" s="6" t="s">
        <v>2</v>
      </c>
    </row>
    <row r="3828" spans="4:5" x14ac:dyDescent="0.3">
      <c r="D3828" s="6" t="s">
        <v>24445</v>
      </c>
      <c r="E3828" s="6" t="s">
        <v>2</v>
      </c>
    </row>
    <row r="3829" spans="4:5" x14ac:dyDescent="0.3">
      <c r="D3829" s="6" t="s">
        <v>24446</v>
      </c>
      <c r="E3829" s="6" t="s">
        <v>2</v>
      </c>
    </row>
    <row r="3830" spans="4:5" x14ac:dyDescent="0.3">
      <c r="D3830" s="6" t="s">
        <v>24446</v>
      </c>
      <c r="E3830" s="6" t="s">
        <v>1023</v>
      </c>
    </row>
    <row r="3831" spans="4:5" x14ac:dyDescent="0.3">
      <c r="D3831" s="6" t="s">
        <v>24447</v>
      </c>
      <c r="E3831" s="6" t="s">
        <v>2</v>
      </c>
    </row>
    <row r="3832" spans="4:5" x14ac:dyDescent="0.3">
      <c r="D3832" s="6" t="s">
        <v>24447</v>
      </c>
      <c r="E3832" s="6" t="s">
        <v>1972</v>
      </c>
    </row>
    <row r="3833" spans="4:5" x14ac:dyDescent="0.3">
      <c r="D3833" s="6" t="s">
        <v>24448</v>
      </c>
      <c r="E3833" s="6" t="s">
        <v>2</v>
      </c>
    </row>
    <row r="3834" spans="4:5" x14ac:dyDescent="0.3">
      <c r="D3834" s="6" t="s">
        <v>24449</v>
      </c>
      <c r="E3834" s="6" t="s">
        <v>2</v>
      </c>
    </row>
    <row r="3835" spans="4:5" x14ac:dyDescent="0.3">
      <c r="D3835" s="6" t="s">
        <v>24450</v>
      </c>
      <c r="E3835" s="6" t="s">
        <v>2</v>
      </c>
    </row>
    <row r="3836" spans="4:5" x14ac:dyDescent="0.3">
      <c r="D3836" s="6" t="s">
        <v>24451</v>
      </c>
      <c r="E3836" s="6" t="s">
        <v>2</v>
      </c>
    </row>
    <row r="3837" spans="4:5" x14ac:dyDescent="0.3">
      <c r="D3837" s="6" t="s">
        <v>24452</v>
      </c>
      <c r="E3837" s="6" t="s">
        <v>2</v>
      </c>
    </row>
    <row r="3838" spans="4:5" x14ac:dyDescent="0.3">
      <c r="D3838" s="6" t="s">
        <v>24453</v>
      </c>
      <c r="E3838" s="6" t="s">
        <v>2</v>
      </c>
    </row>
    <row r="3839" spans="4:5" x14ac:dyDescent="0.3">
      <c r="D3839" s="6" t="s">
        <v>24454</v>
      </c>
      <c r="E3839" s="6" t="s">
        <v>2</v>
      </c>
    </row>
    <row r="3840" spans="4:5" x14ac:dyDescent="0.3">
      <c r="D3840" s="6" t="s">
        <v>24455</v>
      </c>
      <c r="E3840" s="6" t="s">
        <v>2</v>
      </c>
    </row>
    <row r="3841" spans="4:5" x14ac:dyDescent="0.3">
      <c r="D3841" s="6" t="s">
        <v>24456</v>
      </c>
      <c r="E3841" s="6" t="s">
        <v>2</v>
      </c>
    </row>
    <row r="3842" spans="4:5" x14ac:dyDescent="0.3">
      <c r="D3842" s="6" t="s">
        <v>24457</v>
      </c>
      <c r="E3842" s="6" t="s">
        <v>2</v>
      </c>
    </row>
    <row r="3843" spans="4:5" x14ac:dyDescent="0.3">
      <c r="D3843" s="6" t="s">
        <v>24458</v>
      </c>
      <c r="E3843" s="6" t="s">
        <v>2</v>
      </c>
    </row>
    <row r="3844" spans="4:5" x14ac:dyDescent="0.3">
      <c r="D3844" s="6" t="s">
        <v>24459</v>
      </c>
      <c r="E3844" s="6" t="s">
        <v>2</v>
      </c>
    </row>
    <row r="3845" spans="4:5" x14ac:dyDescent="0.3">
      <c r="D3845" s="6" t="s">
        <v>24460</v>
      </c>
      <c r="E3845" s="6" t="s">
        <v>2</v>
      </c>
    </row>
    <row r="3846" spans="4:5" x14ac:dyDescent="0.3">
      <c r="D3846" s="6" t="s">
        <v>24461</v>
      </c>
      <c r="E3846" s="6" t="s">
        <v>2</v>
      </c>
    </row>
    <row r="3847" spans="4:5" x14ac:dyDescent="0.3">
      <c r="D3847" s="6" t="s">
        <v>24462</v>
      </c>
      <c r="E3847" s="6" t="s">
        <v>2</v>
      </c>
    </row>
    <row r="3848" spans="4:5" x14ac:dyDescent="0.3">
      <c r="D3848" s="6" t="s">
        <v>24463</v>
      </c>
      <c r="E3848" s="6" t="s">
        <v>2</v>
      </c>
    </row>
    <row r="3849" spans="4:5" x14ac:dyDescent="0.3">
      <c r="D3849" s="6" t="s">
        <v>24464</v>
      </c>
      <c r="E3849" s="6" t="s">
        <v>21</v>
      </c>
    </row>
    <row r="3850" spans="4:5" x14ac:dyDescent="0.3">
      <c r="D3850" s="6" t="s">
        <v>24464</v>
      </c>
      <c r="E3850" s="6" t="s">
        <v>2</v>
      </c>
    </row>
    <row r="3851" spans="4:5" x14ac:dyDescent="0.3">
      <c r="D3851" s="6" t="s">
        <v>24465</v>
      </c>
      <c r="E3851" s="6" t="s">
        <v>2</v>
      </c>
    </row>
    <row r="3852" spans="4:5" x14ac:dyDescent="0.3">
      <c r="D3852" s="6" t="s">
        <v>24466</v>
      </c>
      <c r="E3852" s="6" t="s">
        <v>2</v>
      </c>
    </row>
    <row r="3853" spans="4:5" x14ac:dyDescent="0.3">
      <c r="D3853" s="6" t="s">
        <v>24467</v>
      </c>
      <c r="E3853" s="6" t="s">
        <v>2</v>
      </c>
    </row>
    <row r="3854" spans="4:5" x14ac:dyDescent="0.3">
      <c r="D3854" s="6" t="s">
        <v>24468</v>
      </c>
      <c r="E3854" s="6" t="s">
        <v>2</v>
      </c>
    </row>
    <row r="3855" spans="4:5" x14ac:dyDescent="0.3">
      <c r="D3855" s="6" t="s">
        <v>24468</v>
      </c>
      <c r="E3855" s="6" t="s">
        <v>1023</v>
      </c>
    </row>
    <row r="3856" spans="4:5" x14ac:dyDescent="0.3">
      <c r="D3856" s="6" t="s">
        <v>24469</v>
      </c>
      <c r="E3856" s="6" t="s">
        <v>2</v>
      </c>
    </row>
    <row r="3857" spans="4:5" x14ac:dyDescent="0.3">
      <c r="D3857" s="6" t="s">
        <v>24470</v>
      </c>
      <c r="E3857" s="6" t="s">
        <v>2</v>
      </c>
    </row>
    <row r="3858" spans="4:5" x14ac:dyDescent="0.3">
      <c r="D3858" s="6" t="s">
        <v>24471</v>
      </c>
      <c r="E3858" s="6" t="s">
        <v>2</v>
      </c>
    </row>
    <row r="3859" spans="4:5" x14ac:dyDescent="0.3">
      <c r="D3859" s="6" t="s">
        <v>24472</v>
      </c>
      <c r="E3859" s="6" t="s">
        <v>2</v>
      </c>
    </row>
    <row r="3860" spans="4:5" x14ac:dyDescent="0.3">
      <c r="D3860" s="6" t="s">
        <v>24473</v>
      </c>
      <c r="E3860" s="6" t="s">
        <v>2</v>
      </c>
    </row>
    <row r="3861" spans="4:5" x14ac:dyDescent="0.3">
      <c r="D3861" s="6" t="s">
        <v>24473</v>
      </c>
      <c r="E3861" s="6" t="s">
        <v>1972</v>
      </c>
    </row>
    <row r="3862" spans="4:5" x14ac:dyDescent="0.3">
      <c r="D3862" s="6" t="s">
        <v>24474</v>
      </c>
      <c r="E3862" s="6" t="s">
        <v>2</v>
      </c>
    </row>
    <row r="3863" spans="4:5" x14ac:dyDescent="0.3">
      <c r="D3863" s="6" t="s">
        <v>24475</v>
      </c>
      <c r="E3863" s="6" t="s">
        <v>2</v>
      </c>
    </row>
    <row r="3864" spans="4:5" x14ac:dyDescent="0.3">
      <c r="D3864" s="6" t="s">
        <v>24476</v>
      </c>
      <c r="E3864" s="6" t="s">
        <v>2</v>
      </c>
    </row>
    <row r="3865" spans="4:5" x14ac:dyDescent="0.3">
      <c r="D3865" s="6" t="s">
        <v>24477</v>
      </c>
      <c r="E3865" s="6" t="s">
        <v>2</v>
      </c>
    </row>
    <row r="3866" spans="4:5" x14ac:dyDescent="0.3">
      <c r="D3866" s="6" t="s">
        <v>24478</v>
      </c>
      <c r="E3866" s="6" t="s">
        <v>2</v>
      </c>
    </row>
    <row r="3867" spans="4:5" x14ac:dyDescent="0.3">
      <c r="D3867" s="6" t="s">
        <v>24479</v>
      </c>
      <c r="E3867" s="6" t="s">
        <v>2</v>
      </c>
    </row>
    <row r="3868" spans="4:5" x14ac:dyDescent="0.3">
      <c r="D3868" s="6" t="s">
        <v>24480</v>
      </c>
      <c r="E3868" s="6" t="s">
        <v>2</v>
      </c>
    </row>
    <row r="3869" spans="4:5" x14ac:dyDescent="0.3">
      <c r="D3869" s="6" t="s">
        <v>24481</v>
      </c>
      <c r="E3869" s="6" t="s">
        <v>2</v>
      </c>
    </row>
    <row r="3870" spans="4:5" x14ac:dyDescent="0.3">
      <c r="D3870" s="6" t="s">
        <v>24482</v>
      </c>
      <c r="E3870" s="6" t="s">
        <v>2</v>
      </c>
    </row>
    <row r="3871" spans="4:5" x14ac:dyDescent="0.3">
      <c r="D3871" s="6" t="s">
        <v>24483</v>
      </c>
      <c r="E3871" s="6" t="s">
        <v>2</v>
      </c>
    </row>
    <row r="3872" spans="4:5" x14ac:dyDescent="0.3">
      <c r="D3872" s="6" t="s">
        <v>24484</v>
      </c>
      <c r="E3872" s="6" t="s">
        <v>2</v>
      </c>
    </row>
    <row r="3873" spans="4:5" x14ac:dyDescent="0.3">
      <c r="D3873" s="6" t="s">
        <v>24485</v>
      </c>
      <c r="E3873" s="6" t="s">
        <v>2</v>
      </c>
    </row>
    <row r="3874" spans="4:5" x14ac:dyDescent="0.3">
      <c r="D3874" s="6" t="s">
        <v>24486</v>
      </c>
      <c r="E3874" s="6" t="s">
        <v>2</v>
      </c>
    </row>
    <row r="3875" spans="4:5" x14ac:dyDescent="0.3">
      <c r="D3875" s="6" t="s">
        <v>24487</v>
      </c>
      <c r="E3875" s="6" t="s">
        <v>2</v>
      </c>
    </row>
    <row r="3876" spans="4:5" x14ac:dyDescent="0.3">
      <c r="D3876" s="6" t="s">
        <v>24488</v>
      </c>
      <c r="E3876" s="6" t="s">
        <v>2</v>
      </c>
    </row>
    <row r="3877" spans="4:5" x14ac:dyDescent="0.3">
      <c r="D3877" s="6" t="s">
        <v>24489</v>
      </c>
      <c r="E3877" s="6" t="s">
        <v>2</v>
      </c>
    </row>
    <row r="3878" spans="4:5" x14ac:dyDescent="0.3">
      <c r="D3878" s="6" t="s">
        <v>24490</v>
      </c>
      <c r="E3878" s="6" t="s">
        <v>2</v>
      </c>
    </row>
    <row r="3879" spans="4:5" x14ac:dyDescent="0.3">
      <c r="D3879" s="6" t="s">
        <v>24491</v>
      </c>
      <c r="E3879" s="6" t="s">
        <v>2</v>
      </c>
    </row>
    <row r="3880" spans="4:5" x14ac:dyDescent="0.3">
      <c r="D3880" s="6" t="s">
        <v>24491</v>
      </c>
      <c r="E3880" s="6" t="s">
        <v>1972</v>
      </c>
    </row>
    <row r="3881" spans="4:5" x14ac:dyDescent="0.3">
      <c r="D3881" s="6" t="s">
        <v>24491</v>
      </c>
      <c r="E3881" s="6" t="s">
        <v>1023</v>
      </c>
    </row>
    <row r="3882" spans="4:5" x14ac:dyDescent="0.3">
      <c r="D3882" s="6" t="s">
        <v>24492</v>
      </c>
      <c r="E3882" s="6" t="s">
        <v>2</v>
      </c>
    </row>
    <row r="3883" spans="4:5" x14ac:dyDescent="0.3">
      <c r="D3883" s="6" t="s">
        <v>24493</v>
      </c>
      <c r="E3883" s="6" t="s">
        <v>2</v>
      </c>
    </row>
    <row r="3884" spans="4:5" x14ac:dyDescent="0.3">
      <c r="D3884" s="6" t="s">
        <v>24494</v>
      </c>
      <c r="E3884" s="6" t="s">
        <v>2</v>
      </c>
    </row>
    <row r="3885" spans="4:5" x14ac:dyDescent="0.3">
      <c r="D3885" s="6" t="s">
        <v>24495</v>
      </c>
      <c r="E3885" s="6" t="s">
        <v>2</v>
      </c>
    </row>
    <row r="3886" spans="4:5" x14ac:dyDescent="0.3">
      <c r="D3886" s="6" t="s">
        <v>24496</v>
      </c>
      <c r="E3886" s="6" t="s">
        <v>2</v>
      </c>
    </row>
    <row r="3887" spans="4:5" x14ac:dyDescent="0.3">
      <c r="D3887" s="6" t="s">
        <v>24497</v>
      </c>
      <c r="E3887" s="6" t="s">
        <v>2</v>
      </c>
    </row>
    <row r="3888" spans="4:5" x14ac:dyDescent="0.3">
      <c r="D3888" s="6" t="s">
        <v>24498</v>
      </c>
      <c r="E3888" s="6" t="s">
        <v>4093</v>
      </c>
    </row>
    <row r="3889" spans="4:5" x14ac:dyDescent="0.3">
      <c r="D3889" s="6" t="s">
        <v>24498</v>
      </c>
      <c r="E3889" s="6" t="s">
        <v>2</v>
      </c>
    </row>
    <row r="3890" spans="4:5" x14ac:dyDescent="0.3">
      <c r="D3890" s="6" t="s">
        <v>24499</v>
      </c>
      <c r="E3890" s="6" t="s">
        <v>2</v>
      </c>
    </row>
    <row r="3891" spans="4:5" x14ac:dyDescent="0.3">
      <c r="D3891" s="6" t="s">
        <v>24500</v>
      </c>
      <c r="E3891" s="6" t="s">
        <v>2</v>
      </c>
    </row>
    <row r="3892" spans="4:5" x14ac:dyDescent="0.3">
      <c r="D3892" s="6" t="s">
        <v>24501</v>
      </c>
      <c r="E3892" s="6" t="s">
        <v>2</v>
      </c>
    </row>
    <row r="3893" spans="4:5" x14ac:dyDescent="0.3">
      <c r="D3893" s="6" t="s">
        <v>24501</v>
      </c>
      <c r="E3893" s="6" t="s">
        <v>1972</v>
      </c>
    </row>
    <row r="3894" spans="4:5" x14ac:dyDescent="0.3">
      <c r="D3894" s="6" t="s">
        <v>24502</v>
      </c>
      <c r="E3894" s="6" t="s">
        <v>2</v>
      </c>
    </row>
    <row r="3895" spans="4:5" x14ac:dyDescent="0.3">
      <c r="D3895" s="6" t="s">
        <v>24502</v>
      </c>
      <c r="E3895" s="6" t="s">
        <v>1972</v>
      </c>
    </row>
    <row r="3896" spans="4:5" x14ac:dyDescent="0.3">
      <c r="D3896" s="6" t="s">
        <v>24503</v>
      </c>
      <c r="E3896" s="6" t="s">
        <v>3337</v>
      </c>
    </row>
    <row r="3897" spans="4:5" x14ac:dyDescent="0.3">
      <c r="D3897" s="6" t="s">
        <v>24503</v>
      </c>
      <c r="E3897" s="6" t="s">
        <v>2</v>
      </c>
    </row>
    <row r="3898" spans="4:5" x14ac:dyDescent="0.3">
      <c r="D3898" s="6" t="s">
        <v>24504</v>
      </c>
      <c r="E3898" s="6" t="s">
        <v>2</v>
      </c>
    </row>
    <row r="3899" spans="4:5" x14ac:dyDescent="0.3">
      <c r="D3899" s="6" t="s">
        <v>24504</v>
      </c>
      <c r="E3899" s="6" t="s">
        <v>1023</v>
      </c>
    </row>
    <row r="3900" spans="4:5" x14ac:dyDescent="0.3">
      <c r="D3900" s="6" t="s">
        <v>24505</v>
      </c>
      <c r="E3900" s="6" t="s">
        <v>2</v>
      </c>
    </row>
    <row r="3901" spans="4:5" x14ac:dyDescent="0.3">
      <c r="D3901" s="6" t="s">
        <v>24506</v>
      </c>
      <c r="E3901" s="6" t="s">
        <v>2</v>
      </c>
    </row>
    <row r="3902" spans="4:5" x14ac:dyDescent="0.3">
      <c r="D3902" s="6" t="s">
        <v>24507</v>
      </c>
      <c r="E3902" s="6" t="s">
        <v>2</v>
      </c>
    </row>
    <row r="3903" spans="4:5" x14ac:dyDescent="0.3">
      <c r="D3903" s="6" t="s">
        <v>24508</v>
      </c>
      <c r="E3903" s="6" t="s">
        <v>221</v>
      </c>
    </row>
    <row r="3904" spans="4:5" x14ac:dyDescent="0.3">
      <c r="D3904" s="6" t="s">
        <v>24508</v>
      </c>
      <c r="E3904" s="6" t="s">
        <v>21</v>
      </c>
    </row>
    <row r="3905" spans="4:5" x14ac:dyDescent="0.3">
      <c r="D3905" s="6" t="s">
        <v>24508</v>
      </c>
      <c r="E3905" s="6" t="s">
        <v>2</v>
      </c>
    </row>
    <row r="3906" spans="4:5" x14ac:dyDescent="0.3">
      <c r="D3906" s="6" t="s">
        <v>24509</v>
      </c>
      <c r="E3906" s="6" t="s">
        <v>2</v>
      </c>
    </row>
    <row r="3907" spans="4:5" x14ac:dyDescent="0.3">
      <c r="D3907" s="6" t="s">
        <v>24510</v>
      </c>
      <c r="E3907" s="6" t="s">
        <v>2</v>
      </c>
    </row>
    <row r="3908" spans="4:5" x14ac:dyDescent="0.3">
      <c r="D3908" s="6" t="s">
        <v>24511</v>
      </c>
      <c r="E3908" s="6" t="s">
        <v>2</v>
      </c>
    </row>
    <row r="3909" spans="4:5" x14ac:dyDescent="0.3">
      <c r="D3909" s="6" t="s">
        <v>24512</v>
      </c>
      <c r="E3909" s="6" t="s">
        <v>2</v>
      </c>
    </row>
    <row r="3910" spans="4:5" x14ac:dyDescent="0.3">
      <c r="D3910" s="6" t="s">
        <v>24513</v>
      </c>
      <c r="E3910" s="6" t="s">
        <v>2</v>
      </c>
    </row>
    <row r="3911" spans="4:5" x14ac:dyDescent="0.3">
      <c r="D3911" s="6" t="s">
        <v>24514</v>
      </c>
      <c r="E3911" s="6" t="s">
        <v>2</v>
      </c>
    </row>
    <row r="3912" spans="4:5" x14ac:dyDescent="0.3">
      <c r="D3912" s="6" t="s">
        <v>24515</v>
      </c>
      <c r="E3912" s="6" t="s">
        <v>2</v>
      </c>
    </row>
    <row r="3913" spans="4:5" x14ac:dyDescent="0.3">
      <c r="D3913" s="6" t="s">
        <v>24516</v>
      </c>
      <c r="E3913" s="6" t="s">
        <v>2</v>
      </c>
    </row>
    <row r="3914" spans="4:5" x14ac:dyDescent="0.3">
      <c r="D3914" s="6" t="s">
        <v>24517</v>
      </c>
      <c r="E3914" s="6" t="s">
        <v>2</v>
      </c>
    </row>
    <row r="3915" spans="4:5" x14ac:dyDescent="0.3">
      <c r="D3915" s="6" t="s">
        <v>24518</v>
      </c>
      <c r="E3915" s="6" t="s">
        <v>2</v>
      </c>
    </row>
    <row r="3916" spans="4:5" x14ac:dyDescent="0.3">
      <c r="D3916" s="6" t="s">
        <v>24519</v>
      </c>
      <c r="E3916" s="6" t="s">
        <v>2</v>
      </c>
    </row>
    <row r="3917" spans="4:5" x14ac:dyDescent="0.3">
      <c r="D3917" s="6" t="s">
        <v>24520</v>
      </c>
      <c r="E3917" s="6" t="s">
        <v>2</v>
      </c>
    </row>
    <row r="3918" spans="4:5" x14ac:dyDescent="0.3">
      <c r="D3918" s="6" t="s">
        <v>24521</v>
      </c>
      <c r="E3918" s="6" t="s">
        <v>2</v>
      </c>
    </row>
    <row r="3919" spans="4:5" x14ac:dyDescent="0.3">
      <c r="D3919" s="6" t="s">
        <v>24522</v>
      </c>
      <c r="E3919" s="6" t="s">
        <v>2</v>
      </c>
    </row>
    <row r="3920" spans="4:5" x14ac:dyDescent="0.3">
      <c r="D3920" s="6" t="s">
        <v>24523</v>
      </c>
      <c r="E3920" s="6" t="s">
        <v>2</v>
      </c>
    </row>
    <row r="3921" spans="4:5" x14ac:dyDescent="0.3">
      <c r="D3921" s="6" t="s">
        <v>24523</v>
      </c>
      <c r="E3921" s="6" t="s">
        <v>1972</v>
      </c>
    </row>
    <row r="3922" spans="4:5" x14ac:dyDescent="0.3">
      <c r="D3922" s="6" t="s">
        <v>24524</v>
      </c>
      <c r="E3922" s="6" t="s">
        <v>2</v>
      </c>
    </row>
    <row r="3923" spans="4:5" x14ac:dyDescent="0.3">
      <c r="D3923" s="6" t="s">
        <v>24525</v>
      </c>
      <c r="E3923" s="6" t="s">
        <v>2</v>
      </c>
    </row>
    <row r="3924" spans="4:5" x14ac:dyDescent="0.3">
      <c r="D3924" s="6" t="s">
        <v>24526</v>
      </c>
      <c r="E3924" s="6" t="s">
        <v>2</v>
      </c>
    </row>
    <row r="3925" spans="4:5" x14ac:dyDescent="0.3">
      <c r="D3925" s="6" t="s">
        <v>24527</v>
      </c>
      <c r="E3925" s="6" t="s">
        <v>2</v>
      </c>
    </row>
    <row r="3926" spans="4:5" x14ac:dyDescent="0.3">
      <c r="D3926" s="6" t="s">
        <v>24528</v>
      </c>
      <c r="E3926" s="6" t="s">
        <v>2</v>
      </c>
    </row>
    <row r="3927" spans="4:5" x14ac:dyDescent="0.3">
      <c r="D3927" s="6" t="s">
        <v>24529</v>
      </c>
      <c r="E3927" s="6" t="s">
        <v>2</v>
      </c>
    </row>
    <row r="3928" spans="4:5" x14ac:dyDescent="0.3">
      <c r="D3928" s="6" t="s">
        <v>24530</v>
      </c>
      <c r="E3928" s="6" t="s">
        <v>2</v>
      </c>
    </row>
    <row r="3929" spans="4:5" x14ac:dyDescent="0.3">
      <c r="D3929" s="6" t="s">
        <v>24531</v>
      </c>
      <c r="E3929" s="6" t="s">
        <v>2</v>
      </c>
    </row>
    <row r="3930" spans="4:5" x14ac:dyDescent="0.3">
      <c r="D3930" s="6" t="s">
        <v>24532</v>
      </c>
      <c r="E3930" s="6" t="s">
        <v>2</v>
      </c>
    </row>
    <row r="3931" spans="4:5" x14ac:dyDescent="0.3">
      <c r="D3931" s="6" t="s">
        <v>24533</v>
      </c>
      <c r="E3931" s="6" t="s">
        <v>2</v>
      </c>
    </row>
    <row r="3932" spans="4:5" x14ac:dyDescent="0.3">
      <c r="D3932" s="6" t="s">
        <v>24534</v>
      </c>
      <c r="E3932" s="6" t="s">
        <v>2</v>
      </c>
    </row>
    <row r="3933" spans="4:5" x14ac:dyDescent="0.3">
      <c r="D3933" s="6" t="s">
        <v>24535</v>
      </c>
      <c r="E3933" s="6" t="s">
        <v>2</v>
      </c>
    </row>
    <row r="3934" spans="4:5" x14ac:dyDescent="0.3">
      <c r="D3934" s="6" t="s">
        <v>24536</v>
      </c>
      <c r="E3934" s="6" t="s">
        <v>2</v>
      </c>
    </row>
    <row r="3935" spans="4:5" x14ac:dyDescent="0.3">
      <c r="D3935" s="6" t="s">
        <v>24537</v>
      </c>
      <c r="E3935" s="6" t="s">
        <v>2</v>
      </c>
    </row>
    <row r="3936" spans="4:5" x14ac:dyDescent="0.3">
      <c r="D3936" s="6" t="s">
        <v>24538</v>
      </c>
      <c r="E3936" s="6" t="s">
        <v>2</v>
      </c>
    </row>
    <row r="3937" spans="4:5" x14ac:dyDescent="0.3">
      <c r="D3937" s="6" t="s">
        <v>24539</v>
      </c>
      <c r="E3937" s="6" t="s">
        <v>2</v>
      </c>
    </row>
    <row r="3938" spans="4:5" x14ac:dyDescent="0.3">
      <c r="D3938" s="6" t="s">
        <v>24540</v>
      </c>
      <c r="E3938" s="6" t="s">
        <v>2</v>
      </c>
    </row>
    <row r="3939" spans="4:5" x14ac:dyDescent="0.3">
      <c r="D3939" s="6" t="s">
        <v>24541</v>
      </c>
      <c r="E3939" s="6" t="s">
        <v>2</v>
      </c>
    </row>
    <row r="3940" spans="4:5" x14ac:dyDescent="0.3">
      <c r="D3940" s="6" t="s">
        <v>24542</v>
      </c>
      <c r="E3940" s="6" t="s">
        <v>2</v>
      </c>
    </row>
    <row r="3941" spans="4:5" x14ac:dyDescent="0.3">
      <c r="D3941" s="6" t="s">
        <v>24543</v>
      </c>
      <c r="E3941" s="6" t="s">
        <v>2</v>
      </c>
    </row>
    <row r="3942" spans="4:5" x14ac:dyDescent="0.3">
      <c r="D3942" s="6" t="s">
        <v>24544</v>
      </c>
      <c r="E3942" s="6" t="s">
        <v>2</v>
      </c>
    </row>
    <row r="3943" spans="4:5" x14ac:dyDescent="0.3">
      <c r="D3943" s="6" t="s">
        <v>24545</v>
      </c>
      <c r="E3943" s="6" t="s">
        <v>2</v>
      </c>
    </row>
    <row r="3944" spans="4:5" x14ac:dyDescent="0.3">
      <c r="D3944" s="6" t="s">
        <v>24546</v>
      </c>
      <c r="E3944" s="6" t="s">
        <v>2</v>
      </c>
    </row>
    <row r="3945" spans="4:5" x14ac:dyDescent="0.3">
      <c r="D3945" s="6" t="s">
        <v>24547</v>
      </c>
      <c r="E3945" s="6" t="s">
        <v>2</v>
      </c>
    </row>
    <row r="3946" spans="4:5" x14ac:dyDescent="0.3">
      <c r="D3946" s="6" t="s">
        <v>24548</v>
      </c>
      <c r="E3946" s="6" t="s">
        <v>2</v>
      </c>
    </row>
    <row r="3947" spans="4:5" x14ac:dyDescent="0.3">
      <c r="D3947" s="6" t="s">
        <v>24549</v>
      </c>
      <c r="E3947" s="6" t="s">
        <v>2</v>
      </c>
    </row>
    <row r="3948" spans="4:5" x14ac:dyDescent="0.3">
      <c r="D3948" s="6" t="s">
        <v>24550</v>
      </c>
      <c r="E3948" s="6" t="s">
        <v>2</v>
      </c>
    </row>
    <row r="3949" spans="4:5" x14ac:dyDescent="0.3">
      <c r="D3949" s="6" t="s">
        <v>24551</v>
      </c>
      <c r="E3949" s="6" t="s">
        <v>2</v>
      </c>
    </row>
    <row r="3950" spans="4:5" x14ac:dyDescent="0.3">
      <c r="D3950" s="6" t="s">
        <v>24552</v>
      </c>
      <c r="E3950" s="6" t="s">
        <v>2</v>
      </c>
    </row>
    <row r="3951" spans="4:5" x14ac:dyDescent="0.3">
      <c r="D3951" s="6" t="s">
        <v>24553</v>
      </c>
      <c r="E3951" s="6" t="s">
        <v>2</v>
      </c>
    </row>
    <row r="3952" spans="4:5" x14ac:dyDescent="0.3">
      <c r="D3952" s="6" t="s">
        <v>24554</v>
      </c>
      <c r="E3952" s="6" t="s">
        <v>2</v>
      </c>
    </row>
    <row r="3953" spans="4:5" x14ac:dyDescent="0.3">
      <c r="D3953" s="6" t="s">
        <v>24555</v>
      </c>
      <c r="E3953" s="6" t="s">
        <v>2</v>
      </c>
    </row>
    <row r="3954" spans="4:5" x14ac:dyDescent="0.3">
      <c r="D3954" s="6" t="s">
        <v>24556</v>
      </c>
      <c r="E3954" s="6" t="s">
        <v>2</v>
      </c>
    </row>
    <row r="3955" spans="4:5" x14ac:dyDescent="0.3">
      <c r="D3955" s="6" t="s">
        <v>24557</v>
      </c>
      <c r="E3955" s="6" t="s">
        <v>2</v>
      </c>
    </row>
    <row r="3956" spans="4:5" x14ac:dyDescent="0.3">
      <c r="D3956" s="6" t="s">
        <v>24558</v>
      </c>
      <c r="E3956" s="6" t="s">
        <v>2</v>
      </c>
    </row>
    <row r="3957" spans="4:5" x14ac:dyDescent="0.3">
      <c r="D3957" s="6" t="s">
        <v>24559</v>
      </c>
      <c r="E3957" s="6" t="s">
        <v>2</v>
      </c>
    </row>
    <row r="3958" spans="4:5" x14ac:dyDescent="0.3">
      <c r="D3958" s="6" t="s">
        <v>24560</v>
      </c>
      <c r="E3958" s="6" t="s">
        <v>2</v>
      </c>
    </row>
    <row r="3959" spans="4:5" x14ac:dyDescent="0.3">
      <c r="D3959" s="6" t="s">
        <v>24561</v>
      </c>
      <c r="E3959" s="6" t="s">
        <v>2</v>
      </c>
    </row>
    <row r="3960" spans="4:5" x14ac:dyDescent="0.3">
      <c r="D3960" s="6" t="s">
        <v>24562</v>
      </c>
      <c r="E3960" s="6" t="s">
        <v>2</v>
      </c>
    </row>
    <row r="3961" spans="4:5" x14ac:dyDescent="0.3">
      <c r="D3961" s="6" t="s">
        <v>24563</v>
      </c>
      <c r="E3961" s="6" t="s">
        <v>2</v>
      </c>
    </row>
    <row r="3962" spans="4:5" x14ac:dyDescent="0.3">
      <c r="D3962" s="6" t="s">
        <v>24564</v>
      </c>
      <c r="E3962" s="6" t="s">
        <v>2</v>
      </c>
    </row>
    <row r="3963" spans="4:5" x14ac:dyDescent="0.3">
      <c r="D3963" s="6" t="s">
        <v>24565</v>
      </c>
      <c r="E3963" s="6" t="s">
        <v>2</v>
      </c>
    </row>
    <row r="3964" spans="4:5" x14ac:dyDescent="0.3">
      <c r="D3964" s="6" t="s">
        <v>24566</v>
      </c>
      <c r="E3964" s="6" t="s">
        <v>2</v>
      </c>
    </row>
    <row r="3965" spans="4:5" x14ac:dyDescent="0.3">
      <c r="D3965" s="6" t="s">
        <v>24567</v>
      </c>
      <c r="E3965" s="6" t="s">
        <v>2</v>
      </c>
    </row>
    <row r="3966" spans="4:5" x14ac:dyDescent="0.3">
      <c r="D3966" s="6" t="s">
        <v>24568</v>
      </c>
      <c r="E3966" s="6" t="s">
        <v>2</v>
      </c>
    </row>
    <row r="3967" spans="4:5" x14ac:dyDescent="0.3">
      <c r="D3967" s="6" t="s">
        <v>24569</v>
      </c>
      <c r="E3967" s="6" t="s">
        <v>2</v>
      </c>
    </row>
    <row r="3968" spans="4:5" x14ac:dyDescent="0.3">
      <c r="D3968" s="6" t="s">
        <v>24570</v>
      </c>
      <c r="E3968" s="6" t="s">
        <v>2</v>
      </c>
    </row>
    <row r="3969" spans="4:5" x14ac:dyDescent="0.3">
      <c r="D3969" s="6" t="s">
        <v>24571</v>
      </c>
      <c r="E3969" s="6" t="s">
        <v>2</v>
      </c>
    </row>
    <row r="3970" spans="4:5" x14ac:dyDescent="0.3">
      <c r="D3970" s="6" t="s">
        <v>24572</v>
      </c>
      <c r="E3970" s="6" t="s">
        <v>2</v>
      </c>
    </row>
    <row r="3971" spans="4:5" x14ac:dyDescent="0.3">
      <c r="D3971" s="6" t="s">
        <v>24572</v>
      </c>
      <c r="E3971" s="6" t="s">
        <v>1023</v>
      </c>
    </row>
    <row r="3972" spans="4:5" x14ac:dyDescent="0.3">
      <c r="D3972" s="6" t="s">
        <v>24573</v>
      </c>
      <c r="E3972" s="6" t="s">
        <v>2</v>
      </c>
    </row>
    <row r="3973" spans="4:5" x14ac:dyDescent="0.3">
      <c r="D3973" s="6" t="s">
        <v>24574</v>
      </c>
      <c r="E3973" s="6" t="s">
        <v>2</v>
      </c>
    </row>
    <row r="3974" spans="4:5" x14ac:dyDescent="0.3">
      <c r="D3974" s="6" t="s">
        <v>24575</v>
      </c>
      <c r="E3974" s="6" t="s">
        <v>2</v>
      </c>
    </row>
    <row r="3975" spans="4:5" x14ac:dyDescent="0.3">
      <c r="D3975" s="6" t="s">
        <v>24576</v>
      </c>
      <c r="E3975" s="6" t="s">
        <v>2</v>
      </c>
    </row>
    <row r="3976" spans="4:5" x14ac:dyDescent="0.3">
      <c r="D3976" s="6" t="s">
        <v>24577</v>
      </c>
      <c r="E3976" s="6" t="s">
        <v>2</v>
      </c>
    </row>
    <row r="3977" spans="4:5" x14ac:dyDescent="0.3">
      <c r="D3977" s="6" t="s">
        <v>24578</v>
      </c>
      <c r="E3977" s="6" t="s">
        <v>2</v>
      </c>
    </row>
    <row r="3978" spans="4:5" x14ac:dyDescent="0.3">
      <c r="D3978" s="6" t="s">
        <v>24579</v>
      </c>
      <c r="E3978" s="6" t="s">
        <v>2</v>
      </c>
    </row>
    <row r="3979" spans="4:5" x14ac:dyDescent="0.3">
      <c r="D3979" s="6" t="s">
        <v>24580</v>
      </c>
      <c r="E3979" s="6" t="s">
        <v>2</v>
      </c>
    </row>
    <row r="3980" spans="4:5" x14ac:dyDescent="0.3">
      <c r="D3980" s="6" t="s">
        <v>24581</v>
      </c>
      <c r="E3980" s="6" t="s">
        <v>2</v>
      </c>
    </row>
    <row r="3981" spans="4:5" x14ac:dyDescent="0.3">
      <c r="D3981" s="6" t="s">
        <v>24582</v>
      </c>
      <c r="E3981" s="6" t="s">
        <v>2</v>
      </c>
    </row>
    <row r="3982" spans="4:5" x14ac:dyDescent="0.3">
      <c r="D3982" s="6" t="s">
        <v>24583</v>
      </c>
      <c r="E3982" s="6" t="s">
        <v>2</v>
      </c>
    </row>
    <row r="3983" spans="4:5" x14ac:dyDescent="0.3">
      <c r="D3983" s="6" t="s">
        <v>24584</v>
      </c>
      <c r="E3983" s="6" t="s">
        <v>2</v>
      </c>
    </row>
    <row r="3984" spans="4:5" x14ac:dyDescent="0.3">
      <c r="D3984" s="6" t="s">
        <v>24585</v>
      </c>
      <c r="E3984" s="6" t="s">
        <v>2</v>
      </c>
    </row>
    <row r="3985" spans="4:5" x14ac:dyDescent="0.3">
      <c r="D3985" s="6" t="s">
        <v>24586</v>
      </c>
      <c r="E3985" s="6" t="s">
        <v>2</v>
      </c>
    </row>
    <row r="3986" spans="4:5" x14ac:dyDescent="0.3">
      <c r="D3986" s="6" t="s">
        <v>24587</v>
      </c>
      <c r="E3986" s="6" t="s">
        <v>2</v>
      </c>
    </row>
    <row r="3987" spans="4:5" x14ac:dyDescent="0.3">
      <c r="D3987" s="6" t="s">
        <v>24588</v>
      </c>
      <c r="E3987" s="6" t="s">
        <v>2</v>
      </c>
    </row>
    <row r="3988" spans="4:5" x14ac:dyDescent="0.3">
      <c r="D3988" s="6" t="s">
        <v>24589</v>
      </c>
      <c r="E3988" s="6" t="s">
        <v>2</v>
      </c>
    </row>
    <row r="3989" spans="4:5" x14ac:dyDescent="0.3">
      <c r="D3989" s="6" t="s">
        <v>24590</v>
      </c>
      <c r="E3989" s="6" t="s">
        <v>2</v>
      </c>
    </row>
    <row r="3990" spans="4:5" x14ac:dyDescent="0.3">
      <c r="D3990" s="6" t="s">
        <v>24591</v>
      </c>
      <c r="E3990" s="6" t="s">
        <v>2</v>
      </c>
    </row>
    <row r="3991" spans="4:5" x14ac:dyDescent="0.3">
      <c r="D3991" s="6" t="s">
        <v>24592</v>
      </c>
      <c r="E3991" s="6" t="s">
        <v>2</v>
      </c>
    </row>
    <row r="3992" spans="4:5" x14ac:dyDescent="0.3">
      <c r="D3992" s="6" t="s">
        <v>24593</v>
      </c>
      <c r="E3992" s="6" t="s">
        <v>2</v>
      </c>
    </row>
    <row r="3993" spans="4:5" x14ac:dyDescent="0.3">
      <c r="D3993" s="6" t="s">
        <v>24594</v>
      </c>
      <c r="E3993" s="6" t="s">
        <v>2</v>
      </c>
    </row>
    <row r="3994" spans="4:5" x14ac:dyDescent="0.3">
      <c r="D3994" s="6" t="s">
        <v>24595</v>
      </c>
      <c r="E3994" s="6" t="s">
        <v>2</v>
      </c>
    </row>
    <row r="3995" spans="4:5" x14ac:dyDescent="0.3">
      <c r="D3995" s="6" t="s">
        <v>24596</v>
      </c>
      <c r="E3995" s="6" t="s">
        <v>2</v>
      </c>
    </row>
    <row r="3996" spans="4:5" x14ac:dyDescent="0.3">
      <c r="D3996" s="6" t="s">
        <v>24597</v>
      </c>
      <c r="E3996" s="6" t="s">
        <v>2</v>
      </c>
    </row>
    <row r="3997" spans="4:5" x14ac:dyDescent="0.3">
      <c r="D3997" s="6" t="s">
        <v>24598</v>
      </c>
      <c r="E3997" s="6" t="s">
        <v>2</v>
      </c>
    </row>
    <row r="3998" spans="4:5" x14ac:dyDescent="0.3">
      <c r="D3998" s="6" t="s">
        <v>24599</v>
      </c>
      <c r="E3998" s="6" t="s">
        <v>2</v>
      </c>
    </row>
    <row r="3999" spans="4:5" x14ac:dyDescent="0.3">
      <c r="D3999" s="6" t="s">
        <v>24600</v>
      </c>
      <c r="E3999" s="6" t="s">
        <v>2</v>
      </c>
    </row>
    <row r="4000" spans="4:5" x14ac:dyDescent="0.3">
      <c r="D4000" s="6" t="s">
        <v>24601</v>
      </c>
      <c r="E4000" s="6" t="s">
        <v>2</v>
      </c>
    </row>
    <row r="4001" spans="4:5" x14ac:dyDescent="0.3">
      <c r="D4001" s="6" t="s">
        <v>24602</v>
      </c>
      <c r="E4001" s="6" t="s">
        <v>2</v>
      </c>
    </row>
    <row r="4002" spans="4:5" x14ac:dyDescent="0.3">
      <c r="D4002" s="6" t="s">
        <v>24603</v>
      </c>
      <c r="E4002" s="6" t="s">
        <v>2</v>
      </c>
    </row>
    <row r="4003" spans="4:5" x14ac:dyDescent="0.3">
      <c r="D4003" s="6" t="s">
        <v>24604</v>
      </c>
      <c r="E4003" s="6" t="s">
        <v>2</v>
      </c>
    </row>
    <row r="4004" spans="4:5" x14ac:dyDescent="0.3">
      <c r="D4004" s="6" t="s">
        <v>24605</v>
      </c>
      <c r="E4004" s="6" t="s">
        <v>2</v>
      </c>
    </row>
    <row r="4005" spans="4:5" x14ac:dyDescent="0.3">
      <c r="D4005" s="6" t="s">
        <v>24606</v>
      </c>
      <c r="E4005" s="6" t="s">
        <v>2</v>
      </c>
    </row>
    <row r="4006" spans="4:5" x14ac:dyDescent="0.3">
      <c r="D4006" s="6" t="s">
        <v>24607</v>
      </c>
      <c r="E4006" s="6" t="s">
        <v>2</v>
      </c>
    </row>
    <row r="4007" spans="4:5" x14ac:dyDescent="0.3">
      <c r="D4007" s="6" t="s">
        <v>24608</v>
      </c>
      <c r="E4007" s="6" t="s">
        <v>2</v>
      </c>
    </row>
    <row r="4008" spans="4:5" x14ac:dyDescent="0.3">
      <c r="D4008" s="6" t="s">
        <v>24609</v>
      </c>
      <c r="E4008" s="6" t="s">
        <v>2</v>
      </c>
    </row>
    <row r="4009" spans="4:5" x14ac:dyDescent="0.3">
      <c r="D4009" s="6" t="s">
        <v>24610</v>
      </c>
      <c r="E4009" s="6" t="s">
        <v>2</v>
      </c>
    </row>
    <row r="4010" spans="4:5" x14ac:dyDescent="0.3">
      <c r="D4010" s="6" t="s">
        <v>24611</v>
      </c>
      <c r="E4010" s="6" t="s">
        <v>2</v>
      </c>
    </row>
    <row r="4011" spans="4:5" x14ac:dyDescent="0.3">
      <c r="D4011" s="6" t="s">
        <v>24612</v>
      </c>
      <c r="E4011" s="6" t="s">
        <v>2</v>
      </c>
    </row>
    <row r="4012" spans="4:5" x14ac:dyDescent="0.3">
      <c r="D4012" s="6" t="s">
        <v>24613</v>
      </c>
      <c r="E4012" s="6" t="s">
        <v>2</v>
      </c>
    </row>
    <row r="4013" spans="4:5" x14ac:dyDescent="0.3">
      <c r="D4013" s="6" t="s">
        <v>24614</v>
      </c>
      <c r="E4013" s="6" t="s">
        <v>2</v>
      </c>
    </row>
    <row r="4014" spans="4:5" x14ac:dyDescent="0.3">
      <c r="D4014" s="6" t="s">
        <v>24615</v>
      </c>
      <c r="E4014" s="6" t="s">
        <v>2</v>
      </c>
    </row>
    <row r="4015" spans="4:5" x14ac:dyDescent="0.3">
      <c r="D4015" s="6" t="s">
        <v>24616</v>
      </c>
      <c r="E4015" s="6" t="s">
        <v>2</v>
      </c>
    </row>
    <row r="4016" spans="4:5" x14ac:dyDescent="0.3">
      <c r="D4016" s="6" t="s">
        <v>24617</v>
      </c>
      <c r="E4016" s="6" t="s">
        <v>2</v>
      </c>
    </row>
    <row r="4017" spans="4:5" x14ac:dyDescent="0.3">
      <c r="D4017" s="6" t="s">
        <v>24618</v>
      </c>
      <c r="E4017" s="6" t="s">
        <v>2</v>
      </c>
    </row>
    <row r="4018" spans="4:5" x14ac:dyDescent="0.3">
      <c r="D4018" s="6" t="s">
        <v>24619</v>
      </c>
      <c r="E4018" s="6" t="s">
        <v>2</v>
      </c>
    </row>
    <row r="4019" spans="4:5" x14ac:dyDescent="0.3">
      <c r="D4019" s="6" t="s">
        <v>24620</v>
      </c>
      <c r="E4019" s="6" t="s">
        <v>2</v>
      </c>
    </row>
    <row r="4020" spans="4:5" x14ac:dyDescent="0.3">
      <c r="D4020" s="6" t="s">
        <v>24621</v>
      </c>
      <c r="E4020" s="6" t="s">
        <v>1023</v>
      </c>
    </row>
    <row r="4021" spans="4:5" x14ac:dyDescent="0.3">
      <c r="D4021" s="6" t="s">
        <v>24622</v>
      </c>
      <c r="E4021" s="6" t="s">
        <v>1023</v>
      </c>
    </row>
    <row r="4022" spans="4:5" x14ac:dyDescent="0.3">
      <c r="D4022" s="6" t="s">
        <v>24623</v>
      </c>
      <c r="E4022" s="6" t="s">
        <v>1023</v>
      </c>
    </row>
    <row r="4023" spans="4:5" x14ac:dyDescent="0.3">
      <c r="D4023" s="6" t="s">
        <v>24624</v>
      </c>
      <c r="E4023" s="6" t="s">
        <v>2</v>
      </c>
    </row>
    <row r="4024" spans="4:5" x14ac:dyDescent="0.3">
      <c r="D4024" s="6" t="s">
        <v>24624</v>
      </c>
      <c r="E4024" s="6" t="s">
        <v>1972</v>
      </c>
    </row>
    <row r="4025" spans="4:5" x14ac:dyDescent="0.3">
      <c r="D4025" s="6" t="s">
        <v>24624</v>
      </c>
      <c r="E4025" s="6" t="s">
        <v>1023</v>
      </c>
    </row>
    <row r="4026" spans="4:5" x14ac:dyDescent="0.3">
      <c r="D4026" s="6" t="s">
        <v>24625</v>
      </c>
      <c r="E4026" s="6" t="s">
        <v>1023</v>
      </c>
    </row>
    <row r="4027" spans="4:5" x14ac:dyDescent="0.3">
      <c r="D4027" s="6" t="s">
        <v>24626</v>
      </c>
      <c r="E4027" s="6" t="s">
        <v>1023</v>
      </c>
    </row>
    <row r="4028" spans="4:5" x14ac:dyDescent="0.3">
      <c r="D4028" s="6" t="s">
        <v>24627</v>
      </c>
      <c r="E4028" s="6" t="s">
        <v>1023</v>
      </c>
    </row>
    <row r="4029" spans="4:5" x14ac:dyDescent="0.3">
      <c r="D4029" s="6" t="s">
        <v>24628</v>
      </c>
      <c r="E4029" s="6" t="s">
        <v>1023</v>
      </c>
    </row>
    <row r="4030" spans="4:5" x14ac:dyDescent="0.3">
      <c r="D4030" s="6" t="s">
        <v>24629</v>
      </c>
      <c r="E4030" s="6" t="s">
        <v>1023</v>
      </c>
    </row>
    <row r="4031" spans="4:5" x14ac:dyDescent="0.3">
      <c r="D4031" s="6" t="s">
        <v>24630</v>
      </c>
      <c r="E4031" s="6" t="s">
        <v>1023</v>
      </c>
    </row>
    <row r="4032" spans="4:5" x14ac:dyDescent="0.3">
      <c r="D4032" s="6" t="s">
        <v>24631</v>
      </c>
      <c r="E4032" s="6" t="s">
        <v>1023</v>
      </c>
    </row>
    <row r="4033" spans="4:5" x14ac:dyDescent="0.3">
      <c r="D4033" s="6" t="s">
        <v>24632</v>
      </c>
      <c r="E4033" s="6" t="s">
        <v>1023</v>
      </c>
    </row>
    <row r="4034" spans="4:5" x14ac:dyDescent="0.3">
      <c r="D4034" s="6" t="s">
        <v>24633</v>
      </c>
      <c r="E4034" s="6" t="s">
        <v>1023</v>
      </c>
    </row>
    <row r="4035" spans="4:5" x14ac:dyDescent="0.3">
      <c r="D4035" s="6" t="s">
        <v>24634</v>
      </c>
      <c r="E4035" s="6" t="s">
        <v>1023</v>
      </c>
    </row>
    <row r="4036" spans="4:5" x14ac:dyDescent="0.3">
      <c r="D4036" s="6" t="s">
        <v>24635</v>
      </c>
      <c r="E4036" s="6" t="s">
        <v>1023</v>
      </c>
    </row>
    <row r="4037" spans="4:5" x14ac:dyDescent="0.3">
      <c r="D4037" s="6" t="s">
        <v>24636</v>
      </c>
      <c r="E4037" s="6" t="s">
        <v>1023</v>
      </c>
    </row>
    <row r="4038" spans="4:5" x14ac:dyDescent="0.3">
      <c r="D4038" s="6" t="s">
        <v>24637</v>
      </c>
      <c r="E4038" s="6" t="s">
        <v>1023</v>
      </c>
    </row>
    <row r="4039" spans="4:5" x14ac:dyDescent="0.3">
      <c r="D4039" s="6" t="s">
        <v>24638</v>
      </c>
      <c r="E4039" s="6" t="s">
        <v>1023</v>
      </c>
    </row>
    <row r="4040" spans="4:5" x14ac:dyDescent="0.3">
      <c r="D4040" s="6" t="s">
        <v>24639</v>
      </c>
      <c r="E4040" s="6" t="s">
        <v>1023</v>
      </c>
    </row>
    <row r="4041" spans="4:5" x14ac:dyDescent="0.3">
      <c r="D4041" s="6" t="s">
        <v>24640</v>
      </c>
      <c r="E4041" s="6" t="s">
        <v>1023</v>
      </c>
    </row>
    <row r="4042" spans="4:5" x14ac:dyDescent="0.3">
      <c r="D4042" s="6" t="s">
        <v>24641</v>
      </c>
      <c r="E4042" s="6" t="s">
        <v>1023</v>
      </c>
    </row>
    <row r="4043" spans="4:5" x14ac:dyDescent="0.3">
      <c r="D4043" s="6" t="s">
        <v>24642</v>
      </c>
      <c r="E4043" s="6" t="s">
        <v>1023</v>
      </c>
    </row>
    <row r="4044" spans="4:5" x14ac:dyDescent="0.3">
      <c r="D4044" s="6" t="s">
        <v>24643</v>
      </c>
      <c r="E4044" s="6" t="s">
        <v>1023</v>
      </c>
    </row>
    <row r="4045" spans="4:5" x14ac:dyDescent="0.3">
      <c r="D4045" s="6" t="s">
        <v>24644</v>
      </c>
      <c r="E4045" s="6" t="s">
        <v>1023</v>
      </c>
    </row>
    <row r="4046" spans="4:5" x14ac:dyDescent="0.3">
      <c r="D4046" s="6" t="s">
        <v>24645</v>
      </c>
      <c r="E4046" s="6" t="s">
        <v>1023</v>
      </c>
    </row>
    <row r="4047" spans="4:5" x14ac:dyDescent="0.3">
      <c r="D4047" s="6" t="s">
        <v>24646</v>
      </c>
      <c r="E4047" s="6" t="s">
        <v>1023</v>
      </c>
    </row>
    <row r="4048" spans="4:5" x14ac:dyDescent="0.3">
      <c r="D4048" s="6" t="s">
        <v>24647</v>
      </c>
      <c r="E4048" s="6" t="s">
        <v>1023</v>
      </c>
    </row>
    <row r="4049" spans="4:5" x14ac:dyDescent="0.3">
      <c r="D4049" s="6" t="s">
        <v>24647</v>
      </c>
      <c r="E4049" s="6" t="s">
        <v>295</v>
      </c>
    </row>
    <row r="4050" spans="4:5" x14ac:dyDescent="0.3">
      <c r="D4050" s="6" t="s">
        <v>24648</v>
      </c>
      <c r="E4050" s="6" t="s">
        <v>1023</v>
      </c>
    </row>
    <row r="4051" spans="4:5" x14ac:dyDescent="0.3">
      <c r="D4051" s="6" t="s">
        <v>24649</v>
      </c>
      <c r="E4051" s="6" t="s">
        <v>1023</v>
      </c>
    </row>
    <row r="4052" spans="4:5" x14ac:dyDescent="0.3">
      <c r="D4052" s="6" t="s">
        <v>24650</v>
      </c>
      <c r="E4052" s="6" t="s">
        <v>1023</v>
      </c>
    </row>
    <row r="4053" spans="4:5" x14ac:dyDescent="0.3">
      <c r="D4053" s="6" t="s">
        <v>24651</v>
      </c>
      <c r="E4053" s="6" t="s">
        <v>1023</v>
      </c>
    </row>
    <row r="4054" spans="4:5" x14ac:dyDescent="0.3">
      <c r="D4054" s="6" t="s">
        <v>24652</v>
      </c>
      <c r="E4054" s="6" t="s">
        <v>1023</v>
      </c>
    </row>
    <row r="4055" spans="4:5" x14ac:dyDescent="0.3">
      <c r="D4055" s="6" t="s">
        <v>24653</v>
      </c>
      <c r="E4055" s="6" t="s">
        <v>1023</v>
      </c>
    </row>
    <row r="4056" spans="4:5" x14ac:dyDescent="0.3">
      <c r="D4056" s="6" t="s">
        <v>24654</v>
      </c>
      <c r="E4056" s="6" t="s">
        <v>1023</v>
      </c>
    </row>
    <row r="4057" spans="4:5" x14ac:dyDescent="0.3">
      <c r="D4057" s="6" t="s">
        <v>24655</v>
      </c>
      <c r="E4057" s="6" t="s">
        <v>1023</v>
      </c>
    </row>
    <row r="4058" spans="4:5" x14ac:dyDescent="0.3">
      <c r="D4058" s="6" t="s">
        <v>24656</v>
      </c>
      <c r="E4058" s="6" t="s">
        <v>1023</v>
      </c>
    </row>
    <row r="4059" spans="4:5" x14ac:dyDescent="0.3">
      <c r="D4059" s="6" t="s">
        <v>24657</v>
      </c>
      <c r="E4059" s="6" t="s">
        <v>3337</v>
      </c>
    </row>
    <row r="4060" spans="4:5" x14ac:dyDescent="0.3">
      <c r="D4060" s="6" t="s">
        <v>24657</v>
      </c>
      <c r="E4060" s="6" t="s">
        <v>1023</v>
      </c>
    </row>
    <row r="4061" spans="4:5" x14ac:dyDescent="0.3">
      <c r="D4061" s="6" t="s">
        <v>24658</v>
      </c>
      <c r="E4061" s="6" t="s">
        <v>1023</v>
      </c>
    </row>
    <row r="4062" spans="4:5" x14ac:dyDescent="0.3">
      <c r="D4062" s="6" t="s">
        <v>24659</v>
      </c>
      <c r="E4062" s="6" t="s">
        <v>1023</v>
      </c>
    </row>
    <row r="4063" spans="4:5" x14ac:dyDescent="0.3">
      <c r="D4063" s="6" t="s">
        <v>24660</v>
      </c>
      <c r="E4063" s="6" t="s">
        <v>1023</v>
      </c>
    </row>
    <row r="4064" spans="4:5" x14ac:dyDescent="0.3">
      <c r="D4064" s="6" t="s">
        <v>24661</v>
      </c>
      <c r="E4064" s="6" t="s">
        <v>1023</v>
      </c>
    </row>
    <row r="4065" spans="4:5" x14ac:dyDescent="0.3">
      <c r="D4065" s="6" t="s">
        <v>24662</v>
      </c>
      <c r="E4065" s="6" t="s">
        <v>1023</v>
      </c>
    </row>
    <row r="4066" spans="4:5" x14ac:dyDescent="0.3">
      <c r="D4066" s="6" t="s">
        <v>24663</v>
      </c>
      <c r="E4066" s="6" t="s">
        <v>1023</v>
      </c>
    </row>
    <row r="4067" spans="4:5" x14ac:dyDescent="0.3">
      <c r="D4067" s="6" t="s">
        <v>24664</v>
      </c>
      <c r="E4067" s="6" t="s">
        <v>1023</v>
      </c>
    </row>
    <row r="4068" spans="4:5" x14ac:dyDescent="0.3">
      <c r="D4068" s="6" t="s">
        <v>24665</v>
      </c>
      <c r="E4068" s="6" t="s">
        <v>1023</v>
      </c>
    </row>
    <row r="4069" spans="4:5" x14ac:dyDescent="0.3">
      <c r="D4069" s="6" t="s">
        <v>24666</v>
      </c>
      <c r="E4069" s="6" t="s">
        <v>1023</v>
      </c>
    </row>
    <row r="4070" spans="4:5" x14ac:dyDescent="0.3">
      <c r="D4070" s="6" t="s">
        <v>24667</v>
      </c>
      <c r="E4070" s="6" t="s">
        <v>1023</v>
      </c>
    </row>
    <row r="4071" spans="4:5" x14ac:dyDescent="0.3">
      <c r="D4071" s="6" t="s">
        <v>24668</v>
      </c>
      <c r="E4071" s="6" t="s">
        <v>1023</v>
      </c>
    </row>
    <row r="4072" spans="4:5" x14ac:dyDescent="0.3">
      <c r="D4072" s="6" t="s">
        <v>24669</v>
      </c>
      <c r="E4072" s="6" t="s">
        <v>1023</v>
      </c>
    </row>
    <row r="4073" spans="4:5" x14ac:dyDescent="0.3">
      <c r="D4073" s="6" t="s">
        <v>24670</v>
      </c>
      <c r="E4073" s="6" t="s">
        <v>1023</v>
      </c>
    </row>
    <row r="4074" spans="4:5" x14ac:dyDescent="0.3">
      <c r="D4074" s="6" t="s">
        <v>24671</v>
      </c>
      <c r="E4074" s="6" t="s">
        <v>1023</v>
      </c>
    </row>
    <row r="4075" spans="4:5" x14ac:dyDescent="0.3">
      <c r="D4075" s="6" t="s">
        <v>24672</v>
      </c>
      <c r="E4075" s="6" t="s">
        <v>1023</v>
      </c>
    </row>
    <row r="4076" spans="4:5" x14ac:dyDescent="0.3">
      <c r="D4076" s="6" t="s">
        <v>24673</v>
      </c>
      <c r="E4076" s="6" t="s">
        <v>1023</v>
      </c>
    </row>
    <row r="4077" spans="4:5" x14ac:dyDescent="0.3">
      <c r="D4077" s="6" t="s">
        <v>24674</v>
      </c>
      <c r="E4077" s="6" t="s">
        <v>1023</v>
      </c>
    </row>
    <row r="4078" spans="4:5" x14ac:dyDescent="0.3">
      <c r="D4078" s="6" t="s">
        <v>24675</v>
      </c>
      <c r="E4078" s="6" t="s">
        <v>2</v>
      </c>
    </row>
    <row r="4079" spans="4:5" x14ac:dyDescent="0.3">
      <c r="D4079" s="6" t="s">
        <v>24675</v>
      </c>
      <c r="E4079" s="6" t="s">
        <v>1067</v>
      </c>
    </row>
    <row r="4080" spans="4:5" x14ac:dyDescent="0.3">
      <c r="D4080" s="6" t="s">
        <v>24675</v>
      </c>
      <c r="E4080" s="6" t="s">
        <v>1023</v>
      </c>
    </row>
    <row r="4081" spans="4:5" x14ac:dyDescent="0.3">
      <c r="D4081" s="6" t="s">
        <v>24676</v>
      </c>
      <c r="E4081" s="6" t="s">
        <v>1023</v>
      </c>
    </row>
    <row r="4082" spans="4:5" x14ac:dyDescent="0.3">
      <c r="D4082" s="6" t="s">
        <v>24677</v>
      </c>
      <c r="E4082" s="6" t="s">
        <v>1023</v>
      </c>
    </row>
    <row r="4083" spans="4:5" x14ac:dyDescent="0.3">
      <c r="D4083" s="6" t="s">
        <v>24678</v>
      </c>
      <c r="E4083" s="6" t="s">
        <v>1023</v>
      </c>
    </row>
    <row r="4084" spans="4:5" x14ac:dyDescent="0.3">
      <c r="D4084" s="6" t="s">
        <v>24679</v>
      </c>
      <c r="E4084" s="6" t="s">
        <v>1023</v>
      </c>
    </row>
    <row r="4085" spans="4:5" x14ac:dyDescent="0.3">
      <c r="D4085" s="6" t="s">
        <v>24680</v>
      </c>
      <c r="E4085" s="6" t="s">
        <v>1023</v>
      </c>
    </row>
    <row r="4086" spans="4:5" x14ac:dyDescent="0.3">
      <c r="D4086" s="6" t="s">
        <v>24681</v>
      </c>
      <c r="E4086" s="6" t="s">
        <v>1023</v>
      </c>
    </row>
    <row r="4087" spans="4:5" x14ac:dyDescent="0.3">
      <c r="D4087" s="6" t="s">
        <v>24682</v>
      </c>
      <c r="E4087" s="6" t="s">
        <v>1023</v>
      </c>
    </row>
    <row r="4088" spans="4:5" x14ac:dyDescent="0.3">
      <c r="D4088" s="6" t="s">
        <v>24683</v>
      </c>
      <c r="E4088" s="6" t="s">
        <v>1023</v>
      </c>
    </row>
    <row r="4089" spans="4:5" x14ac:dyDescent="0.3">
      <c r="D4089" s="6" t="s">
        <v>24684</v>
      </c>
      <c r="E4089" s="6" t="s">
        <v>1023</v>
      </c>
    </row>
    <row r="4090" spans="4:5" x14ac:dyDescent="0.3">
      <c r="D4090" s="6" t="s">
        <v>24685</v>
      </c>
      <c r="E4090" s="6" t="s">
        <v>1023</v>
      </c>
    </row>
    <row r="4091" spans="4:5" x14ac:dyDescent="0.3">
      <c r="D4091" s="6" t="s">
        <v>24686</v>
      </c>
      <c r="E4091" s="6" t="s">
        <v>1023</v>
      </c>
    </row>
    <row r="4092" spans="4:5" x14ac:dyDescent="0.3">
      <c r="D4092" s="6" t="s">
        <v>24687</v>
      </c>
      <c r="E4092" s="6" t="s">
        <v>1023</v>
      </c>
    </row>
    <row r="4093" spans="4:5" x14ac:dyDescent="0.3">
      <c r="D4093" s="6" t="s">
        <v>24688</v>
      </c>
      <c r="E4093" s="6" t="s">
        <v>1023</v>
      </c>
    </row>
    <row r="4094" spans="4:5" x14ac:dyDescent="0.3">
      <c r="D4094" s="6" t="s">
        <v>24689</v>
      </c>
      <c r="E4094" s="6" t="s">
        <v>1023</v>
      </c>
    </row>
    <row r="4095" spans="4:5" x14ac:dyDescent="0.3">
      <c r="D4095" s="6" t="s">
        <v>24690</v>
      </c>
      <c r="E4095" s="6" t="s">
        <v>1023</v>
      </c>
    </row>
    <row r="4096" spans="4:5" x14ac:dyDescent="0.3">
      <c r="D4096" s="6" t="s">
        <v>24691</v>
      </c>
      <c r="E4096" s="6" t="s">
        <v>1023</v>
      </c>
    </row>
    <row r="4097" spans="4:5" x14ac:dyDescent="0.3">
      <c r="D4097" s="6" t="s">
        <v>24692</v>
      </c>
      <c r="E4097" s="6" t="s">
        <v>1023</v>
      </c>
    </row>
    <row r="4098" spans="4:5" x14ac:dyDescent="0.3">
      <c r="D4098" s="6" t="s">
        <v>24693</v>
      </c>
      <c r="E4098" s="6" t="s">
        <v>1023</v>
      </c>
    </row>
    <row r="4099" spans="4:5" x14ac:dyDescent="0.3">
      <c r="D4099" s="6" t="s">
        <v>24694</v>
      </c>
      <c r="E4099" s="6" t="s">
        <v>1023</v>
      </c>
    </row>
    <row r="4100" spans="4:5" x14ac:dyDescent="0.3">
      <c r="D4100" s="6" t="s">
        <v>24695</v>
      </c>
      <c r="E4100" s="6" t="s">
        <v>1023</v>
      </c>
    </row>
    <row r="4101" spans="4:5" x14ac:dyDescent="0.3">
      <c r="D4101" s="6" t="s">
        <v>24696</v>
      </c>
      <c r="E4101" s="6" t="s">
        <v>1023</v>
      </c>
    </row>
    <row r="4102" spans="4:5" x14ac:dyDescent="0.3">
      <c r="D4102" s="6" t="s">
        <v>24697</v>
      </c>
      <c r="E4102" s="6" t="s">
        <v>1023</v>
      </c>
    </row>
    <row r="4103" spans="4:5" x14ac:dyDescent="0.3">
      <c r="D4103" s="6" t="s">
        <v>24698</v>
      </c>
      <c r="E4103" s="6" t="s">
        <v>1023</v>
      </c>
    </row>
    <row r="4104" spans="4:5" x14ac:dyDescent="0.3">
      <c r="D4104" s="6" t="s">
        <v>24699</v>
      </c>
      <c r="E4104" s="6" t="s">
        <v>1023</v>
      </c>
    </row>
    <row r="4105" spans="4:5" x14ac:dyDescent="0.3">
      <c r="D4105" s="6" t="s">
        <v>24700</v>
      </c>
      <c r="E4105" s="6" t="s">
        <v>1023</v>
      </c>
    </row>
    <row r="4106" spans="4:5" x14ac:dyDescent="0.3">
      <c r="D4106" s="6" t="s">
        <v>24701</v>
      </c>
      <c r="E4106" s="6" t="s">
        <v>1023</v>
      </c>
    </row>
    <row r="4107" spans="4:5" x14ac:dyDescent="0.3">
      <c r="D4107" s="6" t="s">
        <v>24702</v>
      </c>
      <c r="E4107" s="6" t="s">
        <v>1023</v>
      </c>
    </row>
    <row r="4108" spans="4:5" x14ac:dyDescent="0.3">
      <c r="D4108" s="6" t="s">
        <v>24703</v>
      </c>
      <c r="E4108" s="6" t="s">
        <v>1023</v>
      </c>
    </row>
    <row r="4109" spans="4:5" x14ac:dyDescent="0.3">
      <c r="D4109" s="6" t="s">
        <v>24704</v>
      </c>
      <c r="E4109" s="6" t="s">
        <v>1023</v>
      </c>
    </row>
    <row r="4110" spans="4:5" x14ac:dyDescent="0.3">
      <c r="D4110" s="6" t="s">
        <v>24705</v>
      </c>
      <c r="E4110" s="6" t="s">
        <v>1023</v>
      </c>
    </row>
    <row r="4111" spans="4:5" x14ac:dyDescent="0.3">
      <c r="D4111" s="6" t="s">
        <v>24706</v>
      </c>
      <c r="E4111" s="6" t="s">
        <v>1023</v>
      </c>
    </row>
    <row r="4112" spans="4:5" x14ac:dyDescent="0.3">
      <c r="D4112" s="6" t="s">
        <v>24707</v>
      </c>
      <c r="E4112" s="6" t="s">
        <v>1023</v>
      </c>
    </row>
    <row r="4113" spans="4:5" x14ac:dyDescent="0.3">
      <c r="D4113" s="6" t="s">
        <v>24708</v>
      </c>
      <c r="E4113" s="6" t="s">
        <v>1023</v>
      </c>
    </row>
    <row r="4114" spans="4:5" x14ac:dyDescent="0.3">
      <c r="D4114" s="6" t="s">
        <v>24709</v>
      </c>
      <c r="E4114" s="6" t="s">
        <v>1023</v>
      </c>
    </row>
    <row r="4115" spans="4:5" x14ac:dyDescent="0.3">
      <c r="D4115" s="6" t="s">
        <v>24710</v>
      </c>
      <c r="E4115" s="6" t="s">
        <v>1023</v>
      </c>
    </row>
    <row r="4116" spans="4:5" x14ac:dyDescent="0.3">
      <c r="D4116" s="6" t="s">
        <v>24711</v>
      </c>
      <c r="E4116" s="6" t="s">
        <v>1023</v>
      </c>
    </row>
    <row r="4117" spans="4:5" x14ac:dyDescent="0.3">
      <c r="D4117" s="6" t="s">
        <v>24712</v>
      </c>
      <c r="E4117" s="6" t="s">
        <v>1023</v>
      </c>
    </row>
    <row r="4118" spans="4:5" x14ac:dyDescent="0.3">
      <c r="D4118" s="6" t="s">
        <v>24713</v>
      </c>
      <c r="E4118" s="6" t="s">
        <v>1023</v>
      </c>
    </row>
    <row r="4119" spans="4:5" x14ac:dyDescent="0.3">
      <c r="D4119" s="6" t="s">
        <v>24714</v>
      </c>
      <c r="E4119" s="6" t="s">
        <v>1023</v>
      </c>
    </row>
    <row r="4120" spans="4:5" x14ac:dyDescent="0.3">
      <c r="D4120" s="6" t="s">
        <v>24715</v>
      </c>
      <c r="E4120" s="6" t="s">
        <v>1023</v>
      </c>
    </row>
    <row r="4121" spans="4:5" x14ac:dyDescent="0.3">
      <c r="D4121" s="6" t="s">
        <v>24716</v>
      </c>
      <c r="E4121" s="6" t="s">
        <v>1023</v>
      </c>
    </row>
    <row r="4122" spans="4:5" x14ac:dyDescent="0.3">
      <c r="D4122" s="6" t="s">
        <v>24717</v>
      </c>
      <c r="E4122" s="6" t="s">
        <v>1023</v>
      </c>
    </row>
    <row r="4123" spans="4:5" x14ac:dyDescent="0.3">
      <c r="D4123" s="6" t="s">
        <v>24718</v>
      </c>
      <c r="E4123" s="6" t="s">
        <v>1023</v>
      </c>
    </row>
    <row r="4124" spans="4:5" x14ac:dyDescent="0.3">
      <c r="D4124" s="6" t="s">
        <v>24719</v>
      </c>
      <c r="E4124" s="6" t="s">
        <v>1023</v>
      </c>
    </row>
    <row r="4125" spans="4:5" x14ac:dyDescent="0.3">
      <c r="D4125" s="6" t="s">
        <v>24720</v>
      </c>
      <c r="E4125" s="6" t="s">
        <v>1023</v>
      </c>
    </row>
    <row r="4126" spans="4:5" x14ac:dyDescent="0.3">
      <c r="D4126" s="6" t="s">
        <v>24721</v>
      </c>
      <c r="E4126" s="6" t="s">
        <v>1023</v>
      </c>
    </row>
    <row r="4127" spans="4:5" x14ac:dyDescent="0.3">
      <c r="D4127" s="6" t="s">
        <v>24722</v>
      </c>
      <c r="E4127" s="6" t="s">
        <v>1023</v>
      </c>
    </row>
    <row r="4128" spans="4:5" x14ac:dyDescent="0.3">
      <c r="D4128" s="6" t="s">
        <v>24723</v>
      </c>
      <c r="E4128" s="6" t="s">
        <v>1023</v>
      </c>
    </row>
    <row r="4129" spans="4:5" x14ac:dyDescent="0.3">
      <c r="D4129" s="6" t="s">
        <v>24724</v>
      </c>
      <c r="E4129" s="6" t="s">
        <v>1023</v>
      </c>
    </row>
    <row r="4130" spans="4:5" x14ac:dyDescent="0.3">
      <c r="D4130" s="6" t="s">
        <v>24725</v>
      </c>
      <c r="E4130" s="6" t="s">
        <v>1023</v>
      </c>
    </row>
    <row r="4131" spans="4:5" x14ac:dyDescent="0.3">
      <c r="D4131" s="6" t="s">
        <v>24726</v>
      </c>
      <c r="E4131" s="6" t="s">
        <v>1023</v>
      </c>
    </row>
    <row r="4132" spans="4:5" x14ac:dyDescent="0.3">
      <c r="D4132" s="6" t="s">
        <v>24727</v>
      </c>
      <c r="E4132" s="6" t="s">
        <v>1023</v>
      </c>
    </row>
    <row r="4133" spans="4:5" x14ac:dyDescent="0.3">
      <c r="D4133" s="6" t="s">
        <v>24728</v>
      </c>
      <c r="E4133" s="6" t="s">
        <v>1023</v>
      </c>
    </row>
    <row r="4134" spans="4:5" x14ac:dyDescent="0.3">
      <c r="D4134" s="6" t="s">
        <v>24729</v>
      </c>
      <c r="E4134" s="6" t="s">
        <v>1023</v>
      </c>
    </row>
    <row r="4135" spans="4:5" x14ac:dyDescent="0.3">
      <c r="D4135" s="6" t="s">
        <v>24730</v>
      </c>
      <c r="E4135" s="6" t="s">
        <v>1023</v>
      </c>
    </row>
    <row r="4136" spans="4:5" x14ac:dyDescent="0.3">
      <c r="D4136" s="6" t="s">
        <v>24731</v>
      </c>
      <c r="E4136" s="6" t="s">
        <v>1023</v>
      </c>
    </row>
    <row r="4137" spans="4:5" x14ac:dyDescent="0.3">
      <c r="D4137" s="6" t="s">
        <v>24732</v>
      </c>
      <c r="E4137" s="6" t="s">
        <v>1023</v>
      </c>
    </row>
    <row r="4138" spans="4:5" x14ac:dyDescent="0.3">
      <c r="D4138" s="6" t="s">
        <v>24733</v>
      </c>
      <c r="E4138" s="6" t="s">
        <v>1023</v>
      </c>
    </row>
    <row r="4139" spans="4:5" x14ac:dyDescent="0.3">
      <c r="D4139" s="6" t="s">
        <v>24734</v>
      </c>
      <c r="E4139" s="6" t="s">
        <v>1023</v>
      </c>
    </row>
    <row r="4140" spans="4:5" x14ac:dyDescent="0.3">
      <c r="D4140" s="6" t="s">
        <v>24735</v>
      </c>
      <c r="E4140" s="6" t="s">
        <v>1023</v>
      </c>
    </row>
    <row r="4141" spans="4:5" x14ac:dyDescent="0.3">
      <c r="D4141" s="6" t="s">
        <v>24736</v>
      </c>
      <c r="E4141" s="6" t="s">
        <v>1023</v>
      </c>
    </row>
    <row r="4142" spans="4:5" x14ac:dyDescent="0.3">
      <c r="D4142" s="6" t="s">
        <v>24737</v>
      </c>
      <c r="E4142" s="6" t="s">
        <v>1023</v>
      </c>
    </row>
    <row r="4143" spans="4:5" x14ac:dyDescent="0.3">
      <c r="D4143" s="6" t="s">
        <v>24738</v>
      </c>
      <c r="E4143" s="6" t="s">
        <v>1023</v>
      </c>
    </row>
    <row r="4144" spans="4:5" x14ac:dyDescent="0.3">
      <c r="D4144" s="6" t="s">
        <v>24739</v>
      </c>
      <c r="E4144" s="6" t="s">
        <v>1972</v>
      </c>
    </row>
    <row r="4145" spans="4:5" x14ac:dyDescent="0.3">
      <c r="D4145" s="6" t="s">
        <v>24740</v>
      </c>
      <c r="E4145" s="6" t="s">
        <v>1972</v>
      </c>
    </row>
    <row r="4146" spans="4:5" x14ac:dyDescent="0.3">
      <c r="D4146" s="6" t="s">
        <v>24741</v>
      </c>
      <c r="E4146" s="6" t="s">
        <v>1972</v>
      </c>
    </row>
    <row r="4147" spans="4:5" x14ac:dyDescent="0.3">
      <c r="D4147" s="6" t="s">
        <v>24742</v>
      </c>
      <c r="E4147" s="6" t="s">
        <v>1972</v>
      </c>
    </row>
    <row r="4148" spans="4:5" x14ac:dyDescent="0.3">
      <c r="D4148" s="6" t="s">
        <v>24743</v>
      </c>
      <c r="E4148" s="6" t="s">
        <v>1972</v>
      </c>
    </row>
    <row r="4149" spans="4:5" x14ac:dyDescent="0.3">
      <c r="D4149" s="6" t="s">
        <v>24744</v>
      </c>
      <c r="E4149" s="6" t="s">
        <v>1067</v>
      </c>
    </row>
    <row r="4150" spans="4:5" x14ac:dyDescent="0.3">
      <c r="D4150" s="6" t="s">
        <v>24745</v>
      </c>
      <c r="E4150" s="6" t="s">
        <v>1067</v>
      </c>
    </row>
    <row r="4151" spans="4:5" x14ac:dyDescent="0.3">
      <c r="D4151" s="6" t="s">
        <v>24746</v>
      </c>
      <c r="E4151" s="6" t="s">
        <v>1067</v>
      </c>
    </row>
    <row r="4152" spans="4:5" x14ac:dyDescent="0.3">
      <c r="D4152" s="6" t="s">
        <v>24747</v>
      </c>
      <c r="E4152" s="6" t="s">
        <v>1067</v>
      </c>
    </row>
    <row r="4153" spans="4:5" x14ac:dyDescent="0.3">
      <c r="D4153" s="6" t="s">
        <v>24748</v>
      </c>
      <c r="E4153" s="6" t="s">
        <v>1972</v>
      </c>
    </row>
    <row r="4154" spans="4:5" x14ac:dyDescent="0.3">
      <c r="D4154" s="6" t="s">
        <v>24748</v>
      </c>
      <c r="E4154" s="6" t="s">
        <v>1067</v>
      </c>
    </row>
    <row r="4155" spans="4:5" x14ac:dyDescent="0.3">
      <c r="D4155" s="6" t="s">
        <v>24749</v>
      </c>
      <c r="E4155" s="6" t="s">
        <v>1067</v>
      </c>
    </row>
    <row r="4156" spans="4:5" x14ac:dyDescent="0.3">
      <c r="D4156" s="6" t="s">
        <v>24750</v>
      </c>
      <c r="E4156" s="6" t="s">
        <v>1067</v>
      </c>
    </row>
    <row r="4157" spans="4:5" x14ac:dyDescent="0.3">
      <c r="D4157" s="6" t="s">
        <v>24751</v>
      </c>
      <c r="E4157" s="6" t="s">
        <v>1972</v>
      </c>
    </row>
    <row r="4158" spans="4:5" x14ac:dyDescent="0.3">
      <c r="D4158" s="6" t="s">
        <v>24751</v>
      </c>
      <c r="E4158" s="6" t="s">
        <v>1067</v>
      </c>
    </row>
    <row r="4159" spans="4:5" x14ac:dyDescent="0.3">
      <c r="D4159" s="6" t="s">
        <v>24752</v>
      </c>
      <c r="E4159" s="6" t="s">
        <v>1067</v>
      </c>
    </row>
    <row r="4160" spans="4:5" x14ac:dyDescent="0.3">
      <c r="D4160" s="6" t="s">
        <v>24753</v>
      </c>
      <c r="E4160" s="6" t="s">
        <v>1067</v>
      </c>
    </row>
    <row r="4161" spans="4:5" x14ac:dyDescent="0.3">
      <c r="D4161" s="6" t="s">
        <v>24754</v>
      </c>
      <c r="E4161" s="6" t="s">
        <v>1067</v>
      </c>
    </row>
    <row r="4162" spans="4:5" x14ac:dyDescent="0.3">
      <c r="D4162" s="6" t="s">
        <v>24755</v>
      </c>
      <c r="E4162" s="6" t="s">
        <v>1067</v>
      </c>
    </row>
    <row r="4163" spans="4:5" x14ac:dyDescent="0.3">
      <c r="D4163" s="6" t="s">
        <v>24756</v>
      </c>
      <c r="E4163" s="6" t="s">
        <v>1067</v>
      </c>
    </row>
    <row r="4164" spans="4:5" x14ac:dyDescent="0.3">
      <c r="D4164" s="6" t="s">
        <v>24757</v>
      </c>
      <c r="E4164" s="6" t="s">
        <v>1067</v>
      </c>
    </row>
    <row r="4165" spans="4:5" x14ac:dyDescent="0.3">
      <c r="D4165" s="6" t="s">
        <v>24758</v>
      </c>
      <c r="E4165" s="6" t="s">
        <v>1067</v>
      </c>
    </row>
    <row r="4166" spans="4:5" x14ac:dyDescent="0.3">
      <c r="D4166" s="6" t="s">
        <v>24759</v>
      </c>
      <c r="E4166" s="6" t="s">
        <v>1067</v>
      </c>
    </row>
    <row r="4167" spans="4:5" x14ac:dyDescent="0.3">
      <c r="D4167" s="6" t="s">
        <v>24760</v>
      </c>
      <c r="E4167" s="6" t="s">
        <v>1067</v>
      </c>
    </row>
    <row r="4168" spans="4:5" x14ac:dyDescent="0.3">
      <c r="D4168" s="6" t="s">
        <v>24761</v>
      </c>
      <c r="E4168" s="6" t="s">
        <v>1972</v>
      </c>
    </row>
    <row r="4169" spans="4:5" x14ac:dyDescent="0.3">
      <c r="D4169" s="6" t="s">
        <v>24761</v>
      </c>
      <c r="E4169" s="6" t="s">
        <v>1067</v>
      </c>
    </row>
    <row r="4170" spans="4:5" x14ac:dyDescent="0.3">
      <c r="D4170" s="6" t="s">
        <v>24762</v>
      </c>
      <c r="E4170" s="6" t="s">
        <v>1067</v>
      </c>
    </row>
    <row r="4171" spans="4:5" x14ac:dyDescent="0.3">
      <c r="D4171" s="6" t="s">
        <v>24763</v>
      </c>
      <c r="E4171" s="6" t="s">
        <v>1067</v>
      </c>
    </row>
    <row r="4172" spans="4:5" x14ac:dyDescent="0.3">
      <c r="D4172" s="6" t="s">
        <v>24764</v>
      </c>
      <c r="E4172" s="6" t="s">
        <v>1067</v>
      </c>
    </row>
    <row r="4173" spans="4:5" x14ac:dyDescent="0.3">
      <c r="D4173" s="6" t="s">
        <v>24765</v>
      </c>
      <c r="E4173" s="6" t="s">
        <v>1067</v>
      </c>
    </row>
    <row r="4174" spans="4:5" x14ac:dyDescent="0.3">
      <c r="D4174" s="6" t="s">
        <v>24766</v>
      </c>
      <c r="E4174" s="6" t="s">
        <v>1067</v>
      </c>
    </row>
    <row r="4175" spans="4:5" x14ac:dyDescent="0.3">
      <c r="D4175" s="6" t="s">
        <v>24767</v>
      </c>
      <c r="E4175" s="6" t="s">
        <v>1067</v>
      </c>
    </row>
    <row r="4176" spans="4:5" x14ac:dyDescent="0.3">
      <c r="D4176" s="6" t="s">
        <v>24768</v>
      </c>
      <c r="E4176" s="6" t="s">
        <v>1067</v>
      </c>
    </row>
    <row r="4177" spans="4:5" x14ac:dyDescent="0.3">
      <c r="D4177" s="6" t="s">
        <v>24769</v>
      </c>
      <c r="E4177" s="6" t="s">
        <v>1067</v>
      </c>
    </row>
    <row r="4178" spans="4:5" x14ac:dyDescent="0.3">
      <c r="D4178" s="6" t="s">
        <v>24770</v>
      </c>
      <c r="E4178" s="6" t="s">
        <v>1067</v>
      </c>
    </row>
    <row r="4179" spans="4:5" x14ac:dyDescent="0.3">
      <c r="D4179" s="6" t="s">
        <v>24771</v>
      </c>
      <c r="E4179" s="6" t="s">
        <v>1067</v>
      </c>
    </row>
    <row r="4180" spans="4:5" x14ac:dyDescent="0.3">
      <c r="D4180" s="6" t="s">
        <v>24771</v>
      </c>
      <c r="E4180" s="6" t="s">
        <v>1023</v>
      </c>
    </row>
    <row r="4181" spans="4:5" x14ac:dyDescent="0.3">
      <c r="D4181" s="6" t="s">
        <v>24772</v>
      </c>
      <c r="E4181" s="6" t="s">
        <v>1067</v>
      </c>
    </row>
    <row r="4182" spans="4:5" x14ac:dyDescent="0.3">
      <c r="D4182" s="6" t="s">
        <v>24773</v>
      </c>
      <c r="E4182" s="6" t="s">
        <v>1972</v>
      </c>
    </row>
    <row r="4183" spans="4:5" x14ac:dyDescent="0.3">
      <c r="D4183" s="6" t="s">
        <v>24773</v>
      </c>
      <c r="E4183" s="6" t="s">
        <v>1067</v>
      </c>
    </row>
    <row r="4184" spans="4:5" x14ac:dyDescent="0.3">
      <c r="D4184" s="6" t="s">
        <v>24774</v>
      </c>
      <c r="E4184" s="6" t="s">
        <v>1067</v>
      </c>
    </row>
    <row r="4185" spans="4:5" x14ac:dyDescent="0.3">
      <c r="D4185" s="6" t="s">
        <v>24775</v>
      </c>
      <c r="E4185" s="6" t="s">
        <v>1067</v>
      </c>
    </row>
    <row r="4186" spans="4:5" x14ac:dyDescent="0.3">
      <c r="D4186" s="6" t="s">
        <v>24776</v>
      </c>
      <c r="E4186" s="6" t="s">
        <v>1067</v>
      </c>
    </row>
    <row r="4187" spans="4:5" x14ac:dyDescent="0.3">
      <c r="D4187" s="6" t="s">
        <v>24777</v>
      </c>
      <c r="E4187" s="6" t="s">
        <v>1067</v>
      </c>
    </row>
    <row r="4188" spans="4:5" x14ac:dyDescent="0.3">
      <c r="D4188" s="6" t="s">
        <v>24778</v>
      </c>
      <c r="E4188" s="6" t="s">
        <v>1067</v>
      </c>
    </row>
    <row r="4189" spans="4:5" x14ac:dyDescent="0.3">
      <c r="D4189" s="6" t="s">
        <v>24779</v>
      </c>
      <c r="E4189" s="6" t="s">
        <v>1972</v>
      </c>
    </row>
    <row r="4190" spans="4:5" x14ac:dyDescent="0.3">
      <c r="D4190" s="6" t="s">
        <v>24779</v>
      </c>
      <c r="E4190" s="6" t="s">
        <v>1067</v>
      </c>
    </row>
    <row r="4191" spans="4:5" x14ac:dyDescent="0.3">
      <c r="D4191" s="6" t="s">
        <v>24780</v>
      </c>
      <c r="E4191" s="6" t="s">
        <v>1067</v>
      </c>
    </row>
    <row r="4192" spans="4:5" x14ac:dyDescent="0.3">
      <c r="D4192" s="6" t="s">
        <v>24781</v>
      </c>
      <c r="E4192" s="6" t="s">
        <v>1067</v>
      </c>
    </row>
    <row r="4193" spans="4:5" x14ac:dyDescent="0.3">
      <c r="D4193" s="6" t="s">
        <v>24782</v>
      </c>
      <c r="E4193" s="6" t="s">
        <v>1067</v>
      </c>
    </row>
    <row r="4194" spans="4:5" x14ac:dyDescent="0.3">
      <c r="D4194" s="6" t="s">
        <v>24783</v>
      </c>
      <c r="E4194" s="6" t="s">
        <v>1067</v>
      </c>
    </row>
    <row r="4195" spans="4:5" x14ac:dyDescent="0.3">
      <c r="D4195" s="6" t="s">
        <v>24784</v>
      </c>
      <c r="E4195" s="6" t="s">
        <v>1067</v>
      </c>
    </row>
    <row r="4196" spans="4:5" x14ac:dyDescent="0.3">
      <c r="D4196" s="6" t="s">
        <v>24785</v>
      </c>
      <c r="E4196" s="6" t="s">
        <v>1067</v>
      </c>
    </row>
    <row r="4197" spans="4:5" x14ac:dyDescent="0.3">
      <c r="D4197" s="6" t="s">
        <v>24786</v>
      </c>
      <c r="E4197" s="6" t="s">
        <v>1067</v>
      </c>
    </row>
    <row r="4198" spans="4:5" x14ac:dyDescent="0.3">
      <c r="D4198" s="6" t="s">
        <v>24787</v>
      </c>
      <c r="E4198" s="6" t="s">
        <v>1067</v>
      </c>
    </row>
    <row r="4199" spans="4:5" x14ac:dyDescent="0.3">
      <c r="D4199" s="6" t="s">
        <v>24788</v>
      </c>
      <c r="E4199" s="6" t="s">
        <v>3337</v>
      </c>
    </row>
    <row r="4200" spans="4:5" x14ac:dyDescent="0.3">
      <c r="D4200" s="6" t="s">
        <v>24788</v>
      </c>
      <c r="E4200" s="6" t="s">
        <v>1972</v>
      </c>
    </row>
    <row r="4201" spans="4:5" x14ac:dyDescent="0.3">
      <c r="D4201" s="6" t="s">
        <v>24789</v>
      </c>
      <c r="E4201" s="6" t="s">
        <v>3337</v>
      </c>
    </row>
    <row r="4202" spans="4:5" x14ac:dyDescent="0.3">
      <c r="D4202" s="6" t="s">
        <v>24789</v>
      </c>
      <c r="E4202" s="6" t="s">
        <v>1972</v>
      </c>
    </row>
    <row r="4203" spans="4:5" x14ac:dyDescent="0.3">
      <c r="D4203" s="6" t="s">
        <v>24790</v>
      </c>
      <c r="E4203" s="6" t="s">
        <v>1972</v>
      </c>
    </row>
    <row r="4204" spans="4:5" x14ac:dyDescent="0.3">
      <c r="D4204" s="6" t="s">
        <v>24790</v>
      </c>
      <c r="E4204" s="6" t="s">
        <v>1067</v>
      </c>
    </row>
    <row r="4205" spans="4:5" x14ac:dyDescent="0.3">
      <c r="D4205" s="6" t="s">
        <v>24791</v>
      </c>
      <c r="E4205" s="6" t="s">
        <v>1972</v>
      </c>
    </row>
    <row r="4206" spans="4:5" x14ac:dyDescent="0.3">
      <c r="D4206" s="6" t="s">
        <v>24792</v>
      </c>
      <c r="E4206" s="6" t="s">
        <v>1972</v>
      </c>
    </row>
    <row r="4207" spans="4:5" x14ac:dyDescent="0.3">
      <c r="D4207" s="6" t="s">
        <v>24793</v>
      </c>
      <c r="E4207" s="6" t="s">
        <v>1972</v>
      </c>
    </row>
    <row r="4208" spans="4:5" x14ac:dyDescent="0.3">
      <c r="D4208" s="6" t="s">
        <v>24794</v>
      </c>
      <c r="E4208" s="6" t="s">
        <v>1972</v>
      </c>
    </row>
    <row r="4209" spans="4:5" x14ac:dyDescent="0.3">
      <c r="D4209" s="6" t="s">
        <v>24795</v>
      </c>
      <c r="E4209" s="6" t="s">
        <v>1972</v>
      </c>
    </row>
    <row r="4210" spans="4:5" x14ac:dyDescent="0.3">
      <c r="D4210" s="6" t="s">
        <v>24796</v>
      </c>
      <c r="E4210" s="6" t="s">
        <v>3337</v>
      </c>
    </row>
    <row r="4211" spans="4:5" x14ac:dyDescent="0.3">
      <c r="D4211" s="6" t="s">
        <v>24796</v>
      </c>
      <c r="E4211" s="6" t="s">
        <v>1972</v>
      </c>
    </row>
    <row r="4212" spans="4:5" x14ac:dyDescent="0.3">
      <c r="D4212" s="6" t="s">
        <v>24797</v>
      </c>
      <c r="E4212" s="6" t="s">
        <v>1972</v>
      </c>
    </row>
    <row r="4213" spans="4:5" x14ac:dyDescent="0.3">
      <c r="D4213" s="6" t="s">
        <v>24798</v>
      </c>
      <c r="E4213" s="6" t="s">
        <v>1972</v>
      </c>
    </row>
    <row r="4214" spans="4:5" x14ac:dyDescent="0.3">
      <c r="D4214" s="6" t="s">
        <v>24799</v>
      </c>
      <c r="E4214" s="6" t="s">
        <v>1972</v>
      </c>
    </row>
    <row r="4215" spans="4:5" x14ac:dyDescent="0.3">
      <c r="D4215" s="6" t="s">
        <v>24799</v>
      </c>
      <c r="E4215" s="6" t="s">
        <v>1067</v>
      </c>
    </row>
    <row r="4216" spans="4:5" x14ac:dyDescent="0.3">
      <c r="D4216" s="6" t="s">
        <v>24800</v>
      </c>
      <c r="E4216" s="6" t="s">
        <v>1972</v>
      </c>
    </row>
    <row r="4217" spans="4:5" x14ac:dyDescent="0.3">
      <c r="D4217" s="6" t="s">
        <v>24801</v>
      </c>
      <c r="E4217" s="6" t="s">
        <v>1972</v>
      </c>
    </row>
    <row r="4218" spans="4:5" x14ac:dyDescent="0.3">
      <c r="D4218" s="6" t="s">
        <v>24802</v>
      </c>
      <c r="E4218" s="6" t="s">
        <v>1972</v>
      </c>
    </row>
    <row r="4219" spans="4:5" x14ac:dyDescent="0.3">
      <c r="D4219" s="6" t="s">
        <v>24802</v>
      </c>
      <c r="E4219" s="6" t="s">
        <v>1067</v>
      </c>
    </row>
    <row r="4220" spans="4:5" x14ac:dyDescent="0.3">
      <c r="D4220" s="6" t="s">
        <v>24803</v>
      </c>
      <c r="E4220" s="6" t="s">
        <v>1972</v>
      </c>
    </row>
    <row r="4221" spans="4:5" x14ac:dyDescent="0.3">
      <c r="D4221" s="6" t="s">
        <v>24804</v>
      </c>
      <c r="E4221" s="6" t="s">
        <v>1972</v>
      </c>
    </row>
    <row r="4222" spans="4:5" x14ac:dyDescent="0.3">
      <c r="D4222" s="6" t="s">
        <v>24805</v>
      </c>
      <c r="E4222" s="6" t="s">
        <v>1972</v>
      </c>
    </row>
    <row r="4223" spans="4:5" x14ac:dyDescent="0.3">
      <c r="D4223" s="6" t="s">
        <v>24806</v>
      </c>
      <c r="E4223" s="6" t="s">
        <v>1972</v>
      </c>
    </row>
    <row r="4224" spans="4:5" x14ac:dyDescent="0.3">
      <c r="D4224" s="6" t="s">
        <v>24807</v>
      </c>
      <c r="E4224" s="6" t="s">
        <v>221</v>
      </c>
    </row>
    <row r="4225" spans="4:5" x14ac:dyDescent="0.3">
      <c r="D4225" s="6" t="s">
        <v>24807</v>
      </c>
      <c r="E4225" s="6" t="s">
        <v>1972</v>
      </c>
    </row>
    <row r="4226" spans="4:5" x14ac:dyDescent="0.3">
      <c r="D4226" s="6" t="s">
        <v>24808</v>
      </c>
      <c r="E4226" s="6" t="s">
        <v>1972</v>
      </c>
    </row>
    <row r="4227" spans="4:5" x14ac:dyDescent="0.3">
      <c r="D4227" s="6" t="s">
        <v>24809</v>
      </c>
      <c r="E4227" s="6" t="s">
        <v>1972</v>
      </c>
    </row>
    <row r="4228" spans="4:5" x14ac:dyDescent="0.3">
      <c r="D4228" s="6" t="s">
        <v>24810</v>
      </c>
      <c r="E4228" s="6" t="s">
        <v>1972</v>
      </c>
    </row>
    <row r="4229" spans="4:5" x14ac:dyDescent="0.3">
      <c r="D4229" s="6" t="s">
        <v>24811</v>
      </c>
      <c r="E4229" s="6" t="s">
        <v>1972</v>
      </c>
    </row>
    <row r="4230" spans="4:5" x14ac:dyDescent="0.3">
      <c r="D4230" s="6" t="s">
        <v>24812</v>
      </c>
      <c r="E4230" s="6" t="s">
        <v>1972</v>
      </c>
    </row>
    <row r="4231" spans="4:5" x14ac:dyDescent="0.3">
      <c r="D4231" s="6" t="s">
        <v>24813</v>
      </c>
      <c r="E4231" s="6" t="s">
        <v>1972</v>
      </c>
    </row>
    <row r="4232" spans="4:5" x14ac:dyDescent="0.3">
      <c r="D4232" s="6" t="s">
        <v>24813</v>
      </c>
      <c r="E4232" s="6" t="s">
        <v>1067</v>
      </c>
    </row>
    <row r="4233" spans="4:5" x14ac:dyDescent="0.3">
      <c r="D4233" s="6" t="s">
        <v>24814</v>
      </c>
      <c r="E4233" s="6" t="s">
        <v>3337</v>
      </c>
    </row>
    <row r="4234" spans="4:5" x14ac:dyDescent="0.3">
      <c r="D4234" s="6" t="s">
        <v>24814</v>
      </c>
      <c r="E4234" s="6" t="s">
        <v>1972</v>
      </c>
    </row>
    <row r="4235" spans="4:5" x14ac:dyDescent="0.3">
      <c r="D4235" s="6" t="s">
        <v>24815</v>
      </c>
      <c r="E4235" s="6" t="s">
        <v>3337</v>
      </c>
    </row>
    <row r="4236" spans="4:5" x14ac:dyDescent="0.3">
      <c r="D4236" s="6" t="s">
        <v>24815</v>
      </c>
      <c r="E4236" s="6" t="s">
        <v>1972</v>
      </c>
    </row>
    <row r="4237" spans="4:5" x14ac:dyDescent="0.3">
      <c r="D4237" s="6" t="s">
        <v>24816</v>
      </c>
      <c r="E4237" s="6" t="s">
        <v>3337</v>
      </c>
    </row>
    <row r="4238" spans="4:5" x14ac:dyDescent="0.3">
      <c r="D4238" s="6" t="s">
        <v>24816</v>
      </c>
      <c r="E4238" s="6" t="s">
        <v>1972</v>
      </c>
    </row>
    <row r="4239" spans="4:5" x14ac:dyDescent="0.3">
      <c r="D4239" s="6" t="s">
        <v>24817</v>
      </c>
      <c r="E4239" s="6" t="s">
        <v>1972</v>
      </c>
    </row>
    <row r="4240" spans="4:5" x14ac:dyDescent="0.3">
      <c r="D4240" s="6" t="s">
        <v>24817</v>
      </c>
      <c r="E4240" s="6" t="s">
        <v>1067</v>
      </c>
    </row>
    <row r="4241" spans="4:5" x14ac:dyDescent="0.3">
      <c r="D4241" s="6" t="s">
        <v>24818</v>
      </c>
      <c r="E4241" s="6" t="s">
        <v>1067</v>
      </c>
    </row>
    <row r="4242" spans="4:5" x14ac:dyDescent="0.3">
      <c r="D4242" s="6" t="s">
        <v>24819</v>
      </c>
      <c r="E4242" s="6" t="s">
        <v>1972</v>
      </c>
    </row>
    <row r="4243" spans="4:5" x14ac:dyDescent="0.3">
      <c r="D4243" s="6" t="s">
        <v>24819</v>
      </c>
      <c r="E4243" s="6" t="s">
        <v>1067</v>
      </c>
    </row>
    <row r="4244" spans="4:5" x14ac:dyDescent="0.3">
      <c r="D4244" s="6" t="s">
        <v>24820</v>
      </c>
      <c r="E4244" s="6" t="s">
        <v>1972</v>
      </c>
    </row>
    <row r="4245" spans="4:5" x14ac:dyDescent="0.3">
      <c r="D4245" s="6" t="s">
        <v>24820</v>
      </c>
      <c r="E4245" s="6" t="s">
        <v>1067</v>
      </c>
    </row>
    <row r="4246" spans="4:5" x14ac:dyDescent="0.3">
      <c r="D4246" s="6" t="s">
        <v>24821</v>
      </c>
      <c r="E4246" s="6" t="s">
        <v>1067</v>
      </c>
    </row>
    <row r="4247" spans="4:5" x14ac:dyDescent="0.3">
      <c r="D4247" s="6" t="s">
        <v>24822</v>
      </c>
      <c r="E4247" s="6" t="s">
        <v>1972</v>
      </c>
    </row>
    <row r="4248" spans="4:5" x14ac:dyDescent="0.3">
      <c r="D4248" s="6" t="s">
        <v>24822</v>
      </c>
      <c r="E4248" s="6" t="s">
        <v>1067</v>
      </c>
    </row>
    <row r="4249" spans="4:5" x14ac:dyDescent="0.3">
      <c r="D4249" s="6" t="s">
        <v>24823</v>
      </c>
      <c r="E4249" s="6" t="s">
        <v>1972</v>
      </c>
    </row>
    <row r="4250" spans="4:5" x14ac:dyDescent="0.3">
      <c r="D4250" s="6" t="s">
        <v>24823</v>
      </c>
      <c r="E4250" s="6" t="s">
        <v>1067</v>
      </c>
    </row>
    <row r="4251" spans="4:5" x14ac:dyDescent="0.3">
      <c r="D4251" s="6" t="s">
        <v>24824</v>
      </c>
      <c r="E4251" s="6" t="s">
        <v>1067</v>
      </c>
    </row>
    <row r="4252" spans="4:5" x14ac:dyDescent="0.3">
      <c r="D4252" s="6" t="s">
        <v>24825</v>
      </c>
      <c r="E4252" s="6" t="s">
        <v>1067</v>
      </c>
    </row>
    <row r="4253" spans="4:5" x14ac:dyDescent="0.3">
      <c r="D4253" s="6" t="s">
        <v>24826</v>
      </c>
      <c r="E4253" s="6" t="s">
        <v>1972</v>
      </c>
    </row>
    <row r="4254" spans="4:5" x14ac:dyDescent="0.3">
      <c r="D4254" s="6" t="s">
        <v>24826</v>
      </c>
      <c r="E4254" s="6" t="s">
        <v>1067</v>
      </c>
    </row>
    <row r="4255" spans="4:5" x14ac:dyDescent="0.3">
      <c r="D4255" s="6" t="s">
        <v>24827</v>
      </c>
      <c r="E4255" s="6" t="s">
        <v>1972</v>
      </c>
    </row>
    <row r="4256" spans="4:5" x14ac:dyDescent="0.3">
      <c r="D4256" s="6" t="s">
        <v>24827</v>
      </c>
      <c r="E4256" s="6" t="s">
        <v>1067</v>
      </c>
    </row>
    <row r="4257" spans="4:5" x14ac:dyDescent="0.3">
      <c r="D4257" s="6" t="s">
        <v>24828</v>
      </c>
      <c r="E4257" s="6" t="s">
        <v>1972</v>
      </c>
    </row>
    <row r="4258" spans="4:5" x14ac:dyDescent="0.3">
      <c r="D4258" s="6" t="s">
        <v>24828</v>
      </c>
      <c r="E4258" s="6" t="s">
        <v>1067</v>
      </c>
    </row>
    <row r="4259" spans="4:5" x14ac:dyDescent="0.3">
      <c r="D4259" s="6" t="s">
        <v>24829</v>
      </c>
      <c r="E4259" s="6" t="s">
        <v>1067</v>
      </c>
    </row>
    <row r="4260" spans="4:5" x14ac:dyDescent="0.3">
      <c r="D4260" s="6" t="s">
        <v>24830</v>
      </c>
      <c r="E4260" s="6" t="s">
        <v>1067</v>
      </c>
    </row>
    <row r="4261" spans="4:5" x14ac:dyDescent="0.3">
      <c r="D4261" s="6" t="s">
        <v>24831</v>
      </c>
      <c r="E4261" s="6" t="s">
        <v>1067</v>
      </c>
    </row>
    <row r="4262" spans="4:5" x14ac:dyDescent="0.3">
      <c r="D4262" s="6" t="s">
        <v>24832</v>
      </c>
      <c r="E4262" s="6" t="s">
        <v>1067</v>
      </c>
    </row>
    <row r="4263" spans="4:5" x14ac:dyDescent="0.3">
      <c r="D4263" s="6" t="s">
        <v>24833</v>
      </c>
      <c r="E4263" s="6" t="s">
        <v>1067</v>
      </c>
    </row>
    <row r="4264" spans="4:5" x14ac:dyDescent="0.3">
      <c r="D4264" s="6" t="s">
        <v>24834</v>
      </c>
      <c r="E4264" s="6" t="s">
        <v>1067</v>
      </c>
    </row>
    <row r="4265" spans="4:5" x14ac:dyDescent="0.3">
      <c r="D4265" s="6" t="s">
        <v>24835</v>
      </c>
      <c r="E4265" s="6" t="s">
        <v>1067</v>
      </c>
    </row>
    <row r="4266" spans="4:5" x14ac:dyDescent="0.3">
      <c r="D4266" s="6" t="s">
        <v>24836</v>
      </c>
      <c r="E4266" s="6" t="s">
        <v>1067</v>
      </c>
    </row>
    <row r="4267" spans="4:5" x14ac:dyDescent="0.3">
      <c r="D4267" s="6" t="s">
        <v>24837</v>
      </c>
      <c r="E4267" s="6" t="s">
        <v>1067</v>
      </c>
    </row>
    <row r="4268" spans="4:5" x14ac:dyDescent="0.3">
      <c r="D4268" s="6" t="s">
        <v>24838</v>
      </c>
      <c r="E4268" s="6" t="s">
        <v>1067</v>
      </c>
    </row>
    <row r="4269" spans="4:5" x14ac:dyDescent="0.3">
      <c r="D4269" s="6" t="s">
        <v>24839</v>
      </c>
      <c r="E4269" s="6" t="s">
        <v>1067</v>
      </c>
    </row>
    <row r="4270" spans="4:5" x14ac:dyDescent="0.3">
      <c r="D4270" s="6" t="s">
        <v>24840</v>
      </c>
      <c r="E4270" s="6" t="s">
        <v>1067</v>
      </c>
    </row>
    <row r="4271" spans="4:5" x14ac:dyDescent="0.3">
      <c r="D4271" s="6" t="s">
        <v>24841</v>
      </c>
      <c r="E4271" s="6" t="s">
        <v>1067</v>
      </c>
    </row>
    <row r="4272" spans="4:5" x14ac:dyDescent="0.3">
      <c r="D4272" s="6" t="s">
        <v>24842</v>
      </c>
      <c r="E4272" s="6" t="s">
        <v>1067</v>
      </c>
    </row>
    <row r="4273" spans="4:5" x14ac:dyDescent="0.3">
      <c r="D4273" s="6" t="s">
        <v>24843</v>
      </c>
      <c r="E4273" s="6" t="s">
        <v>1067</v>
      </c>
    </row>
    <row r="4274" spans="4:5" x14ac:dyDescent="0.3">
      <c r="D4274" s="6" t="s">
        <v>24844</v>
      </c>
      <c r="E4274" s="6" t="s">
        <v>1067</v>
      </c>
    </row>
    <row r="4275" spans="4:5" x14ac:dyDescent="0.3">
      <c r="D4275" s="6" t="s">
        <v>24845</v>
      </c>
      <c r="E4275" s="6" t="s">
        <v>1067</v>
      </c>
    </row>
    <row r="4276" spans="4:5" x14ac:dyDescent="0.3">
      <c r="D4276" s="6" t="s">
        <v>24846</v>
      </c>
      <c r="E4276" s="6" t="s">
        <v>1067</v>
      </c>
    </row>
    <row r="4277" spans="4:5" x14ac:dyDescent="0.3">
      <c r="D4277" s="6" t="s">
        <v>24847</v>
      </c>
      <c r="E4277" s="6" t="s">
        <v>1972</v>
      </c>
    </row>
    <row r="4278" spans="4:5" x14ac:dyDescent="0.3">
      <c r="D4278" s="6" t="s">
        <v>24848</v>
      </c>
      <c r="E4278" s="6" t="s">
        <v>1972</v>
      </c>
    </row>
    <row r="4279" spans="4:5" x14ac:dyDescent="0.3">
      <c r="D4279" s="6" t="s">
        <v>24849</v>
      </c>
      <c r="E4279" s="6" t="s">
        <v>1972</v>
      </c>
    </row>
    <row r="4280" spans="4:5" x14ac:dyDescent="0.3">
      <c r="D4280" s="6" t="s">
        <v>24849</v>
      </c>
      <c r="E4280" s="6" t="s">
        <v>1067</v>
      </c>
    </row>
    <row r="4281" spans="4:5" x14ac:dyDescent="0.3">
      <c r="D4281" s="6" t="s">
        <v>24850</v>
      </c>
      <c r="E4281" s="6" t="s">
        <v>1972</v>
      </c>
    </row>
    <row r="4282" spans="4:5" x14ac:dyDescent="0.3">
      <c r="D4282" s="6" t="s">
        <v>24850</v>
      </c>
      <c r="E4282" s="6" t="s">
        <v>1067</v>
      </c>
    </row>
    <row r="4283" spans="4:5" x14ac:dyDescent="0.3">
      <c r="D4283" s="6" t="s">
        <v>24851</v>
      </c>
      <c r="E4283" s="6" t="s">
        <v>3337</v>
      </c>
    </row>
    <row r="4284" spans="4:5" x14ac:dyDescent="0.3">
      <c r="D4284" s="6" t="s">
        <v>24851</v>
      </c>
      <c r="E4284" s="6" t="s">
        <v>1067</v>
      </c>
    </row>
    <row r="4285" spans="4:5" x14ac:dyDescent="0.3">
      <c r="D4285" s="6" t="s">
        <v>24852</v>
      </c>
      <c r="E4285" s="6" t="s">
        <v>1067</v>
      </c>
    </row>
    <row r="4286" spans="4:5" x14ac:dyDescent="0.3">
      <c r="D4286" s="6" t="s">
        <v>24853</v>
      </c>
      <c r="E4286" s="6" t="s">
        <v>1972</v>
      </c>
    </row>
    <row r="4287" spans="4:5" x14ac:dyDescent="0.3">
      <c r="D4287" s="6" t="s">
        <v>24853</v>
      </c>
      <c r="E4287" s="6" t="s">
        <v>1067</v>
      </c>
    </row>
    <row r="4288" spans="4:5" x14ac:dyDescent="0.3">
      <c r="D4288" s="6" t="s">
        <v>24854</v>
      </c>
      <c r="E4288" s="6" t="s">
        <v>1067</v>
      </c>
    </row>
    <row r="4289" spans="4:5" x14ac:dyDescent="0.3">
      <c r="D4289" s="6" t="s">
        <v>24855</v>
      </c>
      <c r="E4289" s="6" t="s">
        <v>1972</v>
      </c>
    </row>
    <row r="4290" spans="4:5" x14ac:dyDescent="0.3">
      <c r="D4290" s="6" t="s">
        <v>24856</v>
      </c>
      <c r="E4290" s="6" t="s">
        <v>1972</v>
      </c>
    </row>
    <row r="4291" spans="4:5" x14ac:dyDescent="0.3">
      <c r="D4291" s="6" t="s">
        <v>24857</v>
      </c>
      <c r="E4291" s="6" t="s">
        <v>1972</v>
      </c>
    </row>
    <row r="4292" spans="4:5" x14ac:dyDescent="0.3">
      <c r="D4292" s="6" t="s">
        <v>24858</v>
      </c>
      <c r="E4292" s="6" t="s">
        <v>1067</v>
      </c>
    </row>
    <row r="4293" spans="4:5" x14ac:dyDescent="0.3">
      <c r="D4293" s="6" t="s">
        <v>24859</v>
      </c>
      <c r="E4293" s="6" t="s">
        <v>1972</v>
      </c>
    </row>
    <row r="4294" spans="4:5" x14ac:dyDescent="0.3">
      <c r="D4294" s="6" t="s">
        <v>24859</v>
      </c>
      <c r="E4294" s="6" t="s">
        <v>1067</v>
      </c>
    </row>
    <row r="4295" spans="4:5" x14ac:dyDescent="0.3">
      <c r="D4295" s="6" t="s">
        <v>24860</v>
      </c>
      <c r="E4295" s="6" t="s">
        <v>1067</v>
      </c>
    </row>
    <row r="4296" spans="4:5" x14ac:dyDescent="0.3">
      <c r="D4296" s="6" t="s">
        <v>24861</v>
      </c>
      <c r="E4296" s="6" t="s">
        <v>1972</v>
      </c>
    </row>
    <row r="4297" spans="4:5" x14ac:dyDescent="0.3">
      <c r="D4297" s="6" t="s">
        <v>24861</v>
      </c>
      <c r="E4297" s="6" t="s">
        <v>1067</v>
      </c>
    </row>
    <row r="4298" spans="4:5" x14ac:dyDescent="0.3">
      <c r="D4298" s="6" t="s">
        <v>24862</v>
      </c>
      <c r="E4298" s="6" t="s">
        <v>1067</v>
      </c>
    </row>
    <row r="4299" spans="4:5" x14ac:dyDescent="0.3">
      <c r="D4299" s="6" t="s">
        <v>24863</v>
      </c>
      <c r="E4299" s="6" t="s">
        <v>1067</v>
      </c>
    </row>
    <row r="4300" spans="4:5" x14ac:dyDescent="0.3">
      <c r="D4300" s="6" t="s">
        <v>24864</v>
      </c>
      <c r="E4300" s="6" t="s">
        <v>1972</v>
      </c>
    </row>
    <row r="4301" spans="4:5" x14ac:dyDescent="0.3">
      <c r="D4301" s="6" t="s">
        <v>24864</v>
      </c>
      <c r="E4301" s="6" t="s">
        <v>1067</v>
      </c>
    </row>
    <row r="4302" spans="4:5" x14ac:dyDescent="0.3">
      <c r="D4302" s="6" t="s">
        <v>24865</v>
      </c>
      <c r="E4302" s="6" t="s">
        <v>3337</v>
      </c>
    </row>
    <row r="4303" spans="4:5" x14ac:dyDescent="0.3">
      <c r="D4303" s="6" t="s">
        <v>24865</v>
      </c>
      <c r="E4303" s="6" t="s">
        <v>1067</v>
      </c>
    </row>
    <row r="4304" spans="4:5" x14ac:dyDescent="0.3">
      <c r="D4304" s="6" t="s">
        <v>24866</v>
      </c>
      <c r="E4304" s="6" t="s">
        <v>1067</v>
      </c>
    </row>
    <row r="4305" spans="4:5" x14ac:dyDescent="0.3">
      <c r="D4305" s="6" t="s">
        <v>24867</v>
      </c>
      <c r="E4305" s="6" t="s">
        <v>1972</v>
      </c>
    </row>
    <row r="4306" spans="4:5" x14ac:dyDescent="0.3">
      <c r="D4306" s="6" t="s">
        <v>24868</v>
      </c>
      <c r="E4306" s="6" t="s">
        <v>1972</v>
      </c>
    </row>
    <row r="4307" spans="4:5" x14ac:dyDescent="0.3">
      <c r="D4307" s="6" t="s">
        <v>24869</v>
      </c>
      <c r="E4307" s="6" t="s">
        <v>1972</v>
      </c>
    </row>
    <row r="4308" spans="4:5" x14ac:dyDescent="0.3">
      <c r="D4308" s="6" t="s">
        <v>24870</v>
      </c>
      <c r="E4308" s="6" t="s">
        <v>1972</v>
      </c>
    </row>
    <row r="4309" spans="4:5" x14ac:dyDescent="0.3">
      <c r="D4309" s="6" t="s">
        <v>24871</v>
      </c>
      <c r="E4309" s="6" t="s">
        <v>1972</v>
      </c>
    </row>
    <row r="4310" spans="4:5" x14ac:dyDescent="0.3">
      <c r="D4310" s="6" t="s">
        <v>24872</v>
      </c>
      <c r="E4310" s="6" t="s">
        <v>1972</v>
      </c>
    </row>
    <row r="4311" spans="4:5" x14ac:dyDescent="0.3">
      <c r="D4311" s="6" t="s">
        <v>24873</v>
      </c>
      <c r="E4311" s="6" t="s">
        <v>1972</v>
      </c>
    </row>
    <row r="4312" spans="4:5" x14ac:dyDescent="0.3">
      <c r="D4312" s="6" t="s">
        <v>24874</v>
      </c>
      <c r="E4312" s="6" t="s">
        <v>1972</v>
      </c>
    </row>
    <row r="4313" spans="4:5" x14ac:dyDescent="0.3">
      <c r="D4313" s="6" t="s">
        <v>24875</v>
      </c>
      <c r="E4313" s="6" t="s">
        <v>1972</v>
      </c>
    </row>
    <row r="4314" spans="4:5" x14ac:dyDescent="0.3">
      <c r="D4314" s="6" t="s">
        <v>24875</v>
      </c>
      <c r="E4314" s="6" t="s">
        <v>1067</v>
      </c>
    </row>
    <row r="4315" spans="4:5" x14ac:dyDescent="0.3">
      <c r="D4315" s="6" t="s">
        <v>24876</v>
      </c>
      <c r="E4315" s="6" t="s">
        <v>1972</v>
      </c>
    </row>
    <row r="4316" spans="4:5" x14ac:dyDescent="0.3">
      <c r="D4316" s="6" t="s">
        <v>24876</v>
      </c>
      <c r="E4316" s="6" t="s">
        <v>1067</v>
      </c>
    </row>
    <row r="4317" spans="4:5" x14ac:dyDescent="0.3">
      <c r="D4317" s="6" t="s">
        <v>24877</v>
      </c>
      <c r="E4317" s="6" t="s">
        <v>1972</v>
      </c>
    </row>
    <row r="4318" spans="4:5" x14ac:dyDescent="0.3">
      <c r="D4318" s="6" t="s">
        <v>24877</v>
      </c>
      <c r="E4318" s="6" t="s">
        <v>1067</v>
      </c>
    </row>
    <row r="4319" spans="4:5" x14ac:dyDescent="0.3">
      <c r="D4319" s="6" t="s">
        <v>24878</v>
      </c>
      <c r="E4319" s="6" t="s">
        <v>1067</v>
      </c>
    </row>
    <row r="4320" spans="4:5" x14ac:dyDescent="0.3">
      <c r="D4320" s="6" t="s">
        <v>24879</v>
      </c>
      <c r="E4320" s="6" t="s">
        <v>1067</v>
      </c>
    </row>
    <row r="4321" spans="4:5" x14ac:dyDescent="0.3">
      <c r="D4321" s="6" t="s">
        <v>24880</v>
      </c>
      <c r="E4321" s="6" t="s">
        <v>1067</v>
      </c>
    </row>
    <row r="4322" spans="4:5" x14ac:dyDescent="0.3">
      <c r="D4322" s="6" t="s">
        <v>24881</v>
      </c>
      <c r="E4322" s="6" t="s">
        <v>1067</v>
      </c>
    </row>
    <row r="4323" spans="4:5" x14ac:dyDescent="0.3">
      <c r="D4323" s="6" t="s">
        <v>24882</v>
      </c>
      <c r="E4323" s="6" t="s">
        <v>1067</v>
      </c>
    </row>
    <row r="4324" spans="4:5" x14ac:dyDescent="0.3">
      <c r="D4324" s="6" t="s">
        <v>24883</v>
      </c>
      <c r="E4324" s="6" t="s">
        <v>1067</v>
      </c>
    </row>
    <row r="4325" spans="4:5" x14ac:dyDescent="0.3">
      <c r="D4325" s="6" t="s">
        <v>24884</v>
      </c>
      <c r="E4325" s="6" t="s">
        <v>3337</v>
      </c>
    </row>
    <row r="4326" spans="4:5" x14ac:dyDescent="0.3">
      <c r="D4326" s="6" t="s">
        <v>24885</v>
      </c>
      <c r="E4326" s="6" t="s">
        <v>221</v>
      </c>
    </row>
    <row r="4327" spans="4:5" x14ac:dyDescent="0.3">
      <c r="D4327" s="6" t="s">
        <v>24885</v>
      </c>
      <c r="E4327" s="6" t="s">
        <v>3337</v>
      </c>
    </row>
    <row r="4328" spans="4:5" x14ac:dyDescent="0.3">
      <c r="D4328" s="6" t="s">
        <v>24886</v>
      </c>
      <c r="E4328" s="6" t="s">
        <v>3337</v>
      </c>
    </row>
    <row r="4329" spans="4:5" x14ac:dyDescent="0.3">
      <c r="D4329" s="6" t="s">
        <v>24887</v>
      </c>
      <c r="E4329" s="6" t="s">
        <v>3337</v>
      </c>
    </row>
    <row r="4330" spans="4:5" x14ac:dyDescent="0.3">
      <c r="D4330" s="6" t="s">
        <v>24888</v>
      </c>
      <c r="E4330" s="6" t="s">
        <v>3337</v>
      </c>
    </row>
    <row r="4331" spans="4:5" x14ac:dyDescent="0.3">
      <c r="D4331" s="6" t="s">
        <v>24889</v>
      </c>
      <c r="E4331" s="6" t="s">
        <v>3337</v>
      </c>
    </row>
    <row r="4332" spans="4:5" x14ac:dyDescent="0.3">
      <c r="D4332" s="6" t="s">
        <v>24890</v>
      </c>
      <c r="E4332" s="6" t="s">
        <v>3337</v>
      </c>
    </row>
    <row r="4333" spans="4:5" x14ac:dyDescent="0.3">
      <c r="D4333" s="6" t="s">
        <v>24891</v>
      </c>
      <c r="E4333" s="6" t="s">
        <v>3337</v>
      </c>
    </row>
    <row r="4334" spans="4:5" x14ac:dyDescent="0.3">
      <c r="D4334" s="6" t="s">
        <v>24892</v>
      </c>
      <c r="E4334" s="6" t="s">
        <v>3337</v>
      </c>
    </row>
    <row r="4335" spans="4:5" x14ac:dyDescent="0.3">
      <c r="D4335" s="6" t="s">
        <v>24893</v>
      </c>
      <c r="E4335" s="6" t="s">
        <v>3337</v>
      </c>
    </row>
    <row r="4336" spans="4:5" x14ac:dyDescent="0.3">
      <c r="D4336" s="6" t="s">
        <v>24894</v>
      </c>
      <c r="E4336" s="6" t="s">
        <v>3337</v>
      </c>
    </row>
    <row r="4337" spans="4:5" x14ac:dyDescent="0.3">
      <c r="D4337" s="6" t="s">
        <v>24895</v>
      </c>
      <c r="E4337" s="6" t="s">
        <v>3337</v>
      </c>
    </row>
    <row r="4338" spans="4:5" x14ac:dyDescent="0.3">
      <c r="D4338" s="6" t="s">
        <v>24896</v>
      </c>
      <c r="E4338" s="6" t="s">
        <v>3337</v>
      </c>
    </row>
    <row r="4339" spans="4:5" x14ac:dyDescent="0.3">
      <c r="D4339" s="6" t="s">
        <v>24897</v>
      </c>
      <c r="E4339" s="6" t="s">
        <v>3337</v>
      </c>
    </row>
    <row r="4340" spans="4:5" x14ac:dyDescent="0.3">
      <c r="D4340" s="6" t="s">
        <v>24898</v>
      </c>
      <c r="E4340" s="6" t="s">
        <v>3337</v>
      </c>
    </row>
    <row r="4341" spans="4:5" x14ac:dyDescent="0.3">
      <c r="D4341" s="6" t="s">
        <v>24899</v>
      </c>
      <c r="E4341" s="6" t="s">
        <v>3337</v>
      </c>
    </row>
    <row r="4342" spans="4:5" x14ac:dyDescent="0.3">
      <c r="D4342" s="6" t="s">
        <v>24900</v>
      </c>
      <c r="E4342" s="6" t="s">
        <v>3337</v>
      </c>
    </row>
    <row r="4343" spans="4:5" x14ac:dyDescent="0.3">
      <c r="D4343" s="6" t="s">
        <v>24901</v>
      </c>
      <c r="E4343" s="6" t="s">
        <v>3337</v>
      </c>
    </row>
    <row r="4344" spans="4:5" x14ac:dyDescent="0.3">
      <c r="D4344" s="6" t="s">
        <v>24902</v>
      </c>
      <c r="E4344" s="6" t="s">
        <v>3337</v>
      </c>
    </row>
    <row r="4345" spans="4:5" x14ac:dyDescent="0.3">
      <c r="D4345" s="6" t="s">
        <v>24903</v>
      </c>
      <c r="E4345" s="6" t="s">
        <v>3337</v>
      </c>
    </row>
    <row r="4346" spans="4:5" x14ac:dyDescent="0.3">
      <c r="D4346" s="6" t="s">
        <v>24904</v>
      </c>
      <c r="E4346" s="6" t="s">
        <v>3337</v>
      </c>
    </row>
    <row r="4347" spans="4:5" x14ac:dyDescent="0.3">
      <c r="D4347" s="6" t="s">
        <v>24905</v>
      </c>
      <c r="E4347" s="6" t="s">
        <v>3337</v>
      </c>
    </row>
    <row r="4348" spans="4:5" x14ac:dyDescent="0.3">
      <c r="D4348" s="6" t="s">
        <v>24906</v>
      </c>
      <c r="E4348" s="6" t="s">
        <v>3337</v>
      </c>
    </row>
    <row r="4349" spans="4:5" x14ac:dyDescent="0.3">
      <c r="D4349" s="6" t="s">
        <v>24907</v>
      </c>
      <c r="E4349" s="6" t="s">
        <v>3337</v>
      </c>
    </row>
    <row r="4350" spans="4:5" x14ac:dyDescent="0.3">
      <c r="D4350" s="6" t="s">
        <v>24908</v>
      </c>
      <c r="E4350" s="6" t="s">
        <v>3337</v>
      </c>
    </row>
    <row r="4351" spans="4:5" x14ac:dyDescent="0.3">
      <c r="D4351" s="6" t="s">
        <v>24909</v>
      </c>
      <c r="E4351" s="6" t="s">
        <v>3337</v>
      </c>
    </row>
    <row r="4352" spans="4:5" x14ac:dyDescent="0.3">
      <c r="D4352" s="6" t="s">
        <v>24909</v>
      </c>
      <c r="E4352" s="6" t="s">
        <v>1972</v>
      </c>
    </row>
    <row r="4353" spans="4:5" x14ac:dyDescent="0.3">
      <c r="D4353" s="6" t="s">
        <v>24910</v>
      </c>
      <c r="E4353" s="6" t="s">
        <v>3337</v>
      </c>
    </row>
    <row r="4354" spans="4:5" x14ac:dyDescent="0.3">
      <c r="D4354" s="6" t="s">
        <v>24911</v>
      </c>
      <c r="E4354" s="6" t="s">
        <v>3337</v>
      </c>
    </row>
    <row r="4355" spans="4:5" x14ac:dyDescent="0.3">
      <c r="D4355" s="6" t="s">
        <v>24912</v>
      </c>
      <c r="E4355" s="6" t="s">
        <v>3337</v>
      </c>
    </row>
    <row r="4356" spans="4:5" x14ac:dyDescent="0.3">
      <c r="D4356" s="6" t="s">
        <v>24913</v>
      </c>
      <c r="E4356" s="6" t="s">
        <v>3337</v>
      </c>
    </row>
    <row r="4357" spans="4:5" x14ac:dyDescent="0.3">
      <c r="D4357" s="6" t="s">
        <v>24914</v>
      </c>
      <c r="E4357" s="6" t="s">
        <v>3337</v>
      </c>
    </row>
    <row r="4358" spans="4:5" x14ac:dyDescent="0.3">
      <c r="D4358" s="6" t="s">
        <v>24915</v>
      </c>
      <c r="E4358" s="6" t="s">
        <v>3337</v>
      </c>
    </row>
    <row r="4359" spans="4:5" x14ac:dyDescent="0.3">
      <c r="D4359" s="6" t="s">
        <v>24916</v>
      </c>
      <c r="E4359" s="6" t="s">
        <v>3337</v>
      </c>
    </row>
    <row r="4360" spans="4:5" x14ac:dyDescent="0.3">
      <c r="D4360" s="6" t="s">
        <v>24917</v>
      </c>
      <c r="E4360" s="6" t="s">
        <v>3337</v>
      </c>
    </row>
    <row r="4361" spans="4:5" x14ac:dyDescent="0.3">
      <c r="D4361" s="6" t="s">
        <v>24918</v>
      </c>
      <c r="E4361" s="6" t="s">
        <v>3337</v>
      </c>
    </row>
    <row r="4362" spans="4:5" x14ac:dyDescent="0.3">
      <c r="D4362" s="6" t="s">
        <v>24919</v>
      </c>
      <c r="E4362" s="6" t="s">
        <v>3337</v>
      </c>
    </row>
    <row r="4363" spans="4:5" x14ac:dyDescent="0.3">
      <c r="D4363" s="6" t="s">
        <v>24920</v>
      </c>
      <c r="E4363" s="6" t="s">
        <v>3337</v>
      </c>
    </row>
    <row r="4364" spans="4:5" x14ac:dyDescent="0.3">
      <c r="D4364" s="6" t="s">
        <v>24921</v>
      </c>
      <c r="E4364" s="6" t="s">
        <v>221</v>
      </c>
    </row>
    <row r="4365" spans="4:5" x14ac:dyDescent="0.3">
      <c r="D4365" s="6" t="s">
        <v>24921</v>
      </c>
      <c r="E4365" s="6" t="s">
        <v>3337</v>
      </c>
    </row>
    <row r="4366" spans="4:5" x14ac:dyDescent="0.3">
      <c r="D4366" s="6" t="s">
        <v>24922</v>
      </c>
      <c r="E4366" s="6" t="s">
        <v>221</v>
      </c>
    </row>
    <row r="4367" spans="4:5" x14ac:dyDescent="0.3">
      <c r="D4367" s="6" t="s">
        <v>24922</v>
      </c>
      <c r="E4367" s="6" t="s">
        <v>3337</v>
      </c>
    </row>
    <row r="4368" spans="4:5" x14ac:dyDescent="0.3">
      <c r="D4368" s="6" t="s">
        <v>24923</v>
      </c>
      <c r="E4368" s="6" t="s">
        <v>3337</v>
      </c>
    </row>
    <row r="4369" spans="4:5" x14ac:dyDescent="0.3">
      <c r="D4369" s="6" t="s">
        <v>24924</v>
      </c>
      <c r="E4369" s="6" t="s">
        <v>3337</v>
      </c>
    </row>
    <row r="4370" spans="4:5" x14ac:dyDescent="0.3">
      <c r="D4370" s="6" t="s">
        <v>24925</v>
      </c>
      <c r="E4370" s="6" t="s">
        <v>3337</v>
      </c>
    </row>
    <row r="4371" spans="4:5" x14ac:dyDescent="0.3">
      <c r="D4371" s="6" t="s">
        <v>24926</v>
      </c>
      <c r="E4371" s="6" t="s">
        <v>3337</v>
      </c>
    </row>
    <row r="4372" spans="4:5" x14ac:dyDescent="0.3">
      <c r="D4372" s="6" t="s">
        <v>24927</v>
      </c>
      <c r="E4372" s="6" t="s">
        <v>3337</v>
      </c>
    </row>
    <row r="4373" spans="4:5" x14ac:dyDescent="0.3">
      <c r="D4373" s="6" t="s">
        <v>24928</v>
      </c>
      <c r="E4373" s="6" t="s">
        <v>3337</v>
      </c>
    </row>
    <row r="4374" spans="4:5" x14ac:dyDescent="0.3">
      <c r="D4374" s="6" t="s">
        <v>24929</v>
      </c>
      <c r="E4374" s="6" t="s">
        <v>3337</v>
      </c>
    </row>
    <row r="4375" spans="4:5" x14ac:dyDescent="0.3">
      <c r="D4375" s="6" t="s">
        <v>24930</v>
      </c>
      <c r="E4375" s="6" t="s">
        <v>3337</v>
      </c>
    </row>
    <row r="4376" spans="4:5" x14ac:dyDescent="0.3">
      <c r="D4376" s="6" t="s">
        <v>24931</v>
      </c>
      <c r="E4376" s="6" t="s">
        <v>3337</v>
      </c>
    </row>
    <row r="4377" spans="4:5" x14ac:dyDescent="0.3">
      <c r="D4377" s="6" t="s">
        <v>24932</v>
      </c>
      <c r="E4377" s="6" t="s">
        <v>3337</v>
      </c>
    </row>
    <row r="4378" spans="4:5" x14ac:dyDescent="0.3">
      <c r="D4378" s="6" t="s">
        <v>24933</v>
      </c>
      <c r="E4378" s="6" t="s">
        <v>3337</v>
      </c>
    </row>
    <row r="4379" spans="4:5" x14ac:dyDescent="0.3">
      <c r="D4379" s="6" t="s">
        <v>24934</v>
      </c>
      <c r="E4379" s="6" t="s">
        <v>3337</v>
      </c>
    </row>
    <row r="4380" spans="4:5" x14ac:dyDescent="0.3">
      <c r="D4380" s="6" t="s">
        <v>24935</v>
      </c>
      <c r="E4380" s="6" t="s">
        <v>3337</v>
      </c>
    </row>
    <row r="4381" spans="4:5" x14ac:dyDescent="0.3">
      <c r="D4381" s="6" t="s">
        <v>24936</v>
      </c>
      <c r="E4381" s="6" t="s">
        <v>3337</v>
      </c>
    </row>
    <row r="4382" spans="4:5" x14ac:dyDescent="0.3">
      <c r="D4382" s="6" t="s">
        <v>24936</v>
      </c>
      <c r="E4382" s="6" t="s">
        <v>1023</v>
      </c>
    </row>
    <row r="4383" spans="4:5" x14ac:dyDescent="0.3">
      <c r="D4383" s="6" t="s">
        <v>24937</v>
      </c>
      <c r="E4383" s="6" t="s">
        <v>3337</v>
      </c>
    </row>
    <row r="4384" spans="4:5" x14ac:dyDescent="0.3">
      <c r="D4384" s="6" t="s">
        <v>24938</v>
      </c>
      <c r="E4384" s="6" t="s">
        <v>3337</v>
      </c>
    </row>
    <row r="4385" spans="4:5" x14ac:dyDescent="0.3">
      <c r="D4385" s="6" t="s">
        <v>24939</v>
      </c>
      <c r="E4385" s="6" t="s">
        <v>3337</v>
      </c>
    </row>
    <row r="4386" spans="4:5" x14ac:dyDescent="0.3">
      <c r="D4386" s="6" t="s">
        <v>24940</v>
      </c>
      <c r="E4386" s="6" t="s">
        <v>21</v>
      </c>
    </row>
    <row r="4387" spans="4:5" x14ac:dyDescent="0.3">
      <c r="D4387" s="6" t="s">
        <v>24941</v>
      </c>
      <c r="E4387" s="6" t="s">
        <v>21</v>
      </c>
    </row>
    <row r="4388" spans="4:5" x14ac:dyDescent="0.3">
      <c r="D4388" s="6" t="s">
        <v>24942</v>
      </c>
      <c r="E4388" s="6" t="s">
        <v>21</v>
      </c>
    </row>
    <row r="4389" spans="4:5" x14ac:dyDescent="0.3">
      <c r="D4389" s="6" t="s">
        <v>24943</v>
      </c>
      <c r="E4389" s="6" t="s">
        <v>21</v>
      </c>
    </row>
    <row r="4390" spans="4:5" x14ac:dyDescent="0.3">
      <c r="D4390" s="6" t="s">
        <v>24944</v>
      </c>
      <c r="E4390" s="6" t="s">
        <v>21</v>
      </c>
    </row>
    <row r="4391" spans="4:5" x14ac:dyDescent="0.3">
      <c r="D4391" s="6" t="s">
        <v>24945</v>
      </c>
      <c r="E4391" s="6" t="s">
        <v>21</v>
      </c>
    </row>
    <row r="4392" spans="4:5" x14ac:dyDescent="0.3">
      <c r="D4392" s="6" t="s">
        <v>24946</v>
      </c>
      <c r="E4392" s="6" t="s">
        <v>21</v>
      </c>
    </row>
    <row r="4393" spans="4:5" x14ac:dyDescent="0.3">
      <c r="D4393" s="6" t="s">
        <v>24947</v>
      </c>
      <c r="E4393" s="6" t="s">
        <v>21</v>
      </c>
    </row>
    <row r="4394" spans="4:5" x14ac:dyDescent="0.3">
      <c r="D4394" s="6" t="s">
        <v>24948</v>
      </c>
      <c r="E4394" s="6" t="s">
        <v>21</v>
      </c>
    </row>
    <row r="4395" spans="4:5" x14ac:dyDescent="0.3">
      <c r="D4395" s="6" t="s">
        <v>24949</v>
      </c>
      <c r="E4395" s="6" t="s">
        <v>21</v>
      </c>
    </row>
    <row r="4396" spans="4:5" x14ac:dyDescent="0.3">
      <c r="D4396" s="6" t="s">
        <v>24950</v>
      </c>
      <c r="E4396" s="6" t="s">
        <v>4093</v>
      </c>
    </row>
    <row r="4397" spans="4:5" x14ac:dyDescent="0.3">
      <c r="D4397" s="6" t="s">
        <v>24950</v>
      </c>
      <c r="E4397" s="6" t="s">
        <v>21</v>
      </c>
    </row>
    <row r="4398" spans="4:5" x14ac:dyDescent="0.3">
      <c r="D4398" s="6" t="s">
        <v>24951</v>
      </c>
      <c r="E4398" s="6" t="s">
        <v>21</v>
      </c>
    </row>
    <row r="4399" spans="4:5" x14ac:dyDescent="0.3">
      <c r="D4399" s="6" t="s">
        <v>24952</v>
      </c>
      <c r="E4399" s="6" t="s">
        <v>21</v>
      </c>
    </row>
    <row r="4400" spans="4:5" x14ac:dyDescent="0.3">
      <c r="D4400" s="6" t="s">
        <v>24953</v>
      </c>
      <c r="E4400" s="6" t="s">
        <v>21</v>
      </c>
    </row>
    <row r="4401" spans="4:5" x14ac:dyDescent="0.3">
      <c r="D4401" s="6" t="s">
        <v>24954</v>
      </c>
      <c r="E4401" s="6" t="s">
        <v>21</v>
      </c>
    </row>
    <row r="4402" spans="4:5" x14ac:dyDescent="0.3">
      <c r="D4402" s="6" t="s">
        <v>24955</v>
      </c>
      <c r="E4402" s="6" t="s">
        <v>21</v>
      </c>
    </row>
    <row r="4403" spans="4:5" x14ac:dyDescent="0.3">
      <c r="D4403" s="6" t="s">
        <v>24956</v>
      </c>
      <c r="E4403" s="6" t="s">
        <v>21</v>
      </c>
    </row>
    <row r="4404" spans="4:5" x14ac:dyDescent="0.3">
      <c r="D4404" s="6" t="s">
        <v>24957</v>
      </c>
      <c r="E4404" s="6" t="s">
        <v>21</v>
      </c>
    </row>
    <row r="4405" spans="4:5" x14ac:dyDescent="0.3">
      <c r="D4405" s="6" t="s">
        <v>24958</v>
      </c>
      <c r="E4405" s="6" t="s">
        <v>21</v>
      </c>
    </row>
    <row r="4406" spans="4:5" x14ac:dyDescent="0.3">
      <c r="D4406" s="6" t="s">
        <v>24959</v>
      </c>
      <c r="E4406" s="6" t="s">
        <v>21</v>
      </c>
    </row>
    <row r="4407" spans="4:5" x14ac:dyDescent="0.3">
      <c r="D4407" s="6" t="s">
        <v>24960</v>
      </c>
      <c r="E4407" s="6" t="s">
        <v>21</v>
      </c>
    </row>
    <row r="4408" spans="4:5" x14ac:dyDescent="0.3">
      <c r="D4408" s="6" t="s">
        <v>24961</v>
      </c>
      <c r="E4408" s="6" t="s">
        <v>21</v>
      </c>
    </row>
    <row r="4409" spans="4:5" x14ac:dyDescent="0.3">
      <c r="D4409" s="6" t="s">
        <v>24962</v>
      </c>
      <c r="E4409" s="6" t="s">
        <v>21</v>
      </c>
    </row>
    <row r="4410" spans="4:5" x14ac:dyDescent="0.3">
      <c r="D4410" s="6" t="s">
        <v>24963</v>
      </c>
      <c r="E4410" s="6" t="s">
        <v>21</v>
      </c>
    </row>
    <row r="4411" spans="4:5" x14ac:dyDescent="0.3">
      <c r="D4411" s="6" t="s">
        <v>24964</v>
      </c>
      <c r="E4411" s="6" t="s">
        <v>21</v>
      </c>
    </row>
    <row r="4412" spans="4:5" x14ac:dyDescent="0.3">
      <c r="D4412" s="6" t="s">
        <v>24965</v>
      </c>
      <c r="E4412" s="6" t="s">
        <v>21</v>
      </c>
    </row>
    <row r="4413" spans="4:5" x14ac:dyDescent="0.3">
      <c r="D4413" s="6" t="s">
        <v>24966</v>
      </c>
      <c r="E4413" s="6" t="s">
        <v>21</v>
      </c>
    </row>
    <row r="4414" spans="4:5" x14ac:dyDescent="0.3">
      <c r="D4414" s="6" t="s">
        <v>24967</v>
      </c>
      <c r="E4414" s="6" t="s">
        <v>21</v>
      </c>
    </row>
    <row r="4415" spans="4:5" x14ac:dyDescent="0.3">
      <c r="D4415" s="6" t="s">
        <v>24968</v>
      </c>
      <c r="E4415" s="6" t="s">
        <v>21</v>
      </c>
    </row>
    <row r="4416" spans="4:5" x14ac:dyDescent="0.3">
      <c r="D4416" s="6" t="s">
        <v>24969</v>
      </c>
      <c r="E4416" s="6" t="s">
        <v>21</v>
      </c>
    </row>
    <row r="4417" spans="4:5" x14ac:dyDescent="0.3">
      <c r="D4417" s="6" t="s">
        <v>24970</v>
      </c>
      <c r="E4417" s="6" t="s">
        <v>21</v>
      </c>
    </row>
    <row r="4418" spans="4:5" x14ac:dyDescent="0.3">
      <c r="D4418" s="6" t="s">
        <v>24971</v>
      </c>
      <c r="E4418" s="6" t="s">
        <v>21</v>
      </c>
    </row>
    <row r="4419" spans="4:5" x14ac:dyDescent="0.3">
      <c r="D4419" s="6" t="s">
        <v>24972</v>
      </c>
      <c r="E4419" s="6" t="s">
        <v>21</v>
      </c>
    </row>
    <row r="4420" spans="4:5" x14ac:dyDescent="0.3">
      <c r="D4420" s="6" t="s">
        <v>24973</v>
      </c>
      <c r="E4420" s="6" t="s">
        <v>21</v>
      </c>
    </row>
    <row r="4421" spans="4:5" x14ac:dyDescent="0.3">
      <c r="D4421" s="6" t="s">
        <v>24974</v>
      </c>
      <c r="E4421" s="6" t="s">
        <v>21</v>
      </c>
    </row>
    <row r="4422" spans="4:5" x14ac:dyDescent="0.3">
      <c r="D4422" s="6" t="s">
        <v>24975</v>
      </c>
      <c r="E4422" s="6" t="s">
        <v>21</v>
      </c>
    </row>
    <row r="4423" spans="4:5" x14ac:dyDescent="0.3">
      <c r="D4423" s="6" t="s">
        <v>24976</v>
      </c>
      <c r="E4423" s="6" t="s">
        <v>21</v>
      </c>
    </row>
    <row r="4424" spans="4:5" x14ac:dyDescent="0.3">
      <c r="D4424" s="6" t="s">
        <v>24977</v>
      </c>
      <c r="E4424" s="6" t="s">
        <v>21</v>
      </c>
    </row>
    <row r="4425" spans="4:5" x14ac:dyDescent="0.3">
      <c r="D4425" s="6" t="s">
        <v>24978</v>
      </c>
      <c r="E4425" s="6" t="s">
        <v>21</v>
      </c>
    </row>
    <row r="4426" spans="4:5" x14ac:dyDescent="0.3">
      <c r="D4426" s="6" t="s">
        <v>24979</v>
      </c>
      <c r="E4426" s="6" t="s">
        <v>21</v>
      </c>
    </row>
    <row r="4427" spans="4:5" x14ac:dyDescent="0.3">
      <c r="D4427" s="6" t="s">
        <v>24980</v>
      </c>
      <c r="E4427" s="6" t="s">
        <v>21</v>
      </c>
    </row>
    <row r="4428" spans="4:5" x14ac:dyDescent="0.3">
      <c r="D4428" s="6" t="s">
        <v>24981</v>
      </c>
      <c r="E4428" s="6" t="s">
        <v>21</v>
      </c>
    </row>
    <row r="4429" spans="4:5" x14ac:dyDescent="0.3">
      <c r="D4429" s="6" t="s">
        <v>24982</v>
      </c>
      <c r="E4429" s="6" t="s">
        <v>21</v>
      </c>
    </row>
    <row r="4430" spans="4:5" x14ac:dyDescent="0.3">
      <c r="D4430" s="6" t="s">
        <v>24983</v>
      </c>
      <c r="E4430" s="6" t="s">
        <v>21</v>
      </c>
    </row>
    <row r="4431" spans="4:5" x14ac:dyDescent="0.3">
      <c r="D4431" s="6" t="s">
        <v>24984</v>
      </c>
      <c r="E4431" s="6" t="s">
        <v>21</v>
      </c>
    </row>
    <row r="4432" spans="4:5" x14ac:dyDescent="0.3">
      <c r="D4432" s="6" t="s">
        <v>24985</v>
      </c>
      <c r="E4432" s="6" t="s">
        <v>21</v>
      </c>
    </row>
    <row r="4433" spans="4:5" x14ac:dyDescent="0.3">
      <c r="D4433" s="6" t="s">
        <v>24986</v>
      </c>
      <c r="E4433" s="6" t="s">
        <v>21</v>
      </c>
    </row>
    <row r="4434" spans="4:5" x14ac:dyDescent="0.3">
      <c r="D4434" s="6" t="s">
        <v>24987</v>
      </c>
      <c r="E4434" s="6" t="s">
        <v>21</v>
      </c>
    </row>
    <row r="4435" spans="4:5" x14ac:dyDescent="0.3">
      <c r="D4435" s="6" t="s">
        <v>24988</v>
      </c>
      <c r="E4435" s="6" t="s">
        <v>21</v>
      </c>
    </row>
    <row r="4436" spans="4:5" x14ac:dyDescent="0.3">
      <c r="D4436" s="6" t="s">
        <v>24989</v>
      </c>
      <c r="E4436" s="6" t="s">
        <v>21</v>
      </c>
    </row>
    <row r="4437" spans="4:5" x14ac:dyDescent="0.3">
      <c r="D4437" s="6" t="s">
        <v>24990</v>
      </c>
      <c r="E4437" s="6" t="s">
        <v>21</v>
      </c>
    </row>
    <row r="4438" spans="4:5" x14ac:dyDescent="0.3">
      <c r="D4438" s="6" t="s">
        <v>24991</v>
      </c>
      <c r="E4438" s="6" t="s">
        <v>21</v>
      </c>
    </row>
    <row r="4439" spans="4:5" x14ac:dyDescent="0.3">
      <c r="D4439" s="6" t="s">
        <v>24992</v>
      </c>
      <c r="E4439" s="6" t="s">
        <v>21</v>
      </c>
    </row>
    <row r="4440" spans="4:5" x14ac:dyDescent="0.3">
      <c r="D4440" s="6" t="s">
        <v>24993</v>
      </c>
      <c r="E4440" s="6" t="s">
        <v>21</v>
      </c>
    </row>
    <row r="4441" spans="4:5" x14ac:dyDescent="0.3">
      <c r="D4441" s="6" t="s">
        <v>24994</v>
      </c>
      <c r="E4441" s="6" t="s">
        <v>21</v>
      </c>
    </row>
    <row r="4442" spans="4:5" x14ac:dyDescent="0.3">
      <c r="D4442" s="6" t="s">
        <v>24995</v>
      </c>
      <c r="E4442" s="6" t="s">
        <v>21</v>
      </c>
    </row>
    <row r="4443" spans="4:5" x14ac:dyDescent="0.3">
      <c r="D4443" s="6" t="s">
        <v>24996</v>
      </c>
      <c r="E4443" s="6" t="s">
        <v>21</v>
      </c>
    </row>
    <row r="4444" spans="4:5" x14ac:dyDescent="0.3">
      <c r="D4444" s="6" t="s">
        <v>24997</v>
      </c>
      <c r="E4444" s="6" t="s">
        <v>21</v>
      </c>
    </row>
    <row r="4445" spans="4:5" x14ac:dyDescent="0.3">
      <c r="D4445" s="6" t="s">
        <v>24998</v>
      </c>
      <c r="E4445" s="6" t="s">
        <v>21</v>
      </c>
    </row>
    <row r="4446" spans="4:5" x14ac:dyDescent="0.3">
      <c r="D4446" s="6" t="s">
        <v>24998</v>
      </c>
      <c r="E4446" s="6" t="s">
        <v>1170</v>
      </c>
    </row>
    <row r="4447" spans="4:5" x14ac:dyDescent="0.3">
      <c r="D4447" s="6" t="s">
        <v>24999</v>
      </c>
      <c r="E4447" s="6" t="s">
        <v>21</v>
      </c>
    </row>
    <row r="4448" spans="4:5" x14ac:dyDescent="0.3">
      <c r="D4448" s="6" t="s">
        <v>25000</v>
      </c>
      <c r="E4448" s="6" t="s">
        <v>21</v>
      </c>
    </row>
    <row r="4449" spans="4:5" x14ac:dyDescent="0.3">
      <c r="D4449" s="6" t="s">
        <v>25001</v>
      </c>
      <c r="E4449" s="6" t="s">
        <v>21</v>
      </c>
    </row>
    <row r="4450" spans="4:5" x14ac:dyDescent="0.3">
      <c r="D4450" s="6" t="s">
        <v>25002</v>
      </c>
      <c r="E4450" s="6" t="s">
        <v>21</v>
      </c>
    </row>
    <row r="4451" spans="4:5" x14ac:dyDescent="0.3">
      <c r="D4451" s="6" t="s">
        <v>25002</v>
      </c>
      <c r="E4451" s="6" t="s">
        <v>2697</v>
      </c>
    </row>
    <row r="4452" spans="4:5" x14ac:dyDescent="0.3">
      <c r="D4452" s="6" t="s">
        <v>25003</v>
      </c>
      <c r="E4452" s="6" t="s">
        <v>21</v>
      </c>
    </row>
    <row r="4453" spans="4:5" x14ac:dyDescent="0.3">
      <c r="D4453" s="6" t="s">
        <v>25004</v>
      </c>
      <c r="E4453" s="6" t="s">
        <v>21</v>
      </c>
    </row>
    <row r="4454" spans="4:5" x14ac:dyDescent="0.3">
      <c r="D4454" s="6" t="s">
        <v>25005</v>
      </c>
      <c r="E4454" s="6" t="s">
        <v>21</v>
      </c>
    </row>
    <row r="4455" spans="4:5" x14ac:dyDescent="0.3">
      <c r="D4455" s="6" t="s">
        <v>25006</v>
      </c>
      <c r="E4455" s="6" t="s">
        <v>21</v>
      </c>
    </row>
    <row r="4456" spans="4:5" x14ac:dyDescent="0.3">
      <c r="D4456" s="6" t="s">
        <v>25007</v>
      </c>
      <c r="E4456" s="6" t="s">
        <v>21</v>
      </c>
    </row>
    <row r="4457" spans="4:5" x14ac:dyDescent="0.3">
      <c r="D4457" s="6" t="s">
        <v>25008</v>
      </c>
      <c r="E4457" s="6" t="s">
        <v>21</v>
      </c>
    </row>
    <row r="4458" spans="4:5" x14ac:dyDescent="0.3">
      <c r="D4458" s="6" t="s">
        <v>25009</v>
      </c>
      <c r="E4458" s="6" t="s">
        <v>221</v>
      </c>
    </row>
    <row r="4459" spans="4:5" x14ac:dyDescent="0.3">
      <c r="D4459" s="6" t="s">
        <v>25010</v>
      </c>
      <c r="E4459" s="6" t="s">
        <v>221</v>
      </c>
    </row>
    <row r="4460" spans="4:5" x14ac:dyDescent="0.3">
      <c r="D4460" s="6" t="s">
        <v>25011</v>
      </c>
      <c r="E4460" s="6" t="s">
        <v>221</v>
      </c>
    </row>
    <row r="4461" spans="4:5" x14ac:dyDescent="0.3">
      <c r="D4461" s="6" t="s">
        <v>25011</v>
      </c>
      <c r="E4461" s="6" t="s">
        <v>1067</v>
      </c>
    </row>
    <row r="4462" spans="4:5" x14ac:dyDescent="0.3">
      <c r="D4462" s="6" t="s">
        <v>25012</v>
      </c>
      <c r="E4462" s="6" t="s">
        <v>221</v>
      </c>
    </row>
    <row r="4463" spans="4:5" x14ac:dyDescent="0.3">
      <c r="D4463" s="6" t="s">
        <v>25012</v>
      </c>
      <c r="E4463" s="6" t="s">
        <v>3337</v>
      </c>
    </row>
    <row r="4464" spans="4:5" x14ac:dyDescent="0.3">
      <c r="D4464" s="6" t="s">
        <v>25013</v>
      </c>
      <c r="E4464" s="6" t="s">
        <v>3337</v>
      </c>
    </row>
    <row r="4465" spans="4:5" x14ac:dyDescent="0.3">
      <c r="D4465" s="6" t="s">
        <v>25014</v>
      </c>
      <c r="E4465" s="6" t="s">
        <v>3337</v>
      </c>
    </row>
    <row r="4466" spans="4:5" x14ac:dyDescent="0.3">
      <c r="D4466" s="6" t="s">
        <v>25015</v>
      </c>
      <c r="E4466" s="6" t="s">
        <v>3337</v>
      </c>
    </row>
    <row r="4467" spans="4:5" x14ac:dyDescent="0.3">
      <c r="D4467" s="6" t="s">
        <v>25016</v>
      </c>
      <c r="E4467" s="6" t="s">
        <v>3337</v>
      </c>
    </row>
    <row r="4468" spans="4:5" x14ac:dyDescent="0.3">
      <c r="D4468" s="6" t="s">
        <v>25017</v>
      </c>
      <c r="E4468" s="6" t="s">
        <v>3337</v>
      </c>
    </row>
    <row r="4469" spans="4:5" x14ac:dyDescent="0.3">
      <c r="D4469" s="6" t="s">
        <v>25017</v>
      </c>
      <c r="E4469" s="6" t="s">
        <v>1067</v>
      </c>
    </row>
    <row r="4470" spans="4:5" x14ac:dyDescent="0.3">
      <c r="D4470" s="6" t="s">
        <v>25018</v>
      </c>
      <c r="E4470" s="6" t="s">
        <v>3337</v>
      </c>
    </row>
    <row r="4471" spans="4:5" x14ac:dyDescent="0.3">
      <c r="D4471" s="6" t="s">
        <v>25019</v>
      </c>
      <c r="E4471" s="6" t="s">
        <v>3337</v>
      </c>
    </row>
    <row r="4472" spans="4:5" x14ac:dyDescent="0.3">
      <c r="D4472" s="6" t="s">
        <v>25020</v>
      </c>
      <c r="E4472" s="6" t="s">
        <v>3337</v>
      </c>
    </row>
    <row r="4473" spans="4:5" x14ac:dyDescent="0.3">
      <c r="D4473" s="6" t="s">
        <v>25020</v>
      </c>
      <c r="E4473" s="6" t="s">
        <v>1067</v>
      </c>
    </row>
    <row r="4474" spans="4:5" x14ac:dyDescent="0.3">
      <c r="D4474" s="6" t="s">
        <v>25021</v>
      </c>
      <c r="E4474" s="6" t="s">
        <v>3337</v>
      </c>
    </row>
    <row r="4475" spans="4:5" x14ac:dyDescent="0.3">
      <c r="D4475" s="6" t="s">
        <v>25022</v>
      </c>
      <c r="E4475" s="6" t="s">
        <v>3337</v>
      </c>
    </row>
    <row r="4476" spans="4:5" x14ac:dyDescent="0.3">
      <c r="D4476" s="6" t="s">
        <v>25023</v>
      </c>
      <c r="E4476" s="6" t="s">
        <v>3337</v>
      </c>
    </row>
    <row r="4477" spans="4:5" x14ac:dyDescent="0.3">
      <c r="D4477" s="6" t="s">
        <v>25024</v>
      </c>
      <c r="E4477" s="6" t="s">
        <v>3337</v>
      </c>
    </row>
    <row r="4478" spans="4:5" x14ac:dyDescent="0.3">
      <c r="D4478" s="6" t="s">
        <v>25025</v>
      </c>
      <c r="E4478" s="6" t="s">
        <v>3337</v>
      </c>
    </row>
    <row r="4479" spans="4:5" x14ac:dyDescent="0.3">
      <c r="D4479" s="6" t="s">
        <v>25026</v>
      </c>
      <c r="E4479" s="6" t="s">
        <v>3337</v>
      </c>
    </row>
    <row r="4480" spans="4:5" x14ac:dyDescent="0.3">
      <c r="D4480" s="6" t="s">
        <v>25026</v>
      </c>
      <c r="E4480" s="6" t="s">
        <v>1067</v>
      </c>
    </row>
    <row r="4481" spans="4:5" x14ac:dyDescent="0.3">
      <c r="D4481" s="6" t="s">
        <v>25027</v>
      </c>
      <c r="E4481" s="6" t="s">
        <v>3337</v>
      </c>
    </row>
    <row r="4482" spans="4:5" x14ac:dyDescent="0.3">
      <c r="D4482" s="6" t="s">
        <v>25027</v>
      </c>
      <c r="E4482" s="6" t="s">
        <v>1067</v>
      </c>
    </row>
    <row r="4483" spans="4:5" x14ac:dyDescent="0.3">
      <c r="D4483" s="6" t="s">
        <v>25028</v>
      </c>
      <c r="E4483" s="6" t="s">
        <v>3337</v>
      </c>
    </row>
    <row r="4484" spans="4:5" x14ac:dyDescent="0.3">
      <c r="D4484" s="6" t="s">
        <v>25028</v>
      </c>
      <c r="E4484" s="6" t="s">
        <v>1067</v>
      </c>
    </row>
    <row r="4485" spans="4:5" x14ac:dyDescent="0.3">
      <c r="D4485" s="6" t="s">
        <v>25029</v>
      </c>
      <c r="E4485" s="6" t="s">
        <v>3337</v>
      </c>
    </row>
    <row r="4486" spans="4:5" x14ac:dyDescent="0.3">
      <c r="D4486" s="6" t="s">
        <v>25030</v>
      </c>
      <c r="E4486" s="6" t="s">
        <v>221</v>
      </c>
    </row>
    <row r="4487" spans="4:5" x14ac:dyDescent="0.3">
      <c r="D4487" s="6" t="s">
        <v>25030</v>
      </c>
      <c r="E4487" s="6" t="s">
        <v>3337</v>
      </c>
    </row>
    <row r="4488" spans="4:5" x14ac:dyDescent="0.3">
      <c r="D4488" s="6" t="s">
        <v>25031</v>
      </c>
      <c r="E4488" s="6" t="s">
        <v>221</v>
      </c>
    </row>
    <row r="4489" spans="4:5" x14ac:dyDescent="0.3">
      <c r="D4489" s="6" t="s">
        <v>25031</v>
      </c>
      <c r="E4489" s="6" t="s">
        <v>3337</v>
      </c>
    </row>
    <row r="4490" spans="4:5" x14ac:dyDescent="0.3">
      <c r="D4490" s="6" t="s">
        <v>25032</v>
      </c>
      <c r="E4490" s="6" t="s">
        <v>3337</v>
      </c>
    </row>
    <row r="4491" spans="4:5" x14ac:dyDescent="0.3">
      <c r="D4491" s="6" t="s">
        <v>25032</v>
      </c>
      <c r="E4491" s="6" t="s">
        <v>1067</v>
      </c>
    </row>
    <row r="4492" spans="4:5" x14ac:dyDescent="0.3">
      <c r="D4492" s="6" t="s">
        <v>25033</v>
      </c>
      <c r="E4492" s="6" t="s">
        <v>3337</v>
      </c>
    </row>
    <row r="4493" spans="4:5" x14ac:dyDescent="0.3">
      <c r="D4493" s="6" t="s">
        <v>25033</v>
      </c>
      <c r="E4493" s="6" t="s">
        <v>1067</v>
      </c>
    </row>
    <row r="4494" spans="4:5" x14ac:dyDescent="0.3">
      <c r="D4494" s="6" t="s">
        <v>25034</v>
      </c>
      <c r="E4494" s="6" t="s">
        <v>3337</v>
      </c>
    </row>
    <row r="4495" spans="4:5" x14ac:dyDescent="0.3">
      <c r="D4495" s="6" t="s">
        <v>25034</v>
      </c>
      <c r="E4495" s="6" t="s">
        <v>1067</v>
      </c>
    </row>
    <row r="4496" spans="4:5" x14ac:dyDescent="0.3">
      <c r="D4496" s="6" t="s">
        <v>25035</v>
      </c>
      <c r="E4496" s="6" t="s">
        <v>1067</v>
      </c>
    </row>
    <row r="4497" spans="4:5" x14ac:dyDescent="0.3">
      <c r="D4497" s="6" t="s">
        <v>25036</v>
      </c>
      <c r="E4497" s="6" t="s">
        <v>1067</v>
      </c>
    </row>
    <row r="4498" spans="4:5" x14ac:dyDescent="0.3">
      <c r="D4498" s="6" t="s">
        <v>25037</v>
      </c>
      <c r="E4498" s="6" t="s">
        <v>1067</v>
      </c>
    </row>
    <row r="4499" spans="4:5" x14ac:dyDescent="0.3">
      <c r="D4499" s="6" t="s">
        <v>25037</v>
      </c>
      <c r="E4499" s="6" t="s">
        <v>1023</v>
      </c>
    </row>
    <row r="4500" spans="4:5" x14ac:dyDescent="0.3">
      <c r="D4500" s="6" t="s">
        <v>25038</v>
      </c>
      <c r="E4500" s="6" t="s">
        <v>1067</v>
      </c>
    </row>
    <row r="4501" spans="4:5" x14ac:dyDescent="0.3">
      <c r="D4501" s="6" t="s">
        <v>25039</v>
      </c>
      <c r="E4501" s="6" t="s">
        <v>1067</v>
      </c>
    </row>
    <row r="4502" spans="4:5" x14ac:dyDescent="0.3">
      <c r="D4502" s="6" t="s">
        <v>25040</v>
      </c>
      <c r="E4502" s="6" t="s">
        <v>1067</v>
      </c>
    </row>
    <row r="4503" spans="4:5" x14ac:dyDescent="0.3">
      <c r="D4503" s="6" t="s">
        <v>25041</v>
      </c>
      <c r="E4503" s="6" t="s">
        <v>1067</v>
      </c>
    </row>
    <row r="4504" spans="4:5" x14ac:dyDescent="0.3">
      <c r="D4504" s="6" t="s">
        <v>25042</v>
      </c>
      <c r="E4504" s="6" t="s">
        <v>221</v>
      </c>
    </row>
    <row r="4505" spans="4:5" x14ac:dyDescent="0.3">
      <c r="D4505" s="6" t="s">
        <v>25043</v>
      </c>
      <c r="E4505" s="6" t="s">
        <v>221</v>
      </c>
    </row>
    <row r="4506" spans="4:5" x14ac:dyDescent="0.3">
      <c r="D4506" s="6" t="s">
        <v>25044</v>
      </c>
      <c r="E4506" s="6" t="s">
        <v>221</v>
      </c>
    </row>
    <row r="4507" spans="4:5" x14ac:dyDescent="0.3">
      <c r="D4507" s="6" t="s">
        <v>25045</v>
      </c>
      <c r="E4507" s="6" t="s">
        <v>221</v>
      </c>
    </row>
    <row r="4508" spans="4:5" x14ac:dyDescent="0.3">
      <c r="D4508" s="6" t="s">
        <v>25046</v>
      </c>
      <c r="E4508" s="6" t="s">
        <v>221</v>
      </c>
    </row>
    <row r="4509" spans="4:5" x14ac:dyDescent="0.3">
      <c r="D4509" s="6" t="s">
        <v>25046</v>
      </c>
      <c r="E4509" s="6" t="s">
        <v>1067</v>
      </c>
    </row>
    <row r="4510" spans="4:5" x14ac:dyDescent="0.3">
      <c r="D4510" s="6" t="s">
        <v>25047</v>
      </c>
      <c r="E4510" s="6" t="s">
        <v>1067</v>
      </c>
    </row>
    <row r="4511" spans="4:5" x14ac:dyDescent="0.3">
      <c r="D4511" s="6" t="s">
        <v>25048</v>
      </c>
      <c r="E4511" s="6" t="s">
        <v>1067</v>
      </c>
    </row>
    <row r="4512" spans="4:5" x14ac:dyDescent="0.3">
      <c r="D4512" s="6" t="s">
        <v>25049</v>
      </c>
      <c r="E4512" s="6" t="s">
        <v>1067</v>
      </c>
    </row>
    <row r="4513" spans="4:5" x14ac:dyDescent="0.3">
      <c r="D4513" s="6" t="s">
        <v>25050</v>
      </c>
      <c r="E4513" s="6" t="s">
        <v>1067</v>
      </c>
    </row>
    <row r="4514" spans="4:5" x14ac:dyDescent="0.3">
      <c r="D4514" s="6" t="s">
        <v>25051</v>
      </c>
      <c r="E4514" s="6" t="s">
        <v>1067</v>
      </c>
    </row>
    <row r="4515" spans="4:5" x14ac:dyDescent="0.3">
      <c r="D4515" s="6" t="s">
        <v>25052</v>
      </c>
      <c r="E4515" s="6" t="s">
        <v>1067</v>
      </c>
    </row>
    <row r="4516" spans="4:5" x14ac:dyDescent="0.3">
      <c r="D4516" s="6" t="s">
        <v>25053</v>
      </c>
      <c r="E4516" s="6" t="s">
        <v>1067</v>
      </c>
    </row>
    <row r="4517" spans="4:5" x14ac:dyDescent="0.3">
      <c r="D4517" s="6" t="s">
        <v>25054</v>
      </c>
      <c r="E4517" s="6" t="s">
        <v>1067</v>
      </c>
    </row>
    <row r="4518" spans="4:5" x14ac:dyDescent="0.3">
      <c r="D4518" s="6" t="s">
        <v>25055</v>
      </c>
      <c r="E4518" s="6" t="s">
        <v>1067</v>
      </c>
    </row>
    <row r="4519" spans="4:5" x14ac:dyDescent="0.3">
      <c r="D4519" s="6" t="s">
        <v>25056</v>
      </c>
      <c r="E4519" s="6" t="s">
        <v>221</v>
      </c>
    </row>
    <row r="4520" spans="4:5" x14ac:dyDescent="0.3">
      <c r="D4520" s="6" t="s">
        <v>25056</v>
      </c>
      <c r="E4520" s="6" t="s">
        <v>1067</v>
      </c>
    </row>
    <row r="4521" spans="4:5" x14ac:dyDescent="0.3">
      <c r="D4521" s="6" t="s">
        <v>25057</v>
      </c>
      <c r="E4521" s="6" t="s">
        <v>221</v>
      </c>
    </row>
    <row r="4522" spans="4:5" x14ac:dyDescent="0.3">
      <c r="D4522" s="6" t="s">
        <v>25057</v>
      </c>
      <c r="E4522" s="6" t="s">
        <v>1067</v>
      </c>
    </row>
    <row r="4523" spans="4:5" x14ac:dyDescent="0.3">
      <c r="D4523" s="6" t="s">
        <v>25058</v>
      </c>
      <c r="E4523" s="6" t="s">
        <v>221</v>
      </c>
    </row>
    <row r="4524" spans="4:5" x14ac:dyDescent="0.3">
      <c r="D4524" s="6" t="s">
        <v>25058</v>
      </c>
      <c r="E4524" s="6" t="s">
        <v>1067</v>
      </c>
    </row>
    <row r="4525" spans="4:5" x14ac:dyDescent="0.3">
      <c r="D4525" s="6" t="s">
        <v>25059</v>
      </c>
      <c r="E4525" s="6" t="s">
        <v>221</v>
      </c>
    </row>
    <row r="4526" spans="4:5" x14ac:dyDescent="0.3">
      <c r="D4526" s="6" t="s">
        <v>25059</v>
      </c>
      <c r="E4526" s="6" t="s">
        <v>3337</v>
      </c>
    </row>
    <row r="4527" spans="4:5" x14ac:dyDescent="0.3">
      <c r="D4527" s="6" t="s">
        <v>25059</v>
      </c>
      <c r="E4527" s="6" t="s">
        <v>1067</v>
      </c>
    </row>
    <row r="4528" spans="4:5" x14ac:dyDescent="0.3">
      <c r="D4528" s="6" t="s">
        <v>25060</v>
      </c>
      <c r="E4528" s="6" t="s">
        <v>3337</v>
      </c>
    </row>
    <row r="4529" spans="4:5" x14ac:dyDescent="0.3">
      <c r="D4529" s="6" t="s">
        <v>25061</v>
      </c>
      <c r="E4529" s="6" t="s">
        <v>221</v>
      </c>
    </row>
    <row r="4530" spans="4:5" x14ac:dyDescent="0.3">
      <c r="D4530" s="6" t="s">
        <v>25061</v>
      </c>
      <c r="E4530" s="6" t="s">
        <v>3337</v>
      </c>
    </row>
    <row r="4531" spans="4:5" x14ac:dyDescent="0.3">
      <c r="D4531" s="6" t="s">
        <v>25061</v>
      </c>
      <c r="E4531" s="6" t="s">
        <v>1067</v>
      </c>
    </row>
    <row r="4532" spans="4:5" x14ac:dyDescent="0.3">
      <c r="D4532" s="6" t="s">
        <v>25062</v>
      </c>
      <c r="E4532" s="6" t="s">
        <v>221</v>
      </c>
    </row>
    <row r="4533" spans="4:5" x14ac:dyDescent="0.3">
      <c r="D4533" s="6" t="s">
        <v>25063</v>
      </c>
      <c r="E4533" s="6" t="s">
        <v>221</v>
      </c>
    </row>
    <row r="4534" spans="4:5" x14ac:dyDescent="0.3">
      <c r="D4534" s="6" t="s">
        <v>25064</v>
      </c>
      <c r="E4534" s="6" t="s">
        <v>221</v>
      </c>
    </row>
    <row r="4535" spans="4:5" x14ac:dyDescent="0.3">
      <c r="D4535" s="6" t="s">
        <v>25065</v>
      </c>
      <c r="E4535" s="6" t="s">
        <v>221</v>
      </c>
    </row>
    <row r="4536" spans="4:5" x14ac:dyDescent="0.3">
      <c r="D4536" s="6" t="s">
        <v>25065</v>
      </c>
      <c r="E4536" s="6" t="s">
        <v>1067</v>
      </c>
    </row>
    <row r="4537" spans="4:5" x14ac:dyDescent="0.3">
      <c r="D4537" s="6" t="s">
        <v>25066</v>
      </c>
      <c r="E4537" s="6" t="s">
        <v>221</v>
      </c>
    </row>
    <row r="4538" spans="4:5" x14ac:dyDescent="0.3">
      <c r="D4538" s="6" t="s">
        <v>25067</v>
      </c>
      <c r="E4538" s="6" t="s">
        <v>221</v>
      </c>
    </row>
    <row r="4539" spans="4:5" x14ac:dyDescent="0.3">
      <c r="D4539" s="6" t="s">
        <v>25068</v>
      </c>
      <c r="E4539" s="6" t="s">
        <v>221</v>
      </c>
    </row>
    <row r="4540" spans="4:5" x14ac:dyDescent="0.3">
      <c r="D4540" s="6" t="s">
        <v>25069</v>
      </c>
      <c r="E4540" s="6" t="s">
        <v>221</v>
      </c>
    </row>
    <row r="4541" spans="4:5" x14ac:dyDescent="0.3">
      <c r="D4541" s="6" t="s">
        <v>25070</v>
      </c>
      <c r="E4541" s="6" t="s">
        <v>221</v>
      </c>
    </row>
    <row r="4542" spans="4:5" x14ac:dyDescent="0.3">
      <c r="D4542" s="6" t="s">
        <v>25071</v>
      </c>
      <c r="E4542" s="6" t="s">
        <v>221</v>
      </c>
    </row>
    <row r="4543" spans="4:5" x14ac:dyDescent="0.3">
      <c r="D4543" s="6" t="s">
        <v>25072</v>
      </c>
      <c r="E4543" s="6" t="s">
        <v>221</v>
      </c>
    </row>
    <row r="4544" spans="4:5" x14ac:dyDescent="0.3">
      <c r="D4544" s="6" t="s">
        <v>25072</v>
      </c>
      <c r="E4544" s="6" t="s">
        <v>2697</v>
      </c>
    </row>
    <row r="4545" spans="4:5" x14ac:dyDescent="0.3">
      <c r="D4545" s="6" t="s">
        <v>25073</v>
      </c>
      <c r="E4545" s="6" t="s">
        <v>3337</v>
      </c>
    </row>
    <row r="4546" spans="4:5" x14ac:dyDescent="0.3">
      <c r="D4546" s="6" t="s">
        <v>25074</v>
      </c>
      <c r="E4546" s="6" t="s">
        <v>221</v>
      </c>
    </row>
    <row r="4547" spans="4:5" x14ac:dyDescent="0.3">
      <c r="D4547" s="6" t="s">
        <v>25074</v>
      </c>
      <c r="E4547" s="6" t="s">
        <v>3337</v>
      </c>
    </row>
    <row r="4548" spans="4:5" x14ac:dyDescent="0.3">
      <c r="D4548" s="6" t="s">
        <v>25075</v>
      </c>
      <c r="E4548" s="6" t="s">
        <v>221</v>
      </c>
    </row>
    <row r="4549" spans="4:5" x14ac:dyDescent="0.3">
      <c r="D4549" s="6" t="s">
        <v>25075</v>
      </c>
      <c r="E4549" s="6" t="s">
        <v>3337</v>
      </c>
    </row>
    <row r="4550" spans="4:5" x14ac:dyDescent="0.3">
      <c r="D4550" s="6" t="s">
        <v>25076</v>
      </c>
      <c r="E4550" s="6" t="s">
        <v>3337</v>
      </c>
    </row>
    <row r="4551" spans="4:5" x14ac:dyDescent="0.3">
      <c r="D4551" s="6" t="s">
        <v>25077</v>
      </c>
      <c r="E4551" s="6" t="s">
        <v>3337</v>
      </c>
    </row>
    <row r="4552" spans="4:5" x14ac:dyDescent="0.3">
      <c r="D4552" s="6" t="s">
        <v>25078</v>
      </c>
      <c r="E4552" s="6" t="s">
        <v>3337</v>
      </c>
    </row>
    <row r="4553" spans="4:5" x14ac:dyDescent="0.3">
      <c r="D4553" s="6" t="s">
        <v>25079</v>
      </c>
      <c r="E4553" s="6" t="s">
        <v>3337</v>
      </c>
    </row>
    <row r="4554" spans="4:5" x14ac:dyDescent="0.3">
      <c r="D4554" s="6" t="s">
        <v>25080</v>
      </c>
      <c r="E4554" s="6" t="s">
        <v>3337</v>
      </c>
    </row>
    <row r="4555" spans="4:5" x14ac:dyDescent="0.3">
      <c r="D4555" s="6" t="s">
        <v>25081</v>
      </c>
      <c r="E4555" s="6" t="s">
        <v>3337</v>
      </c>
    </row>
    <row r="4556" spans="4:5" x14ac:dyDescent="0.3">
      <c r="D4556" s="6" t="s">
        <v>25082</v>
      </c>
      <c r="E4556" s="6" t="s">
        <v>3337</v>
      </c>
    </row>
    <row r="4557" spans="4:5" x14ac:dyDescent="0.3">
      <c r="D4557" s="6" t="s">
        <v>25083</v>
      </c>
      <c r="E4557" s="6" t="s">
        <v>3337</v>
      </c>
    </row>
    <row r="4558" spans="4:5" x14ac:dyDescent="0.3">
      <c r="D4558" s="6" t="s">
        <v>25084</v>
      </c>
      <c r="E4558" s="6" t="s">
        <v>3337</v>
      </c>
    </row>
    <row r="4559" spans="4:5" x14ac:dyDescent="0.3">
      <c r="D4559" s="6" t="s">
        <v>25085</v>
      </c>
      <c r="E4559" s="6" t="s">
        <v>3337</v>
      </c>
    </row>
    <row r="4560" spans="4:5" x14ac:dyDescent="0.3">
      <c r="D4560" s="6" t="s">
        <v>25086</v>
      </c>
      <c r="E4560" s="6" t="s">
        <v>1023</v>
      </c>
    </row>
    <row r="4561" spans="4:5" x14ac:dyDescent="0.3">
      <c r="D4561" s="6" t="s">
        <v>25086</v>
      </c>
      <c r="E4561" s="6" t="s">
        <v>295</v>
      </c>
    </row>
    <row r="4562" spans="4:5" x14ac:dyDescent="0.3">
      <c r="D4562" s="6" t="s">
        <v>25087</v>
      </c>
      <c r="E4562" s="6" t="s">
        <v>1023</v>
      </c>
    </row>
    <row r="4563" spans="4:5" x14ac:dyDescent="0.3">
      <c r="D4563" s="6" t="s">
        <v>25087</v>
      </c>
      <c r="E4563" s="6" t="s">
        <v>295</v>
      </c>
    </row>
    <row r="4564" spans="4:5" x14ac:dyDescent="0.3">
      <c r="D4564" s="6" t="s">
        <v>25088</v>
      </c>
      <c r="E4564" s="6" t="s">
        <v>295</v>
      </c>
    </row>
    <row r="4565" spans="4:5" x14ac:dyDescent="0.3">
      <c r="D4565" s="6" t="s">
        <v>25089</v>
      </c>
      <c r="E4565" s="6" t="s">
        <v>295</v>
      </c>
    </row>
    <row r="4566" spans="4:5" x14ac:dyDescent="0.3">
      <c r="D4566" s="6" t="s">
        <v>25090</v>
      </c>
      <c r="E4566" s="6" t="s">
        <v>295</v>
      </c>
    </row>
    <row r="4567" spans="4:5" x14ac:dyDescent="0.3">
      <c r="D4567" s="6" t="s">
        <v>25091</v>
      </c>
      <c r="E4567" s="6" t="s">
        <v>295</v>
      </c>
    </row>
    <row r="4568" spans="4:5" x14ac:dyDescent="0.3">
      <c r="D4568" s="6" t="s">
        <v>25092</v>
      </c>
      <c r="E4568" s="6" t="s">
        <v>295</v>
      </c>
    </row>
    <row r="4569" spans="4:5" x14ac:dyDescent="0.3">
      <c r="D4569" s="6" t="s">
        <v>25093</v>
      </c>
      <c r="E4569" s="6" t="s">
        <v>295</v>
      </c>
    </row>
    <row r="4570" spans="4:5" x14ac:dyDescent="0.3">
      <c r="D4570" s="6" t="s">
        <v>25094</v>
      </c>
      <c r="E4570" s="6" t="s">
        <v>295</v>
      </c>
    </row>
    <row r="4571" spans="4:5" x14ac:dyDescent="0.3">
      <c r="D4571" s="6" t="s">
        <v>25095</v>
      </c>
      <c r="E4571" s="6" t="s">
        <v>295</v>
      </c>
    </row>
    <row r="4572" spans="4:5" x14ac:dyDescent="0.3">
      <c r="D4572" s="6" t="s">
        <v>25095</v>
      </c>
      <c r="E4572" s="6" t="s">
        <v>2958</v>
      </c>
    </row>
    <row r="4573" spans="4:5" x14ac:dyDescent="0.3">
      <c r="D4573" s="6" t="s">
        <v>25096</v>
      </c>
      <c r="E4573" s="6" t="s">
        <v>295</v>
      </c>
    </row>
    <row r="4574" spans="4:5" x14ac:dyDescent="0.3">
      <c r="D4574" s="6" t="s">
        <v>25097</v>
      </c>
      <c r="E4574" s="6" t="s">
        <v>295</v>
      </c>
    </row>
    <row r="4575" spans="4:5" x14ac:dyDescent="0.3">
      <c r="D4575" s="6" t="s">
        <v>25098</v>
      </c>
      <c r="E4575" s="6" t="s">
        <v>295</v>
      </c>
    </row>
    <row r="4576" spans="4:5" x14ac:dyDescent="0.3">
      <c r="D4576" s="6" t="s">
        <v>25099</v>
      </c>
      <c r="E4576" s="6" t="s">
        <v>295</v>
      </c>
    </row>
    <row r="4577" spans="4:5" x14ac:dyDescent="0.3">
      <c r="D4577" s="6" t="s">
        <v>25100</v>
      </c>
      <c r="E4577" s="6" t="s">
        <v>295</v>
      </c>
    </row>
    <row r="4578" spans="4:5" x14ac:dyDescent="0.3">
      <c r="D4578" s="6" t="s">
        <v>25101</v>
      </c>
      <c r="E4578" s="6" t="s">
        <v>295</v>
      </c>
    </row>
    <row r="4579" spans="4:5" x14ac:dyDescent="0.3">
      <c r="D4579" s="6" t="s">
        <v>25102</v>
      </c>
      <c r="E4579" s="6" t="s">
        <v>295</v>
      </c>
    </row>
    <row r="4580" spans="4:5" x14ac:dyDescent="0.3">
      <c r="D4580" s="6" t="s">
        <v>25103</v>
      </c>
      <c r="E4580" s="6" t="s">
        <v>295</v>
      </c>
    </row>
    <row r="4581" spans="4:5" x14ac:dyDescent="0.3">
      <c r="D4581" s="6" t="s">
        <v>25103</v>
      </c>
      <c r="E4581" s="6" t="s">
        <v>2958</v>
      </c>
    </row>
    <row r="4582" spans="4:5" x14ac:dyDescent="0.3">
      <c r="D4582" s="6" t="s">
        <v>25104</v>
      </c>
      <c r="E4582" s="6" t="s">
        <v>295</v>
      </c>
    </row>
    <row r="4583" spans="4:5" x14ac:dyDescent="0.3">
      <c r="D4583" s="6" t="s">
        <v>25105</v>
      </c>
      <c r="E4583" s="6" t="s">
        <v>295</v>
      </c>
    </row>
    <row r="4584" spans="4:5" x14ac:dyDescent="0.3">
      <c r="D4584" s="6" t="s">
        <v>25106</v>
      </c>
      <c r="E4584" s="6" t="s">
        <v>295</v>
      </c>
    </row>
    <row r="4585" spans="4:5" x14ac:dyDescent="0.3">
      <c r="D4585" s="6" t="s">
        <v>25107</v>
      </c>
      <c r="E4585" s="6" t="s">
        <v>295</v>
      </c>
    </row>
    <row r="4586" spans="4:5" x14ac:dyDescent="0.3">
      <c r="D4586" s="6" t="s">
        <v>25108</v>
      </c>
      <c r="E4586" s="6" t="s">
        <v>295</v>
      </c>
    </row>
    <row r="4587" spans="4:5" x14ac:dyDescent="0.3">
      <c r="D4587" s="6" t="s">
        <v>25109</v>
      </c>
      <c r="E4587" s="6" t="s">
        <v>295</v>
      </c>
    </row>
    <row r="4588" spans="4:5" x14ac:dyDescent="0.3">
      <c r="D4588" s="6" t="s">
        <v>25110</v>
      </c>
      <c r="E4588" s="6" t="s">
        <v>295</v>
      </c>
    </row>
    <row r="4589" spans="4:5" x14ac:dyDescent="0.3">
      <c r="D4589" s="6" t="s">
        <v>25111</v>
      </c>
      <c r="E4589" s="6" t="s">
        <v>1972</v>
      </c>
    </row>
    <row r="4590" spans="4:5" x14ac:dyDescent="0.3">
      <c r="D4590" s="6" t="s">
        <v>25111</v>
      </c>
      <c r="E4590" s="6" t="s">
        <v>295</v>
      </c>
    </row>
    <row r="4591" spans="4:5" x14ac:dyDescent="0.3">
      <c r="D4591" s="6" t="s">
        <v>25112</v>
      </c>
      <c r="E4591" s="6" t="s">
        <v>1023</v>
      </c>
    </row>
    <row r="4592" spans="4:5" x14ac:dyDescent="0.3">
      <c r="D4592" s="6" t="s">
        <v>25113</v>
      </c>
      <c r="E4592" s="6" t="s">
        <v>1023</v>
      </c>
    </row>
    <row r="4593" spans="4:5" x14ac:dyDescent="0.3">
      <c r="D4593" s="6" t="s">
        <v>25114</v>
      </c>
      <c r="E4593" s="6" t="s">
        <v>1023</v>
      </c>
    </row>
    <row r="4594" spans="4:5" x14ac:dyDescent="0.3">
      <c r="D4594" s="6" t="s">
        <v>25115</v>
      </c>
      <c r="E4594" s="6" t="s">
        <v>1023</v>
      </c>
    </row>
    <row r="4595" spans="4:5" x14ac:dyDescent="0.3">
      <c r="D4595" s="6" t="s">
        <v>25116</v>
      </c>
      <c r="E4595" s="6" t="s">
        <v>21</v>
      </c>
    </row>
    <row r="4596" spans="4:5" x14ac:dyDescent="0.3">
      <c r="D4596" s="6" t="s">
        <v>25117</v>
      </c>
      <c r="E4596" s="6" t="s">
        <v>21</v>
      </c>
    </row>
    <row r="4597" spans="4:5" x14ac:dyDescent="0.3">
      <c r="D4597" s="6" t="s">
        <v>25118</v>
      </c>
      <c r="E4597" s="6" t="s">
        <v>21</v>
      </c>
    </row>
    <row r="4598" spans="4:5" x14ac:dyDescent="0.3">
      <c r="D4598" s="6" t="s">
        <v>25119</v>
      </c>
      <c r="E4598" s="6" t="s">
        <v>21</v>
      </c>
    </row>
    <row r="4599" spans="4:5" x14ac:dyDescent="0.3">
      <c r="D4599" s="6" t="s">
        <v>25120</v>
      </c>
      <c r="E4599" s="6" t="s">
        <v>21</v>
      </c>
    </row>
    <row r="4600" spans="4:5" x14ac:dyDescent="0.3">
      <c r="D4600" s="6" t="s">
        <v>25121</v>
      </c>
      <c r="E4600" s="6" t="s">
        <v>21</v>
      </c>
    </row>
    <row r="4601" spans="4:5" x14ac:dyDescent="0.3">
      <c r="D4601" s="6" t="s">
        <v>25122</v>
      </c>
      <c r="E4601" s="6" t="s">
        <v>21</v>
      </c>
    </row>
    <row r="4602" spans="4:5" x14ac:dyDescent="0.3">
      <c r="D4602" s="6" t="s">
        <v>25123</v>
      </c>
      <c r="E4602" s="6" t="s">
        <v>21</v>
      </c>
    </row>
    <row r="4603" spans="4:5" x14ac:dyDescent="0.3">
      <c r="D4603" s="6" t="s">
        <v>25124</v>
      </c>
      <c r="E4603" s="6" t="s">
        <v>21</v>
      </c>
    </row>
    <row r="4604" spans="4:5" x14ac:dyDescent="0.3">
      <c r="D4604" s="6" t="s">
        <v>25124</v>
      </c>
      <c r="E4604" s="6" t="s">
        <v>1170</v>
      </c>
    </row>
    <row r="4605" spans="4:5" x14ac:dyDescent="0.3">
      <c r="D4605" s="6" t="s">
        <v>25124</v>
      </c>
      <c r="E4605" s="6" t="s">
        <v>1067</v>
      </c>
    </row>
    <row r="4606" spans="4:5" x14ac:dyDescent="0.3">
      <c r="D4606" s="6" t="s">
        <v>25125</v>
      </c>
      <c r="E4606" s="6" t="s">
        <v>21</v>
      </c>
    </row>
    <row r="4607" spans="4:5" x14ac:dyDescent="0.3">
      <c r="D4607" s="6" t="s">
        <v>25126</v>
      </c>
      <c r="E4607" s="6" t="s">
        <v>21</v>
      </c>
    </row>
    <row r="4608" spans="4:5" x14ac:dyDescent="0.3">
      <c r="D4608" s="6" t="s">
        <v>25127</v>
      </c>
      <c r="E4608" s="6" t="s">
        <v>21</v>
      </c>
    </row>
    <row r="4609" spans="4:5" x14ac:dyDescent="0.3">
      <c r="D4609" s="6" t="s">
        <v>25128</v>
      </c>
      <c r="E4609" s="6" t="s">
        <v>21</v>
      </c>
    </row>
    <row r="4610" spans="4:5" x14ac:dyDescent="0.3">
      <c r="D4610" s="6" t="s">
        <v>25129</v>
      </c>
      <c r="E4610" s="6" t="s">
        <v>21</v>
      </c>
    </row>
    <row r="4611" spans="4:5" x14ac:dyDescent="0.3">
      <c r="D4611" s="6" t="s">
        <v>25130</v>
      </c>
      <c r="E4611" s="6" t="s">
        <v>21</v>
      </c>
    </row>
    <row r="4612" spans="4:5" x14ac:dyDescent="0.3">
      <c r="D4612" s="6" t="s">
        <v>25131</v>
      </c>
      <c r="E4612" s="6" t="s">
        <v>21</v>
      </c>
    </row>
    <row r="4613" spans="4:5" x14ac:dyDescent="0.3">
      <c r="D4613" s="6" t="s">
        <v>25132</v>
      </c>
      <c r="E4613" s="6" t="s">
        <v>21</v>
      </c>
    </row>
    <row r="4614" spans="4:5" x14ac:dyDescent="0.3">
      <c r="D4614" s="6" t="s">
        <v>25133</v>
      </c>
      <c r="E4614" s="6" t="s">
        <v>21</v>
      </c>
    </row>
    <row r="4615" spans="4:5" x14ac:dyDescent="0.3">
      <c r="D4615" s="6" t="s">
        <v>25134</v>
      </c>
      <c r="E4615" s="6" t="s">
        <v>21</v>
      </c>
    </row>
    <row r="4616" spans="4:5" x14ac:dyDescent="0.3">
      <c r="D4616" s="6" t="s">
        <v>25135</v>
      </c>
      <c r="E4616" s="6" t="s">
        <v>21</v>
      </c>
    </row>
    <row r="4617" spans="4:5" x14ac:dyDescent="0.3">
      <c r="D4617" s="6" t="s">
        <v>25136</v>
      </c>
      <c r="E4617" s="6" t="s">
        <v>21</v>
      </c>
    </row>
    <row r="4618" spans="4:5" x14ac:dyDescent="0.3">
      <c r="D4618" s="6" t="s">
        <v>25137</v>
      </c>
      <c r="E4618" s="6" t="s">
        <v>21</v>
      </c>
    </row>
    <row r="4619" spans="4:5" x14ac:dyDescent="0.3">
      <c r="D4619" s="6" t="s">
        <v>25138</v>
      </c>
      <c r="E4619" s="6" t="s">
        <v>21</v>
      </c>
    </row>
    <row r="4620" spans="4:5" x14ac:dyDescent="0.3">
      <c r="D4620" s="6" t="s">
        <v>25139</v>
      </c>
      <c r="E4620" s="6" t="s">
        <v>21</v>
      </c>
    </row>
    <row r="4621" spans="4:5" x14ac:dyDescent="0.3">
      <c r="D4621" s="6" t="s">
        <v>25140</v>
      </c>
      <c r="E4621" s="6" t="s">
        <v>21</v>
      </c>
    </row>
    <row r="4622" spans="4:5" x14ac:dyDescent="0.3">
      <c r="D4622" s="6" t="s">
        <v>25141</v>
      </c>
      <c r="E4622" s="6" t="s">
        <v>21</v>
      </c>
    </row>
    <row r="4623" spans="4:5" x14ac:dyDescent="0.3">
      <c r="D4623" s="6" t="s">
        <v>25142</v>
      </c>
      <c r="E4623" s="6" t="s">
        <v>21</v>
      </c>
    </row>
    <row r="4624" spans="4:5" x14ac:dyDescent="0.3">
      <c r="D4624" s="6" t="s">
        <v>25143</v>
      </c>
      <c r="E4624" s="6" t="s">
        <v>21</v>
      </c>
    </row>
    <row r="4625" spans="4:5" x14ac:dyDescent="0.3">
      <c r="D4625" s="6" t="s">
        <v>25144</v>
      </c>
      <c r="E4625" s="6" t="s">
        <v>4093</v>
      </c>
    </row>
    <row r="4626" spans="4:5" x14ac:dyDescent="0.3">
      <c r="D4626" s="6" t="s">
        <v>25144</v>
      </c>
      <c r="E4626" s="6" t="s">
        <v>21</v>
      </c>
    </row>
    <row r="4627" spans="4:5" x14ac:dyDescent="0.3">
      <c r="D4627" s="6" t="s">
        <v>25145</v>
      </c>
      <c r="E4627" s="6" t="s">
        <v>21</v>
      </c>
    </row>
    <row r="4628" spans="4:5" x14ac:dyDescent="0.3">
      <c r="D4628" s="6" t="s">
        <v>25146</v>
      </c>
      <c r="E4628" s="6" t="s">
        <v>21</v>
      </c>
    </row>
    <row r="4629" spans="4:5" x14ac:dyDescent="0.3">
      <c r="D4629" s="6" t="s">
        <v>25146</v>
      </c>
      <c r="E4629" s="6" t="s">
        <v>1972</v>
      </c>
    </row>
    <row r="4630" spans="4:5" x14ac:dyDescent="0.3">
      <c r="D4630" s="6" t="s">
        <v>25147</v>
      </c>
      <c r="E4630" s="6" t="s">
        <v>21</v>
      </c>
    </row>
    <row r="4631" spans="4:5" x14ac:dyDescent="0.3">
      <c r="D4631" s="6" t="s">
        <v>25148</v>
      </c>
      <c r="E4631" s="6" t="s">
        <v>21</v>
      </c>
    </row>
    <row r="4632" spans="4:5" x14ac:dyDescent="0.3">
      <c r="D4632" s="6" t="s">
        <v>25149</v>
      </c>
      <c r="E4632" s="6" t="s">
        <v>21</v>
      </c>
    </row>
    <row r="4633" spans="4:5" x14ac:dyDescent="0.3">
      <c r="D4633" s="6" t="s">
        <v>25150</v>
      </c>
      <c r="E4633" s="6" t="s">
        <v>21</v>
      </c>
    </row>
    <row r="4634" spans="4:5" x14ac:dyDescent="0.3">
      <c r="D4634" s="6" t="s">
        <v>25151</v>
      </c>
      <c r="E4634" s="6" t="s">
        <v>21</v>
      </c>
    </row>
    <row r="4635" spans="4:5" x14ac:dyDescent="0.3">
      <c r="D4635" s="6" t="s">
        <v>25152</v>
      </c>
      <c r="E4635" s="6" t="s">
        <v>21</v>
      </c>
    </row>
    <row r="4636" spans="4:5" x14ac:dyDescent="0.3">
      <c r="D4636" s="6" t="s">
        <v>25153</v>
      </c>
      <c r="E4636" s="6" t="s">
        <v>21</v>
      </c>
    </row>
    <row r="4637" spans="4:5" x14ac:dyDescent="0.3">
      <c r="D4637" s="6" t="s">
        <v>25154</v>
      </c>
      <c r="E4637" s="6" t="s">
        <v>21</v>
      </c>
    </row>
    <row r="4638" spans="4:5" x14ac:dyDescent="0.3">
      <c r="D4638" s="6" t="s">
        <v>25155</v>
      </c>
      <c r="E4638" s="6" t="s">
        <v>21</v>
      </c>
    </row>
    <row r="4639" spans="4:5" x14ac:dyDescent="0.3">
      <c r="D4639" s="6" t="s">
        <v>25156</v>
      </c>
      <c r="E4639" s="6" t="s">
        <v>21</v>
      </c>
    </row>
    <row r="4640" spans="4:5" x14ac:dyDescent="0.3">
      <c r="D4640" s="6" t="s">
        <v>25157</v>
      </c>
      <c r="E4640" s="6" t="s">
        <v>21</v>
      </c>
    </row>
    <row r="4641" spans="4:5" x14ac:dyDescent="0.3">
      <c r="D4641" s="6" t="s">
        <v>25158</v>
      </c>
      <c r="E4641" s="6" t="s">
        <v>21</v>
      </c>
    </row>
    <row r="4642" spans="4:5" x14ac:dyDescent="0.3">
      <c r="D4642" s="6" t="s">
        <v>25159</v>
      </c>
      <c r="E4642" s="6" t="s">
        <v>21</v>
      </c>
    </row>
    <row r="4643" spans="4:5" x14ac:dyDescent="0.3">
      <c r="D4643" s="6" t="s">
        <v>25159</v>
      </c>
      <c r="E4643" s="6" t="s">
        <v>1170</v>
      </c>
    </row>
    <row r="4644" spans="4:5" x14ac:dyDescent="0.3">
      <c r="D4644" s="6" t="s">
        <v>25160</v>
      </c>
      <c r="E4644" s="6" t="s">
        <v>21</v>
      </c>
    </row>
    <row r="4645" spans="4:5" x14ac:dyDescent="0.3">
      <c r="D4645" s="6" t="s">
        <v>25160</v>
      </c>
      <c r="E4645" s="6" t="s">
        <v>2697</v>
      </c>
    </row>
    <row r="4646" spans="4:5" x14ac:dyDescent="0.3">
      <c r="D4646" s="6" t="s">
        <v>25161</v>
      </c>
      <c r="E4646" s="6" t="s">
        <v>21</v>
      </c>
    </row>
    <row r="4647" spans="4:5" x14ac:dyDescent="0.3">
      <c r="D4647" s="6" t="s">
        <v>25162</v>
      </c>
      <c r="E4647" s="6" t="s">
        <v>21</v>
      </c>
    </row>
    <row r="4648" spans="4:5" x14ac:dyDescent="0.3">
      <c r="D4648" s="6" t="s">
        <v>25163</v>
      </c>
      <c r="E4648" s="6" t="s">
        <v>21</v>
      </c>
    </row>
    <row r="4649" spans="4:5" x14ac:dyDescent="0.3">
      <c r="D4649" s="6" t="s">
        <v>25164</v>
      </c>
      <c r="E4649" s="6" t="s">
        <v>21</v>
      </c>
    </row>
    <row r="4650" spans="4:5" x14ac:dyDescent="0.3">
      <c r="D4650" s="6" t="s">
        <v>25165</v>
      </c>
      <c r="E4650" s="6" t="s">
        <v>21</v>
      </c>
    </row>
    <row r="4651" spans="4:5" x14ac:dyDescent="0.3">
      <c r="D4651" s="6" t="s">
        <v>25166</v>
      </c>
      <c r="E4651" s="6" t="s">
        <v>21</v>
      </c>
    </row>
    <row r="4652" spans="4:5" x14ac:dyDescent="0.3">
      <c r="D4652" s="6" t="s">
        <v>25167</v>
      </c>
      <c r="E4652" s="6" t="s">
        <v>21</v>
      </c>
    </row>
    <row r="4653" spans="4:5" x14ac:dyDescent="0.3">
      <c r="D4653" s="6" t="s">
        <v>25167</v>
      </c>
      <c r="E4653" s="6" t="s">
        <v>1170</v>
      </c>
    </row>
    <row r="4654" spans="4:5" x14ac:dyDescent="0.3">
      <c r="D4654" s="6" t="s">
        <v>25168</v>
      </c>
      <c r="E4654" s="6" t="s">
        <v>21</v>
      </c>
    </row>
    <row r="4655" spans="4:5" x14ac:dyDescent="0.3">
      <c r="D4655" s="6" t="s">
        <v>25169</v>
      </c>
      <c r="E4655" s="6" t="s">
        <v>21</v>
      </c>
    </row>
    <row r="4656" spans="4:5" x14ac:dyDescent="0.3">
      <c r="D4656" s="6" t="s">
        <v>25170</v>
      </c>
      <c r="E4656" s="6" t="s">
        <v>21</v>
      </c>
    </row>
    <row r="4657" spans="4:5" x14ac:dyDescent="0.3">
      <c r="D4657" s="6" t="s">
        <v>25171</v>
      </c>
      <c r="E4657" s="6" t="s">
        <v>21</v>
      </c>
    </row>
    <row r="4658" spans="4:5" x14ac:dyDescent="0.3">
      <c r="D4658" s="6" t="s">
        <v>25172</v>
      </c>
      <c r="E4658" s="6" t="s">
        <v>21</v>
      </c>
    </row>
    <row r="4659" spans="4:5" x14ac:dyDescent="0.3">
      <c r="D4659" s="6" t="s">
        <v>25173</v>
      </c>
      <c r="E4659" s="6" t="s">
        <v>21</v>
      </c>
    </row>
    <row r="4660" spans="4:5" x14ac:dyDescent="0.3">
      <c r="D4660" s="6" t="s">
        <v>25174</v>
      </c>
      <c r="E4660" s="6" t="s">
        <v>21</v>
      </c>
    </row>
    <row r="4661" spans="4:5" x14ac:dyDescent="0.3">
      <c r="D4661" s="6" t="s">
        <v>25175</v>
      </c>
      <c r="E4661" s="6" t="s">
        <v>21</v>
      </c>
    </row>
    <row r="4662" spans="4:5" x14ac:dyDescent="0.3">
      <c r="D4662" s="6" t="s">
        <v>25176</v>
      </c>
      <c r="E4662" s="6" t="s">
        <v>21</v>
      </c>
    </row>
    <row r="4663" spans="4:5" x14ac:dyDescent="0.3">
      <c r="D4663" s="6" t="s">
        <v>25177</v>
      </c>
      <c r="E4663" s="6" t="s">
        <v>21</v>
      </c>
    </row>
    <row r="4664" spans="4:5" x14ac:dyDescent="0.3">
      <c r="D4664" s="6" t="s">
        <v>25178</v>
      </c>
      <c r="E4664" s="6" t="s">
        <v>21</v>
      </c>
    </row>
    <row r="4665" spans="4:5" x14ac:dyDescent="0.3">
      <c r="D4665" s="6" t="s">
        <v>25179</v>
      </c>
      <c r="E4665" s="6" t="s">
        <v>21</v>
      </c>
    </row>
    <row r="4666" spans="4:5" x14ac:dyDescent="0.3">
      <c r="D4666" s="6" t="s">
        <v>25180</v>
      </c>
      <c r="E4666" s="6" t="s">
        <v>21</v>
      </c>
    </row>
    <row r="4667" spans="4:5" x14ac:dyDescent="0.3">
      <c r="D4667" s="6" t="s">
        <v>25181</v>
      </c>
      <c r="E4667" s="6" t="s">
        <v>21</v>
      </c>
    </row>
    <row r="4668" spans="4:5" x14ac:dyDescent="0.3">
      <c r="D4668" s="6" t="s">
        <v>25182</v>
      </c>
      <c r="E4668" s="6" t="s">
        <v>21</v>
      </c>
    </row>
    <row r="4669" spans="4:5" x14ac:dyDescent="0.3">
      <c r="D4669" s="6" t="s">
        <v>25183</v>
      </c>
      <c r="E4669" s="6" t="s">
        <v>21</v>
      </c>
    </row>
    <row r="4670" spans="4:5" x14ac:dyDescent="0.3">
      <c r="D4670" s="6" t="s">
        <v>25184</v>
      </c>
      <c r="E4670" s="6" t="s">
        <v>21</v>
      </c>
    </row>
    <row r="4671" spans="4:5" x14ac:dyDescent="0.3">
      <c r="D4671" s="6" t="s">
        <v>25185</v>
      </c>
      <c r="E4671" s="6" t="s">
        <v>21</v>
      </c>
    </row>
    <row r="4672" spans="4:5" x14ac:dyDescent="0.3">
      <c r="D4672" s="6" t="s">
        <v>25186</v>
      </c>
      <c r="E4672" s="6" t="s">
        <v>21</v>
      </c>
    </row>
    <row r="4673" spans="4:5" x14ac:dyDescent="0.3">
      <c r="D4673" s="6" t="s">
        <v>25187</v>
      </c>
      <c r="E4673" s="6" t="s">
        <v>21</v>
      </c>
    </row>
    <row r="4674" spans="4:5" x14ac:dyDescent="0.3">
      <c r="D4674" s="6" t="s">
        <v>25188</v>
      </c>
      <c r="E4674" s="6" t="s">
        <v>21</v>
      </c>
    </row>
    <row r="4675" spans="4:5" x14ac:dyDescent="0.3">
      <c r="D4675" s="6" t="s">
        <v>25189</v>
      </c>
      <c r="E4675" s="6" t="s">
        <v>21</v>
      </c>
    </row>
    <row r="4676" spans="4:5" x14ac:dyDescent="0.3">
      <c r="D4676" s="6" t="s">
        <v>25190</v>
      </c>
      <c r="E4676" s="6" t="s">
        <v>21</v>
      </c>
    </row>
    <row r="4677" spans="4:5" x14ac:dyDescent="0.3">
      <c r="D4677" s="6" t="s">
        <v>25191</v>
      </c>
      <c r="E4677" s="6" t="s">
        <v>21</v>
      </c>
    </row>
    <row r="4678" spans="4:5" x14ac:dyDescent="0.3">
      <c r="D4678" s="6" t="s">
        <v>25192</v>
      </c>
      <c r="E4678" s="6" t="s">
        <v>21</v>
      </c>
    </row>
    <row r="4679" spans="4:5" x14ac:dyDescent="0.3">
      <c r="D4679" s="6" t="s">
        <v>25193</v>
      </c>
      <c r="E4679" s="6" t="s">
        <v>21</v>
      </c>
    </row>
    <row r="4680" spans="4:5" x14ac:dyDescent="0.3">
      <c r="D4680" s="6" t="s">
        <v>25194</v>
      </c>
      <c r="E4680" s="6" t="s">
        <v>21</v>
      </c>
    </row>
    <row r="4681" spans="4:5" x14ac:dyDescent="0.3">
      <c r="D4681" s="6" t="s">
        <v>25195</v>
      </c>
      <c r="E4681" s="6" t="s">
        <v>21</v>
      </c>
    </row>
    <row r="4682" spans="4:5" x14ac:dyDescent="0.3">
      <c r="D4682" s="6" t="s">
        <v>25196</v>
      </c>
      <c r="E4682" s="6" t="s">
        <v>21</v>
      </c>
    </row>
    <row r="4683" spans="4:5" x14ac:dyDescent="0.3">
      <c r="D4683" s="6" t="s">
        <v>25197</v>
      </c>
      <c r="E4683" s="6" t="s">
        <v>21</v>
      </c>
    </row>
    <row r="4684" spans="4:5" x14ac:dyDescent="0.3">
      <c r="D4684" s="6" t="s">
        <v>25198</v>
      </c>
      <c r="E4684" s="6" t="s">
        <v>21</v>
      </c>
    </row>
    <row r="4685" spans="4:5" x14ac:dyDescent="0.3">
      <c r="D4685" s="6" t="s">
        <v>25199</v>
      </c>
      <c r="E4685" s="6" t="s">
        <v>21</v>
      </c>
    </row>
    <row r="4686" spans="4:5" x14ac:dyDescent="0.3">
      <c r="D4686" s="6" t="s">
        <v>25200</v>
      </c>
      <c r="E4686" s="6" t="s">
        <v>21</v>
      </c>
    </row>
    <row r="4687" spans="4:5" x14ac:dyDescent="0.3">
      <c r="D4687" s="6" t="s">
        <v>25201</v>
      </c>
      <c r="E4687" s="6" t="s">
        <v>21</v>
      </c>
    </row>
    <row r="4688" spans="4:5" x14ac:dyDescent="0.3">
      <c r="D4688" s="6" t="s">
        <v>25202</v>
      </c>
      <c r="E4688" s="6" t="s">
        <v>21</v>
      </c>
    </row>
    <row r="4689" spans="4:5" x14ac:dyDescent="0.3">
      <c r="D4689" s="6" t="s">
        <v>25203</v>
      </c>
      <c r="E4689" s="6" t="s">
        <v>21</v>
      </c>
    </row>
    <row r="4690" spans="4:5" x14ac:dyDescent="0.3">
      <c r="D4690" s="6" t="s">
        <v>25204</v>
      </c>
      <c r="E4690" s="6" t="s">
        <v>21</v>
      </c>
    </row>
    <row r="4691" spans="4:5" x14ac:dyDescent="0.3">
      <c r="D4691" s="6" t="s">
        <v>25205</v>
      </c>
      <c r="E4691" s="6" t="s">
        <v>21</v>
      </c>
    </row>
    <row r="4692" spans="4:5" x14ac:dyDescent="0.3">
      <c r="D4692" s="6" t="s">
        <v>25206</v>
      </c>
      <c r="E4692" s="6" t="s">
        <v>21</v>
      </c>
    </row>
    <row r="4693" spans="4:5" x14ac:dyDescent="0.3">
      <c r="D4693" s="6" t="s">
        <v>25206</v>
      </c>
      <c r="E4693" s="6" t="s">
        <v>3337</v>
      </c>
    </row>
    <row r="4694" spans="4:5" x14ac:dyDescent="0.3">
      <c r="D4694" s="6" t="s">
        <v>25207</v>
      </c>
      <c r="E4694" s="6" t="s">
        <v>21</v>
      </c>
    </row>
    <row r="4695" spans="4:5" x14ac:dyDescent="0.3">
      <c r="D4695" s="6" t="s">
        <v>25208</v>
      </c>
      <c r="E4695" s="6" t="s">
        <v>21</v>
      </c>
    </row>
    <row r="4696" spans="4:5" x14ac:dyDescent="0.3">
      <c r="D4696" s="6" t="s">
        <v>25209</v>
      </c>
      <c r="E4696" s="6" t="s">
        <v>21</v>
      </c>
    </row>
    <row r="4697" spans="4:5" x14ac:dyDescent="0.3">
      <c r="D4697" s="6" t="s">
        <v>25210</v>
      </c>
      <c r="E4697" s="6" t="s">
        <v>21</v>
      </c>
    </row>
    <row r="4698" spans="4:5" x14ac:dyDescent="0.3">
      <c r="D4698" s="6" t="s">
        <v>25211</v>
      </c>
      <c r="E4698" s="6" t="s">
        <v>21</v>
      </c>
    </row>
    <row r="4699" spans="4:5" x14ac:dyDescent="0.3">
      <c r="D4699" s="6" t="s">
        <v>25212</v>
      </c>
      <c r="E4699" s="6" t="s">
        <v>21</v>
      </c>
    </row>
    <row r="4700" spans="4:5" x14ac:dyDescent="0.3">
      <c r="D4700" s="6" t="s">
        <v>25213</v>
      </c>
      <c r="E4700" s="6" t="s">
        <v>21</v>
      </c>
    </row>
    <row r="4701" spans="4:5" x14ac:dyDescent="0.3">
      <c r="D4701" s="6" t="s">
        <v>25214</v>
      </c>
      <c r="E4701" s="6" t="s">
        <v>21</v>
      </c>
    </row>
    <row r="4702" spans="4:5" x14ac:dyDescent="0.3">
      <c r="D4702" s="6" t="s">
        <v>25215</v>
      </c>
      <c r="E4702" s="6" t="s">
        <v>21</v>
      </c>
    </row>
    <row r="4703" spans="4:5" x14ac:dyDescent="0.3">
      <c r="D4703" s="6" t="s">
        <v>25216</v>
      </c>
      <c r="E4703" s="6" t="s">
        <v>21</v>
      </c>
    </row>
    <row r="4704" spans="4:5" x14ac:dyDescent="0.3">
      <c r="D4704" s="6" t="s">
        <v>25217</v>
      </c>
      <c r="E4704" s="6" t="s">
        <v>21</v>
      </c>
    </row>
    <row r="4705" spans="4:5" x14ac:dyDescent="0.3">
      <c r="D4705" s="6" t="s">
        <v>25218</v>
      </c>
      <c r="E4705" s="6" t="s">
        <v>21</v>
      </c>
    </row>
    <row r="4706" spans="4:5" x14ac:dyDescent="0.3">
      <c r="D4706" s="6" t="s">
        <v>25219</v>
      </c>
      <c r="E4706" s="6" t="s">
        <v>21</v>
      </c>
    </row>
    <row r="4707" spans="4:5" x14ac:dyDescent="0.3">
      <c r="D4707" s="6" t="s">
        <v>25220</v>
      </c>
      <c r="E4707" s="6" t="s">
        <v>21</v>
      </c>
    </row>
    <row r="4708" spans="4:5" x14ac:dyDescent="0.3">
      <c r="D4708" s="6" t="s">
        <v>25221</v>
      </c>
      <c r="E4708" s="6" t="s">
        <v>21</v>
      </c>
    </row>
    <row r="4709" spans="4:5" x14ac:dyDescent="0.3">
      <c r="D4709" s="6" t="s">
        <v>25222</v>
      </c>
      <c r="E4709" s="6" t="s">
        <v>21</v>
      </c>
    </row>
    <row r="4710" spans="4:5" x14ac:dyDescent="0.3">
      <c r="D4710" s="6" t="s">
        <v>25223</v>
      </c>
      <c r="E4710" s="6" t="s">
        <v>21</v>
      </c>
    </row>
    <row r="4711" spans="4:5" x14ac:dyDescent="0.3">
      <c r="D4711" s="6" t="s">
        <v>25224</v>
      </c>
      <c r="E4711" s="6" t="s">
        <v>21</v>
      </c>
    </row>
    <row r="4712" spans="4:5" x14ac:dyDescent="0.3">
      <c r="D4712" s="6" t="s">
        <v>25225</v>
      </c>
      <c r="E4712" s="6" t="s">
        <v>21</v>
      </c>
    </row>
    <row r="4713" spans="4:5" x14ac:dyDescent="0.3">
      <c r="D4713" s="6" t="s">
        <v>25226</v>
      </c>
      <c r="E4713" s="6" t="s">
        <v>21</v>
      </c>
    </row>
    <row r="4714" spans="4:5" x14ac:dyDescent="0.3">
      <c r="D4714" s="6" t="s">
        <v>25227</v>
      </c>
      <c r="E4714" s="6" t="s">
        <v>21</v>
      </c>
    </row>
    <row r="4715" spans="4:5" x14ac:dyDescent="0.3">
      <c r="D4715" s="6" t="s">
        <v>25228</v>
      </c>
      <c r="E4715" s="6" t="s">
        <v>21</v>
      </c>
    </row>
    <row r="4716" spans="4:5" x14ac:dyDescent="0.3">
      <c r="D4716" s="6" t="s">
        <v>25229</v>
      </c>
      <c r="E4716" s="6" t="s">
        <v>21</v>
      </c>
    </row>
    <row r="4717" spans="4:5" x14ac:dyDescent="0.3">
      <c r="D4717" s="6" t="s">
        <v>25230</v>
      </c>
      <c r="E4717" s="6" t="s">
        <v>21</v>
      </c>
    </row>
    <row r="4718" spans="4:5" x14ac:dyDescent="0.3">
      <c r="D4718" s="6" t="s">
        <v>25231</v>
      </c>
      <c r="E4718" s="6" t="s">
        <v>21</v>
      </c>
    </row>
    <row r="4719" spans="4:5" x14ac:dyDescent="0.3">
      <c r="D4719" s="6" t="s">
        <v>25232</v>
      </c>
      <c r="E4719" s="6" t="s">
        <v>3337</v>
      </c>
    </row>
    <row r="4720" spans="4:5" x14ac:dyDescent="0.3">
      <c r="D4720" s="6" t="s">
        <v>25233</v>
      </c>
      <c r="E4720" s="6" t="s">
        <v>3337</v>
      </c>
    </row>
    <row r="4721" spans="4:5" x14ac:dyDescent="0.3">
      <c r="D4721" s="6" t="s">
        <v>25234</v>
      </c>
      <c r="E4721" s="6" t="s">
        <v>3337</v>
      </c>
    </row>
    <row r="4722" spans="4:5" x14ac:dyDescent="0.3">
      <c r="D4722" s="6" t="s">
        <v>25235</v>
      </c>
      <c r="E4722" s="6" t="s">
        <v>3337</v>
      </c>
    </row>
    <row r="4723" spans="4:5" x14ac:dyDescent="0.3">
      <c r="D4723" s="6" t="s">
        <v>25236</v>
      </c>
      <c r="E4723" s="6" t="s">
        <v>3337</v>
      </c>
    </row>
    <row r="4724" spans="4:5" x14ac:dyDescent="0.3">
      <c r="D4724" s="6" t="s">
        <v>25237</v>
      </c>
      <c r="E4724" s="6" t="s">
        <v>3337</v>
      </c>
    </row>
    <row r="4725" spans="4:5" x14ac:dyDescent="0.3">
      <c r="D4725" s="6" t="s">
        <v>25238</v>
      </c>
      <c r="E4725" s="6" t="s">
        <v>3337</v>
      </c>
    </row>
    <row r="4726" spans="4:5" x14ac:dyDescent="0.3">
      <c r="D4726" s="6" t="s">
        <v>25239</v>
      </c>
      <c r="E4726" s="6" t="s">
        <v>221</v>
      </c>
    </row>
    <row r="4727" spans="4:5" x14ac:dyDescent="0.3">
      <c r="D4727" s="6" t="s">
        <v>25239</v>
      </c>
      <c r="E4727" s="6" t="s">
        <v>3337</v>
      </c>
    </row>
    <row r="4728" spans="4:5" x14ac:dyDescent="0.3">
      <c r="D4728" s="6" t="s">
        <v>25240</v>
      </c>
      <c r="E4728" s="6" t="s">
        <v>3337</v>
      </c>
    </row>
    <row r="4729" spans="4:5" x14ac:dyDescent="0.3">
      <c r="D4729" s="6" t="s">
        <v>25241</v>
      </c>
      <c r="E4729" s="6" t="s">
        <v>3337</v>
      </c>
    </row>
    <row r="4730" spans="4:5" x14ac:dyDescent="0.3">
      <c r="D4730" s="6" t="s">
        <v>25242</v>
      </c>
      <c r="E4730" s="6" t="s">
        <v>3337</v>
      </c>
    </row>
    <row r="4731" spans="4:5" x14ac:dyDescent="0.3">
      <c r="D4731" s="6" t="s">
        <v>25243</v>
      </c>
      <c r="E4731" s="6" t="s">
        <v>3337</v>
      </c>
    </row>
    <row r="4732" spans="4:5" x14ac:dyDescent="0.3">
      <c r="D4732" s="6" t="s">
        <v>25244</v>
      </c>
      <c r="E4732" s="6" t="s">
        <v>3337</v>
      </c>
    </row>
    <row r="4733" spans="4:5" x14ac:dyDescent="0.3">
      <c r="D4733" s="6" t="s">
        <v>25244</v>
      </c>
      <c r="E4733" s="6" t="s">
        <v>2</v>
      </c>
    </row>
    <row r="4734" spans="4:5" x14ac:dyDescent="0.3">
      <c r="D4734" s="6" t="s">
        <v>25245</v>
      </c>
      <c r="E4734" s="6" t="s">
        <v>3337</v>
      </c>
    </row>
    <row r="4735" spans="4:5" x14ac:dyDescent="0.3">
      <c r="D4735" s="6" t="s">
        <v>25246</v>
      </c>
      <c r="E4735" s="6" t="s">
        <v>3337</v>
      </c>
    </row>
    <row r="4736" spans="4:5" x14ac:dyDescent="0.3">
      <c r="D4736" s="6" t="s">
        <v>25247</v>
      </c>
      <c r="E4736" s="6" t="s">
        <v>3337</v>
      </c>
    </row>
    <row r="4737" spans="4:5" x14ac:dyDescent="0.3">
      <c r="D4737" s="6" t="s">
        <v>25248</v>
      </c>
      <c r="E4737" s="6" t="s">
        <v>3337</v>
      </c>
    </row>
    <row r="4738" spans="4:5" x14ac:dyDescent="0.3">
      <c r="D4738" s="6" t="s">
        <v>25249</v>
      </c>
      <c r="E4738" s="6" t="s">
        <v>3337</v>
      </c>
    </row>
    <row r="4739" spans="4:5" x14ac:dyDescent="0.3">
      <c r="D4739" s="6" t="s">
        <v>25250</v>
      </c>
      <c r="E4739" s="6" t="s">
        <v>3337</v>
      </c>
    </row>
    <row r="4740" spans="4:5" x14ac:dyDescent="0.3">
      <c r="D4740" s="6" t="s">
        <v>25251</v>
      </c>
      <c r="E4740" s="6" t="s">
        <v>3337</v>
      </c>
    </row>
    <row r="4741" spans="4:5" x14ac:dyDescent="0.3">
      <c r="D4741" s="6" t="s">
        <v>25252</v>
      </c>
      <c r="E4741" s="6" t="s">
        <v>3337</v>
      </c>
    </row>
    <row r="4742" spans="4:5" x14ac:dyDescent="0.3">
      <c r="D4742" s="6" t="s">
        <v>25253</v>
      </c>
      <c r="E4742" s="6" t="s">
        <v>3337</v>
      </c>
    </row>
    <row r="4743" spans="4:5" x14ac:dyDescent="0.3">
      <c r="D4743" s="6" t="s">
        <v>25254</v>
      </c>
      <c r="E4743" s="6" t="s">
        <v>3337</v>
      </c>
    </row>
    <row r="4744" spans="4:5" x14ac:dyDescent="0.3">
      <c r="D4744" s="6" t="s">
        <v>25255</v>
      </c>
      <c r="E4744" s="6" t="s">
        <v>3337</v>
      </c>
    </row>
    <row r="4745" spans="4:5" x14ac:dyDescent="0.3">
      <c r="D4745" s="6" t="s">
        <v>25256</v>
      </c>
      <c r="E4745" s="6" t="s">
        <v>3337</v>
      </c>
    </row>
    <row r="4746" spans="4:5" x14ac:dyDescent="0.3">
      <c r="D4746" s="6" t="s">
        <v>25257</v>
      </c>
      <c r="E4746" s="6" t="s">
        <v>3337</v>
      </c>
    </row>
    <row r="4747" spans="4:5" x14ac:dyDescent="0.3">
      <c r="D4747" s="6" t="s">
        <v>25258</v>
      </c>
      <c r="E4747" s="6" t="s">
        <v>3337</v>
      </c>
    </row>
    <row r="4748" spans="4:5" x14ac:dyDescent="0.3">
      <c r="D4748" s="6" t="s">
        <v>25259</v>
      </c>
      <c r="E4748" s="6" t="s">
        <v>3337</v>
      </c>
    </row>
    <row r="4749" spans="4:5" x14ac:dyDescent="0.3">
      <c r="D4749" s="6" t="s">
        <v>25260</v>
      </c>
      <c r="E4749" s="6" t="s">
        <v>3337</v>
      </c>
    </row>
    <row r="4750" spans="4:5" x14ac:dyDescent="0.3">
      <c r="D4750" s="6" t="s">
        <v>25261</v>
      </c>
      <c r="E4750" s="6" t="s">
        <v>3337</v>
      </c>
    </row>
    <row r="4751" spans="4:5" x14ac:dyDescent="0.3">
      <c r="D4751" s="6" t="s">
        <v>25262</v>
      </c>
      <c r="E4751" s="6" t="s">
        <v>3337</v>
      </c>
    </row>
    <row r="4752" spans="4:5" x14ac:dyDescent="0.3">
      <c r="D4752" s="6" t="s">
        <v>25263</v>
      </c>
      <c r="E4752" s="6" t="s">
        <v>3337</v>
      </c>
    </row>
    <row r="4753" spans="4:5" x14ac:dyDescent="0.3">
      <c r="D4753" s="6" t="s">
        <v>25264</v>
      </c>
      <c r="E4753" s="6" t="s">
        <v>3337</v>
      </c>
    </row>
    <row r="4754" spans="4:5" x14ac:dyDescent="0.3">
      <c r="D4754" s="6" t="s">
        <v>25265</v>
      </c>
      <c r="E4754" s="6" t="s">
        <v>3337</v>
      </c>
    </row>
    <row r="4755" spans="4:5" x14ac:dyDescent="0.3">
      <c r="D4755" s="6" t="s">
        <v>25266</v>
      </c>
      <c r="E4755" s="6" t="s">
        <v>3337</v>
      </c>
    </row>
    <row r="4756" spans="4:5" x14ac:dyDescent="0.3">
      <c r="D4756" s="6" t="s">
        <v>25267</v>
      </c>
      <c r="E4756" s="6" t="s">
        <v>3337</v>
      </c>
    </row>
    <row r="4757" spans="4:5" x14ac:dyDescent="0.3">
      <c r="D4757" s="6" t="s">
        <v>25268</v>
      </c>
      <c r="E4757" s="6" t="s">
        <v>3337</v>
      </c>
    </row>
    <row r="4758" spans="4:5" x14ac:dyDescent="0.3">
      <c r="D4758" s="6" t="s">
        <v>25269</v>
      </c>
      <c r="E4758" s="6" t="s">
        <v>3337</v>
      </c>
    </row>
    <row r="4759" spans="4:5" x14ac:dyDescent="0.3">
      <c r="D4759" s="6" t="s">
        <v>25270</v>
      </c>
      <c r="E4759" s="6" t="s">
        <v>3337</v>
      </c>
    </row>
    <row r="4760" spans="4:5" x14ac:dyDescent="0.3">
      <c r="D4760" s="6" t="s">
        <v>25271</v>
      </c>
      <c r="E4760" s="6" t="s">
        <v>221</v>
      </c>
    </row>
    <row r="4761" spans="4:5" x14ac:dyDescent="0.3">
      <c r="D4761" s="6" t="s">
        <v>25272</v>
      </c>
      <c r="E4761" s="6" t="s">
        <v>221</v>
      </c>
    </row>
    <row r="4762" spans="4:5" x14ac:dyDescent="0.3">
      <c r="D4762" s="6" t="s">
        <v>25273</v>
      </c>
      <c r="E4762" s="6" t="s">
        <v>221</v>
      </c>
    </row>
    <row r="4763" spans="4:5" x14ac:dyDescent="0.3">
      <c r="D4763" s="6" t="s">
        <v>25274</v>
      </c>
      <c r="E4763" s="6" t="s">
        <v>221</v>
      </c>
    </row>
    <row r="4764" spans="4:5" x14ac:dyDescent="0.3">
      <c r="D4764" s="6" t="s">
        <v>25275</v>
      </c>
      <c r="E4764" s="6" t="s">
        <v>221</v>
      </c>
    </row>
    <row r="4765" spans="4:5" x14ac:dyDescent="0.3">
      <c r="D4765" s="6" t="s">
        <v>25275</v>
      </c>
      <c r="E4765" s="6" t="s">
        <v>295</v>
      </c>
    </row>
    <row r="4766" spans="4:5" x14ac:dyDescent="0.3">
      <c r="D4766" s="6" t="s">
        <v>25276</v>
      </c>
      <c r="E4766" s="6" t="s">
        <v>221</v>
      </c>
    </row>
    <row r="4767" spans="4:5" x14ac:dyDescent="0.3">
      <c r="D4767" s="6" t="s">
        <v>25277</v>
      </c>
      <c r="E4767" s="6" t="s">
        <v>221</v>
      </c>
    </row>
    <row r="4768" spans="4:5" x14ac:dyDescent="0.3">
      <c r="D4768" s="6" t="s">
        <v>25278</v>
      </c>
      <c r="E4768" s="6" t="s">
        <v>221</v>
      </c>
    </row>
    <row r="4769" spans="4:5" x14ac:dyDescent="0.3">
      <c r="D4769" s="6" t="s">
        <v>25279</v>
      </c>
      <c r="E4769" s="6" t="s">
        <v>221</v>
      </c>
    </row>
    <row r="4770" spans="4:5" x14ac:dyDescent="0.3">
      <c r="D4770" s="6" t="s">
        <v>25280</v>
      </c>
      <c r="E4770" s="6" t="s">
        <v>221</v>
      </c>
    </row>
    <row r="4771" spans="4:5" x14ac:dyDescent="0.3">
      <c r="D4771" s="6" t="s">
        <v>25281</v>
      </c>
      <c r="E4771" s="6" t="s">
        <v>221</v>
      </c>
    </row>
    <row r="4772" spans="4:5" x14ac:dyDescent="0.3">
      <c r="D4772" s="6" t="s">
        <v>25282</v>
      </c>
      <c r="E4772" s="6" t="s">
        <v>221</v>
      </c>
    </row>
    <row r="4773" spans="4:5" x14ac:dyDescent="0.3">
      <c r="D4773" s="6" t="s">
        <v>25283</v>
      </c>
      <c r="E4773" s="6" t="s">
        <v>221</v>
      </c>
    </row>
    <row r="4774" spans="4:5" x14ac:dyDescent="0.3">
      <c r="D4774" s="6" t="s">
        <v>25284</v>
      </c>
      <c r="E4774" s="6" t="s">
        <v>221</v>
      </c>
    </row>
    <row r="4775" spans="4:5" x14ac:dyDescent="0.3">
      <c r="D4775" s="6" t="s">
        <v>25285</v>
      </c>
      <c r="E4775" s="6" t="s">
        <v>221</v>
      </c>
    </row>
    <row r="4776" spans="4:5" x14ac:dyDescent="0.3">
      <c r="D4776" s="6" t="s">
        <v>25286</v>
      </c>
      <c r="E4776" s="6" t="s">
        <v>221</v>
      </c>
    </row>
    <row r="4777" spans="4:5" x14ac:dyDescent="0.3">
      <c r="D4777" s="6" t="s">
        <v>25286</v>
      </c>
      <c r="E4777" s="6" t="s">
        <v>1023</v>
      </c>
    </row>
    <row r="4778" spans="4:5" x14ac:dyDescent="0.3">
      <c r="D4778" s="6" t="s">
        <v>25287</v>
      </c>
      <c r="E4778" s="6" t="s">
        <v>221</v>
      </c>
    </row>
    <row r="4779" spans="4:5" x14ac:dyDescent="0.3">
      <c r="D4779" s="6" t="s">
        <v>25288</v>
      </c>
      <c r="E4779" s="6" t="s">
        <v>221</v>
      </c>
    </row>
    <row r="4780" spans="4:5" x14ac:dyDescent="0.3">
      <c r="D4780" s="6" t="s">
        <v>25289</v>
      </c>
      <c r="E4780" s="6" t="s">
        <v>221</v>
      </c>
    </row>
    <row r="4781" spans="4:5" x14ac:dyDescent="0.3">
      <c r="D4781" s="6" t="s">
        <v>25290</v>
      </c>
      <c r="E4781" s="6" t="s">
        <v>221</v>
      </c>
    </row>
    <row r="4782" spans="4:5" x14ac:dyDescent="0.3">
      <c r="D4782" s="6" t="s">
        <v>25291</v>
      </c>
      <c r="E4782" s="6" t="s">
        <v>221</v>
      </c>
    </row>
    <row r="4783" spans="4:5" x14ac:dyDescent="0.3">
      <c r="D4783" s="6" t="s">
        <v>25292</v>
      </c>
      <c r="E4783" s="6" t="s">
        <v>221</v>
      </c>
    </row>
    <row r="4784" spans="4:5" x14ac:dyDescent="0.3">
      <c r="D4784" s="6" t="s">
        <v>25293</v>
      </c>
      <c r="E4784" s="6" t="s">
        <v>221</v>
      </c>
    </row>
    <row r="4785" spans="4:5" x14ac:dyDescent="0.3">
      <c r="D4785" s="6" t="s">
        <v>25294</v>
      </c>
      <c r="E4785" s="6" t="s">
        <v>221</v>
      </c>
    </row>
    <row r="4786" spans="4:5" x14ac:dyDescent="0.3">
      <c r="D4786" s="6" t="s">
        <v>25295</v>
      </c>
      <c r="E4786" s="6" t="s">
        <v>221</v>
      </c>
    </row>
    <row r="4787" spans="4:5" x14ac:dyDescent="0.3">
      <c r="D4787" s="6" t="s">
        <v>25296</v>
      </c>
      <c r="E4787" s="6" t="s">
        <v>221</v>
      </c>
    </row>
    <row r="4788" spans="4:5" x14ac:dyDescent="0.3">
      <c r="D4788" s="6" t="s">
        <v>25297</v>
      </c>
      <c r="E4788" s="6" t="s">
        <v>221</v>
      </c>
    </row>
    <row r="4789" spans="4:5" x14ac:dyDescent="0.3">
      <c r="D4789" s="6" t="s">
        <v>25298</v>
      </c>
      <c r="E4789" s="6" t="s">
        <v>221</v>
      </c>
    </row>
    <row r="4790" spans="4:5" x14ac:dyDescent="0.3">
      <c r="D4790" s="6" t="s">
        <v>25299</v>
      </c>
      <c r="E4790" s="6" t="s">
        <v>221</v>
      </c>
    </row>
    <row r="4791" spans="4:5" x14ac:dyDescent="0.3">
      <c r="D4791" s="6" t="s">
        <v>25300</v>
      </c>
      <c r="E4791" s="6" t="s">
        <v>221</v>
      </c>
    </row>
    <row r="4792" spans="4:5" x14ac:dyDescent="0.3">
      <c r="D4792" s="6" t="s">
        <v>25301</v>
      </c>
      <c r="E4792" s="6" t="s">
        <v>221</v>
      </c>
    </row>
    <row r="4793" spans="4:5" x14ac:dyDescent="0.3">
      <c r="D4793" s="6" t="s">
        <v>25302</v>
      </c>
      <c r="E4793" s="6" t="s">
        <v>221</v>
      </c>
    </row>
    <row r="4794" spans="4:5" x14ac:dyDescent="0.3">
      <c r="D4794" s="6" t="s">
        <v>25303</v>
      </c>
      <c r="E4794" s="6" t="s">
        <v>221</v>
      </c>
    </row>
    <row r="4795" spans="4:5" x14ac:dyDescent="0.3">
      <c r="D4795" s="6" t="s">
        <v>25304</v>
      </c>
      <c r="E4795" s="6" t="s">
        <v>221</v>
      </c>
    </row>
    <row r="4796" spans="4:5" x14ac:dyDescent="0.3">
      <c r="D4796" s="6" t="s">
        <v>25305</v>
      </c>
      <c r="E4796" s="6" t="s">
        <v>221</v>
      </c>
    </row>
    <row r="4797" spans="4:5" x14ac:dyDescent="0.3">
      <c r="D4797" s="6" t="s">
        <v>25306</v>
      </c>
      <c r="E4797" s="6" t="s">
        <v>221</v>
      </c>
    </row>
    <row r="4798" spans="4:5" x14ac:dyDescent="0.3">
      <c r="D4798" s="6" t="s">
        <v>25307</v>
      </c>
      <c r="E4798" s="6" t="s">
        <v>221</v>
      </c>
    </row>
    <row r="4799" spans="4:5" x14ac:dyDescent="0.3">
      <c r="D4799" s="6" t="s">
        <v>25308</v>
      </c>
      <c r="E4799" s="6" t="s">
        <v>221</v>
      </c>
    </row>
    <row r="4800" spans="4:5" x14ac:dyDescent="0.3">
      <c r="D4800" s="6" t="s">
        <v>25309</v>
      </c>
      <c r="E4800" s="6" t="s">
        <v>221</v>
      </c>
    </row>
    <row r="4801" spans="4:5" x14ac:dyDescent="0.3">
      <c r="D4801" s="6" t="s">
        <v>25310</v>
      </c>
      <c r="E4801" s="6" t="s">
        <v>221</v>
      </c>
    </row>
    <row r="4802" spans="4:5" x14ac:dyDescent="0.3">
      <c r="D4802" s="6" t="s">
        <v>25311</v>
      </c>
      <c r="E4802" s="6" t="s">
        <v>221</v>
      </c>
    </row>
    <row r="4803" spans="4:5" x14ac:dyDescent="0.3">
      <c r="D4803" s="6" t="s">
        <v>25312</v>
      </c>
      <c r="E4803" s="6" t="s">
        <v>221</v>
      </c>
    </row>
    <row r="4804" spans="4:5" x14ac:dyDescent="0.3">
      <c r="D4804" s="6" t="s">
        <v>25313</v>
      </c>
      <c r="E4804" s="6" t="s">
        <v>221</v>
      </c>
    </row>
    <row r="4805" spans="4:5" x14ac:dyDescent="0.3">
      <c r="D4805" s="6" t="s">
        <v>25314</v>
      </c>
      <c r="E4805" s="6" t="s">
        <v>221</v>
      </c>
    </row>
    <row r="4806" spans="4:5" x14ac:dyDescent="0.3">
      <c r="D4806" s="6" t="s">
        <v>25315</v>
      </c>
      <c r="E4806" s="6" t="s">
        <v>221</v>
      </c>
    </row>
    <row r="4807" spans="4:5" x14ac:dyDescent="0.3">
      <c r="D4807" s="6" t="s">
        <v>25316</v>
      </c>
      <c r="E4807" s="6" t="s">
        <v>221</v>
      </c>
    </row>
    <row r="4808" spans="4:5" x14ac:dyDescent="0.3">
      <c r="D4808" s="6" t="s">
        <v>25317</v>
      </c>
      <c r="E4808" s="6" t="s">
        <v>221</v>
      </c>
    </row>
    <row r="4809" spans="4:5" x14ac:dyDescent="0.3">
      <c r="D4809" s="6" t="s">
        <v>25318</v>
      </c>
      <c r="E4809" s="6" t="s">
        <v>221</v>
      </c>
    </row>
    <row r="4810" spans="4:5" x14ac:dyDescent="0.3">
      <c r="D4810" s="6" t="s">
        <v>25319</v>
      </c>
      <c r="E4810" s="6" t="s">
        <v>221</v>
      </c>
    </row>
    <row r="4811" spans="4:5" x14ac:dyDescent="0.3">
      <c r="D4811" s="6" t="s">
        <v>25320</v>
      </c>
      <c r="E4811" s="6" t="s">
        <v>221</v>
      </c>
    </row>
    <row r="4812" spans="4:5" x14ac:dyDescent="0.3">
      <c r="D4812" s="6" t="s">
        <v>25321</v>
      </c>
      <c r="E4812" s="6" t="s">
        <v>221</v>
      </c>
    </row>
    <row r="4813" spans="4:5" x14ac:dyDescent="0.3">
      <c r="D4813" s="6" t="s">
        <v>25322</v>
      </c>
      <c r="E4813" s="6" t="s">
        <v>221</v>
      </c>
    </row>
    <row r="4814" spans="4:5" x14ac:dyDescent="0.3">
      <c r="D4814" s="6" t="s">
        <v>25323</v>
      </c>
      <c r="E4814" s="6" t="s">
        <v>221</v>
      </c>
    </row>
    <row r="4815" spans="4:5" x14ac:dyDescent="0.3">
      <c r="D4815" s="6" t="s">
        <v>25324</v>
      </c>
      <c r="E4815" s="6" t="s">
        <v>221</v>
      </c>
    </row>
    <row r="4816" spans="4:5" x14ac:dyDescent="0.3">
      <c r="D4816" s="6" t="s">
        <v>25325</v>
      </c>
      <c r="E4816" s="6" t="s">
        <v>221</v>
      </c>
    </row>
    <row r="4817" spans="4:5" x14ac:dyDescent="0.3">
      <c r="D4817" s="6" t="s">
        <v>25326</v>
      </c>
      <c r="E4817" s="6" t="s">
        <v>221</v>
      </c>
    </row>
    <row r="4818" spans="4:5" x14ac:dyDescent="0.3">
      <c r="D4818" s="6" t="s">
        <v>25327</v>
      </c>
      <c r="E4818" s="6" t="s">
        <v>221</v>
      </c>
    </row>
    <row r="4819" spans="4:5" x14ac:dyDescent="0.3">
      <c r="D4819" s="6" t="s">
        <v>25328</v>
      </c>
      <c r="E4819" s="6" t="s">
        <v>221</v>
      </c>
    </row>
    <row r="4820" spans="4:5" x14ac:dyDescent="0.3">
      <c r="D4820" s="6" t="s">
        <v>25329</v>
      </c>
      <c r="E4820" s="6" t="s">
        <v>221</v>
      </c>
    </row>
    <row r="4821" spans="4:5" x14ac:dyDescent="0.3">
      <c r="D4821" s="6" t="s">
        <v>25330</v>
      </c>
      <c r="E4821" s="6" t="s">
        <v>221</v>
      </c>
    </row>
    <row r="4822" spans="4:5" x14ac:dyDescent="0.3">
      <c r="D4822" s="6" t="s">
        <v>25331</v>
      </c>
      <c r="E4822" s="6" t="s">
        <v>221</v>
      </c>
    </row>
    <row r="4823" spans="4:5" x14ac:dyDescent="0.3">
      <c r="D4823" s="6" t="s">
        <v>25332</v>
      </c>
      <c r="E4823" s="6" t="s">
        <v>221</v>
      </c>
    </row>
    <row r="4824" spans="4:5" x14ac:dyDescent="0.3">
      <c r="D4824" s="6" t="s">
        <v>25333</v>
      </c>
      <c r="E4824" s="6" t="s">
        <v>221</v>
      </c>
    </row>
    <row r="4825" spans="4:5" x14ac:dyDescent="0.3">
      <c r="D4825" s="6" t="s">
        <v>25334</v>
      </c>
      <c r="E4825" s="6" t="s">
        <v>221</v>
      </c>
    </row>
    <row r="4826" spans="4:5" x14ac:dyDescent="0.3">
      <c r="D4826" s="6" t="s">
        <v>25335</v>
      </c>
      <c r="E4826" s="6" t="s">
        <v>221</v>
      </c>
    </row>
    <row r="4827" spans="4:5" x14ac:dyDescent="0.3">
      <c r="D4827" s="6" t="s">
        <v>25336</v>
      </c>
      <c r="E4827" s="6" t="s">
        <v>221</v>
      </c>
    </row>
    <row r="4828" spans="4:5" x14ac:dyDescent="0.3">
      <c r="D4828" s="6" t="s">
        <v>25337</v>
      </c>
      <c r="E4828" s="6" t="s">
        <v>221</v>
      </c>
    </row>
    <row r="4829" spans="4:5" x14ac:dyDescent="0.3">
      <c r="D4829" s="6" t="s">
        <v>25338</v>
      </c>
      <c r="E4829" s="6" t="s">
        <v>221</v>
      </c>
    </row>
    <row r="4830" spans="4:5" x14ac:dyDescent="0.3">
      <c r="D4830" s="6" t="s">
        <v>25339</v>
      </c>
      <c r="E4830" s="6" t="s">
        <v>221</v>
      </c>
    </row>
    <row r="4831" spans="4:5" x14ac:dyDescent="0.3">
      <c r="D4831" s="6" t="s">
        <v>25340</v>
      </c>
      <c r="E4831" s="6" t="s">
        <v>221</v>
      </c>
    </row>
    <row r="4832" spans="4:5" x14ac:dyDescent="0.3">
      <c r="D4832" s="6" t="s">
        <v>25341</v>
      </c>
      <c r="E4832" s="6" t="s">
        <v>221</v>
      </c>
    </row>
    <row r="4833" spans="4:5" x14ac:dyDescent="0.3">
      <c r="D4833" s="6" t="s">
        <v>25342</v>
      </c>
      <c r="E4833" s="6" t="s">
        <v>221</v>
      </c>
    </row>
    <row r="4834" spans="4:5" x14ac:dyDescent="0.3">
      <c r="D4834" s="6" t="s">
        <v>25343</v>
      </c>
      <c r="E4834" s="6" t="s">
        <v>221</v>
      </c>
    </row>
    <row r="4835" spans="4:5" x14ac:dyDescent="0.3">
      <c r="D4835" s="6" t="s">
        <v>25344</v>
      </c>
      <c r="E4835" s="6" t="s">
        <v>221</v>
      </c>
    </row>
    <row r="4836" spans="4:5" x14ac:dyDescent="0.3">
      <c r="D4836" s="6" t="s">
        <v>25345</v>
      </c>
      <c r="E4836" s="6" t="s">
        <v>221</v>
      </c>
    </row>
    <row r="4837" spans="4:5" x14ac:dyDescent="0.3">
      <c r="D4837" s="6" t="s">
        <v>25346</v>
      </c>
      <c r="E4837" s="6" t="s">
        <v>221</v>
      </c>
    </row>
    <row r="4838" spans="4:5" x14ac:dyDescent="0.3">
      <c r="D4838" s="6" t="s">
        <v>25347</v>
      </c>
      <c r="E4838" s="6" t="s">
        <v>221</v>
      </c>
    </row>
    <row r="4839" spans="4:5" x14ac:dyDescent="0.3">
      <c r="D4839" s="6" t="s">
        <v>25348</v>
      </c>
      <c r="E4839" s="6" t="s">
        <v>221</v>
      </c>
    </row>
    <row r="4840" spans="4:5" x14ac:dyDescent="0.3">
      <c r="D4840" s="6" t="s">
        <v>25349</v>
      </c>
      <c r="E4840" s="6" t="s">
        <v>221</v>
      </c>
    </row>
    <row r="4841" spans="4:5" x14ac:dyDescent="0.3">
      <c r="D4841" s="6" t="s">
        <v>25350</v>
      </c>
      <c r="E4841" s="6" t="s">
        <v>221</v>
      </c>
    </row>
    <row r="4842" spans="4:5" x14ac:dyDescent="0.3">
      <c r="D4842" s="6" t="s">
        <v>25351</v>
      </c>
      <c r="E4842" s="6" t="s">
        <v>221</v>
      </c>
    </row>
    <row r="4843" spans="4:5" x14ac:dyDescent="0.3">
      <c r="D4843" s="6" t="s">
        <v>25352</v>
      </c>
      <c r="E4843" s="6" t="s">
        <v>221</v>
      </c>
    </row>
    <row r="4844" spans="4:5" x14ac:dyDescent="0.3">
      <c r="D4844" s="6" t="s">
        <v>25353</v>
      </c>
      <c r="E4844" s="6" t="s">
        <v>221</v>
      </c>
    </row>
    <row r="4845" spans="4:5" x14ac:dyDescent="0.3">
      <c r="D4845" s="6" t="s">
        <v>25354</v>
      </c>
      <c r="E4845" s="6" t="s">
        <v>221</v>
      </c>
    </row>
    <row r="4846" spans="4:5" x14ac:dyDescent="0.3">
      <c r="D4846" s="6" t="s">
        <v>25355</v>
      </c>
      <c r="E4846" s="6" t="s">
        <v>221</v>
      </c>
    </row>
    <row r="4847" spans="4:5" x14ac:dyDescent="0.3">
      <c r="D4847" s="6" t="s">
        <v>25356</v>
      </c>
      <c r="E4847" s="6" t="s">
        <v>221</v>
      </c>
    </row>
    <row r="4848" spans="4:5" x14ac:dyDescent="0.3">
      <c r="D4848" s="6" t="s">
        <v>25357</v>
      </c>
      <c r="E4848" s="6" t="s">
        <v>221</v>
      </c>
    </row>
    <row r="4849" spans="4:5" x14ac:dyDescent="0.3">
      <c r="D4849" s="6" t="s">
        <v>25358</v>
      </c>
      <c r="E4849" s="6" t="s">
        <v>221</v>
      </c>
    </row>
    <row r="4850" spans="4:5" x14ac:dyDescent="0.3">
      <c r="D4850" s="6" t="s">
        <v>25359</v>
      </c>
      <c r="E4850" s="6" t="s">
        <v>221</v>
      </c>
    </row>
    <row r="4851" spans="4:5" x14ac:dyDescent="0.3">
      <c r="D4851" s="6" t="s">
        <v>25360</v>
      </c>
      <c r="E4851" s="6" t="s">
        <v>221</v>
      </c>
    </row>
    <row r="4852" spans="4:5" x14ac:dyDescent="0.3">
      <c r="D4852" s="6" t="s">
        <v>25360</v>
      </c>
      <c r="E4852" s="6" t="s">
        <v>1067</v>
      </c>
    </row>
    <row r="4853" spans="4:5" x14ac:dyDescent="0.3">
      <c r="D4853" s="6" t="s">
        <v>25361</v>
      </c>
      <c r="E4853" s="6" t="s">
        <v>221</v>
      </c>
    </row>
    <row r="4854" spans="4:5" x14ac:dyDescent="0.3">
      <c r="D4854" s="6" t="s">
        <v>25362</v>
      </c>
      <c r="E4854" s="6" t="s">
        <v>221</v>
      </c>
    </row>
    <row r="4855" spans="4:5" x14ac:dyDescent="0.3">
      <c r="D4855" s="6" t="s">
        <v>25363</v>
      </c>
      <c r="E4855" s="6" t="s">
        <v>221</v>
      </c>
    </row>
    <row r="4856" spans="4:5" x14ac:dyDescent="0.3">
      <c r="D4856" s="6" t="s">
        <v>25364</v>
      </c>
      <c r="E4856" s="6" t="s">
        <v>221</v>
      </c>
    </row>
    <row r="4857" spans="4:5" x14ac:dyDescent="0.3">
      <c r="D4857" s="6" t="s">
        <v>25365</v>
      </c>
      <c r="E4857" s="6" t="s">
        <v>221</v>
      </c>
    </row>
    <row r="4858" spans="4:5" x14ac:dyDescent="0.3">
      <c r="D4858" s="6" t="s">
        <v>25366</v>
      </c>
      <c r="E4858" s="6" t="s">
        <v>221</v>
      </c>
    </row>
    <row r="4859" spans="4:5" x14ac:dyDescent="0.3">
      <c r="D4859" s="6" t="s">
        <v>25367</v>
      </c>
      <c r="E4859" s="6" t="s">
        <v>221</v>
      </c>
    </row>
    <row r="4860" spans="4:5" x14ac:dyDescent="0.3">
      <c r="D4860" s="6" t="s">
        <v>25368</v>
      </c>
      <c r="E4860" s="6" t="s">
        <v>221</v>
      </c>
    </row>
    <row r="4861" spans="4:5" x14ac:dyDescent="0.3">
      <c r="D4861" s="6" t="s">
        <v>25369</v>
      </c>
      <c r="E4861" s="6" t="s">
        <v>221</v>
      </c>
    </row>
    <row r="4862" spans="4:5" x14ac:dyDescent="0.3">
      <c r="D4862" s="6" t="s">
        <v>25370</v>
      </c>
      <c r="E4862" s="6" t="s">
        <v>221</v>
      </c>
    </row>
    <row r="4863" spans="4:5" x14ac:dyDescent="0.3">
      <c r="D4863" s="6" t="s">
        <v>25371</v>
      </c>
      <c r="E4863" s="6" t="s">
        <v>221</v>
      </c>
    </row>
    <row r="4864" spans="4:5" x14ac:dyDescent="0.3">
      <c r="D4864" s="6" t="s">
        <v>25372</v>
      </c>
      <c r="E4864" s="6" t="s">
        <v>221</v>
      </c>
    </row>
    <row r="4865" spans="4:5" x14ac:dyDescent="0.3">
      <c r="D4865" s="6" t="s">
        <v>25373</v>
      </c>
      <c r="E4865" s="6" t="s">
        <v>221</v>
      </c>
    </row>
    <row r="4866" spans="4:5" x14ac:dyDescent="0.3">
      <c r="D4866" s="6" t="s">
        <v>25374</v>
      </c>
      <c r="E4866" s="6" t="s">
        <v>221</v>
      </c>
    </row>
    <row r="4867" spans="4:5" x14ac:dyDescent="0.3">
      <c r="D4867" s="6" t="s">
        <v>25375</v>
      </c>
      <c r="E4867" s="6" t="s">
        <v>221</v>
      </c>
    </row>
    <row r="4868" spans="4:5" x14ac:dyDescent="0.3">
      <c r="D4868" s="6" t="s">
        <v>25376</v>
      </c>
      <c r="E4868" s="6" t="s">
        <v>221</v>
      </c>
    </row>
    <row r="4869" spans="4:5" x14ac:dyDescent="0.3">
      <c r="D4869" s="6" t="s">
        <v>25377</v>
      </c>
      <c r="E4869" s="6" t="s">
        <v>221</v>
      </c>
    </row>
    <row r="4870" spans="4:5" x14ac:dyDescent="0.3">
      <c r="D4870" s="6" t="s">
        <v>25378</v>
      </c>
      <c r="E4870" s="6" t="s">
        <v>221</v>
      </c>
    </row>
    <row r="4871" spans="4:5" x14ac:dyDescent="0.3">
      <c r="D4871" s="6" t="s">
        <v>25379</v>
      </c>
      <c r="E4871" s="6" t="s">
        <v>221</v>
      </c>
    </row>
    <row r="4872" spans="4:5" x14ac:dyDescent="0.3">
      <c r="D4872" s="6" t="s">
        <v>25380</v>
      </c>
      <c r="E4872" s="6" t="s">
        <v>221</v>
      </c>
    </row>
    <row r="4873" spans="4:5" x14ac:dyDescent="0.3">
      <c r="D4873" s="6" t="s">
        <v>25381</v>
      </c>
      <c r="E4873" s="6" t="s">
        <v>2</v>
      </c>
    </row>
    <row r="4874" spans="4:5" x14ac:dyDescent="0.3">
      <c r="D4874" s="6" t="s">
        <v>25382</v>
      </c>
      <c r="E4874" s="6" t="s">
        <v>2</v>
      </c>
    </row>
    <row r="4875" spans="4:5" x14ac:dyDescent="0.3">
      <c r="D4875" s="6" t="s">
        <v>25383</v>
      </c>
      <c r="E4875" s="6" t="s">
        <v>2</v>
      </c>
    </row>
    <row r="4876" spans="4:5" x14ac:dyDescent="0.3">
      <c r="D4876" s="6" t="s">
        <v>25384</v>
      </c>
      <c r="E4876" s="6" t="s">
        <v>2</v>
      </c>
    </row>
    <row r="4877" spans="4:5" x14ac:dyDescent="0.3">
      <c r="D4877" s="6" t="s">
        <v>25385</v>
      </c>
      <c r="E4877" s="6" t="s">
        <v>2</v>
      </c>
    </row>
    <row r="4878" spans="4:5" x14ac:dyDescent="0.3">
      <c r="D4878" s="6" t="s">
        <v>25386</v>
      </c>
      <c r="E4878" s="6" t="s">
        <v>2</v>
      </c>
    </row>
    <row r="4879" spans="4:5" x14ac:dyDescent="0.3">
      <c r="D4879" s="6" t="s">
        <v>25387</v>
      </c>
      <c r="E4879" s="6" t="s">
        <v>2</v>
      </c>
    </row>
    <row r="4880" spans="4:5" x14ac:dyDescent="0.3">
      <c r="D4880" s="6" t="s">
        <v>25388</v>
      </c>
      <c r="E4880" s="6" t="s">
        <v>2</v>
      </c>
    </row>
    <row r="4881" spans="4:5" x14ac:dyDescent="0.3">
      <c r="D4881" s="6" t="s">
        <v>25389</v>
      </c>
      <c r="E4881" s="6" t="s">
        <v>2</v>
      </c>
    </row>
    <row r="4882" spans="4:5" x14ac:dyDescent="0.3">
      <c r="D4882" s="6" t="s">
        <v>25390</v>
      </c>
      <c r="E4882" s="6" t="s">
        <v>221</v>
      </c>
    </row>
    <row r="4883" spans="4:5" x14ac:dyDescent="0.3">
      <c r="D4883" s="6" t="s">
        <v>25390</v>
      </c>
      <c r="E4883" s="6" t="s">
        <v>2</v>
      </c>
    </row>
    <row r="4884" spans="4:5" x14ac:dyDescent="0.3">
      <c r="D4884" s="6" t="s">
        <v>25391</v>
      </c>
      <c r="E4884" s="6" t="s">
        <v>2</v>
      </c>
    </row>
    <row r="4885" spans="4:5" x14ac:dyDescent="0.3">
      <c r="D4885" s="6" t="s">
        <v>25392</v>
      </c>
      <c r="E4885" s="6" t="s">
        <v>2</v>
      </c>
    </row>
    <row r="4886" spans="4:5" x14ac:dyDescent="0.3">
      <c r="D4886" s="6" t="s">
        <v>25393</v>
      </c>
      <c r="E4886" s="6" t="s">
        <v>2</v>
      </c>
    </row>
    <row r="4887" spans="4:5" x14ac:dyDescent="0.3">
      <c r="D4887" s="6" t="s">
        <v>25394</v>
      </c>
      <c r="E4887" s="6" t="s">
        <v>2</v>
      </c>
    </row>
    <row r="4888" spans="4:5" x14ac:dyDescent="0.3">
      <c r="D4888" s="6" t="s">
        <v>25395</v>
      </c>
      <c r="E4888" s="6" t="s">
        <v>2</v>
      </c>
    </row>
    <row r="4889" spans="4:5" x14ac:dyDescent="0.3">
      <c r="D4889" s="6" t="s">
        <v>25396</v>
      </c>
      <c r="E4889" s="6" t="s">
        <v>2</v>
      </c>
    </row>
    <row r="4890" spans="4:5" x14ac:dyDescent="0.3">
      <c r="D4890" s="6" t="s">
        <v>25397</v>
      </c>
      <c r="E4890" s="6" t="s">
        <v>2</v>
      </c>
    </row>
    <row r="4891" spans="4:5" x14ac:dyDescent="0.3">
      <c r="D4891" s="6" t="s">
        <v>25398</v>
      </c>
      <c r="E4891" s="6" t="s">
        <v>2</v>
      </c>
    </row>
    <row r="4892" spans="4:5" x14ac:dyDescent="0.3">
      <c r="D4892" s="6" t="s">
        <v>25399</v>
      </c>
      <c r="E4892" s="6" t="s">
        <v>2</v>
      </c>
    </row>
    <row r="4893" spans="4:5" x14ac:dyDescent="0.3">
      <c r="D4893" s="6" t="s">
        <v>25400</v>
      </c>
      <c r="E4893" s="6" t="s">
        <v>2</v>
      </c>
    </row>
    <row r="4894" spans="4:5" x14ac:dyDescent="0.3">
      <c r="D4894" s="6" t="s">
        <v>25401</v>
      </c>
      <c r="E4894" s="6" t="s">
        <v>2</v>
      </c>
    </row>
    <row r="4895" spans="4:5" x14ac:dyDescent="0.3">
      <c r="D4895" s="6" t="s">
        <v>25402</v>
      </c>
      <c r="E4895" s="6" t="s">
        <v>2</v>
      </c>
    </row>
    <row r="4896" spans="4:5" x14ac:dyDescent="0.3">
      <c r="D4896" s="6" t="s">
        <v>25403</v>
      </c>
      <c r="E4896" s="6" t="s">
        <v>2</v>
      </c>
    </row>
    <row r="4897" spans="4:5" x14ac:dyDescent="0.3">
      <c r="D4897" s="6" t="s">
        <v>25404</v>
      </c>
      <c r="E4897" s="6" t="s">
        <v>2</v>
      </c>
    </row>
    <row r="4898" spans="4:5" x14ac:dyDescent="0.3">
      <c r="D4898" s="6" t="s">
        <v>25405</v>
      </c>
      <c r="E4898" s="6" t="s">
        <v>2</v>
      </c>
    </row>
    <row r="4899" spans="4:5" x14ac:dyDescent="0.3">
      <c r="D4899" s="6" t="s">
        <v>25406</v>
      </c>
      <c r="E4899" s="6" t="s">
        <v>2</v>
      </c>
    </row>
    <row r="4900" spans="4:5" x14ac:dyDescent="0.3">
      <c r="D4900" s="6" t="s">
        <v>25407</v>
      </c>
      <c r="E4900" s="6" t="s">
        <v>2</v>
      </c>
    </row>
    <row r="4901" spans="4:5" x14ac:dyDescent="0.3">
      <c r="D4901" s="6" t="s">
        <v>25408</v>
      </c>
      <c r="E4901" s="6" t="s">
        <v>2</v>
      </c>
    </row>
    <row r="4902" spans="4:5" x14ac:dyDescent="0.3">
      <c r="D4902" s="6" t="s">
        <v>25409</v>
      </c>
      <c r="E4902" s="6" t="s">
        <v>2</v>
      </c>
    </row>
    <row r="4903" spans="4:5" x14ac:dyDescent="0.3">
      <c r="D4903" s="6" t="s">
        <v>25410</v>
      </c>
      <c r="E4903" s="6" t="s">
        <v>2</v>
      </c>
    </row>
    <row r="4904" spans="4:5" x14ac:dyDescent="0.3">
      <c r="D4904" s="6" t="s">
        <v>25411</v>
      </c>
      <c r="E4904" s="6" t="s">
        <v>2</v>
      </c>
    </row>
    <row r="4905" spans="4:5" x14ac:dyDescent="0.3">
      <c r="D4905" s="6" t="s">
        <v>25412</v>
      </c>
      <c r="E4905" s="6" t="s">
        <v>2</v>
      </c>
    </row>
    <row r="4906" spans="4:5" x14ac:dyDescent="0.3">
      <c r="D4906" s="6" t="s">
        <v>25413</v>
      </c>
      <c r="E4906" s="6" t="s">
        <v>2</v>
      </c>
    </row>
    <row r="4907" spans="4:5" x14ac:dyDescent="0.3">
      <c r="D4907" s="6" t="s">
        <v>25414</v>
      </c>
      <c r="E4907" s="6" t="s">
        <v>2</v>
      </c>
    </row>
    <row r="4908" spans="4:5" x14ac:dyDescent="0.3">
      <c r="D4908" s="6" t="s">
        <v>25415</v>
      </c>
      <c r="E4908" s="6" t="s">
        <v>2</v>
      </c>
    </row>
    <row r="4909" spans="4:5" x14ac:dyDescent="0.3">
      <c r="D4909" s="6" t="s">
        <v>25416</v>
      </c>
      <c r="E4909" s="6" t="s">
        <v>2</v>
      </c>
    </row>
    <row r="4910" spans="4:5" x14ac:dyDescent="0.3">
      <c r="D4910" s="6" t="s">
        <v>25417</v>
      </c>
      <c r="E4910" s="6" t="s">
        <v>2</v>
      </c>
    </row>
    <row r="4911" spans="4:5" x14ac:dyDescent="0.3">
      <c r="D4911" s="6" t="s">
        <v>25418</v>
      </c>
      <c r="E4911" s="6" t="s">
        <v>2</v>
      </c>
    </row>
    <row r="4912" spans="4:5" x14ac:dyDescent="0.3">
      <c r="D4912" s="6" t="s">
        <v>25419</v>
      </c>
      <c r="E4912" s="6" t="s">
        <v>2</v>
      </c>
    </row>
    <row r="4913" spans="4:5" x14ac:dyDescent="0.3">
      <c r="D4913" s="6" t="s">
        <v>25420</v>
      </c>
      <c r="E4913" s="6" t="s">
        <v>2</v>
      </c>
    </row>
    <row r="4914" spans="4:5" x14ac:dyDescent="0.3">
      <c r="D4914" s="6" t="s">
        <v>25421</v>
      </c>
      <c r="E4914" s="6" t="s">
        <v>2</v>
      </c>
    </row>
    <row r="4915" spans="4:5" x14ac:dyDescent="0.3">
      <c r="D4915" s="6" t="s">
        <v>25422</v>
      </c>
      <c r="E4915" s="6" t="s">
        <v>2</v>
      </c>
    </row>
    <row r="4916" spans="4:5" x14ac:dyDescent="0.3">
      <c r="D4916" s="6" t="s">
        <v>25423</v>
      </c>
      <c r="E4916" s="6" t="s">
        <v>2</v>
      </c>
    </row>
    <row r="4917" spans="4:5" x14ac:dyDescent="0.3">
      <c r="D4917" s="6" t="s">
        <v>25424</v>
      </c>
      <c r="E4917" s="6" t="s">
        <v>2</v>
      </c>
    </row>
    <row r="4918" spans="4:5" x14ac:dyDescent="0.3">
      <c r="D4918" s="6" t="s">
        <v>25425</v>
      </c>
      <c r="E4918" s="6" t="s">
        <v>2</v>
      </c>
    </row>
    <row r="4919" spans="4:5" x14ac:dyDescent="0.3">
      <c r="D4919" s="6" t="s">
        <v>25426</v>
      </c>
      <c r="E4919" s="6" t="s">
        <v>2</v>
      </c>
    </row>
    <row r="4920" spans="4:5" x14ac:dyDescent="0.3">
      <c r="D4920" s="6" t="s">
        <v>25427</v>
      </c>
      <c r="E4920" s="6" t="s">
        <v>2</v>
      </c>
    </row>
    <row r="4921" spans="4:5" x14ac:dyDescent="0.3">
      <c r="D4921" s="6" t="s">
        <v>25428</v>
      </c>
      <c r="E4921" s="6" t="s">
        <v>2</v>
      </c>
    </row>
    <row r="4922" spans="4:5" x14ac:dyDescent="0.3">
      <c r="D4922" s="6" t="s">
        <v>25429</v>
      </c>
      <c r="E4922" s="6" t="s">
        <v>2</v>
      </c>
    </row>
    <row r="4923" spans="4:5" x14ac:dyDescent="0.3">
      <c r="D4923" s="6" t="s">
        <v>25430</v>
      </c>
      <c r="E4923" s="6" t="s">
        <v>2</v>
      </c>
    </row>
    <row r="4924" spans="4:5" x14ac:dyDescent="0.3">
      <c r="D4924" s="6" t="s">
        <v>25431</v>
      </c>
      <c r="E4924" s="6" t="s">
        <v>2</v>
      </c>
    </row>
    <row r="4925" spans="4:5" x14ac:dyDescent="0.3">
      <c r="D4925" s="6" t="s">
        <v>25432</v>
      </c>
      <c r="E4925" s="6" t="s">
        <v>2</v>
      </c>
    </row>
    <row r="4926" spans="4:5" x14ac:dyDescent="0.3">
      <c r="D4926" s="6" t="s">
        <v>25433</v>
      </c>
      <c r="E4926" s="6" t="s">
        <v>2</v>
      </c>
    </row>
    <row r="4927" spans="4:5" x14ac:dyDescent="0.3">
      <c r="D4927" s="6" t="s">
        <v>25434</v>
      </c>
      <c r="E4927" s="6" t="s">
        <v>2</v>
      </c>
    </row>
    <row r="4928" spans="4:5" x14ac:dyDescent="0.3">
      <c r="D4928" s="6" t="s">
        <v>25435</v>
      </c>
      <c r="E4928" s="6" t="s">
        <v>2</v>
      </c>
    </row>
    <row r="4929" spans="4:5" x14ac:dyDescent="0.3">
      <c r="D4929" s="6" t="s">
        <v>25436</v>
      </c>
      <c r="E4929" s="6" t="s">
        <v>2</v>
      </c>
    </row>
    <row r="4930" spans="4:5" x14ac:dyDescent="0.3">
      <c r="D4930" s="6" t="s">
        <v>25437</v>
      </c>
      <c r="E4930" s="6" t="s">
        <v>2</v>
      </c>
    </row>
    <row r="4931" spans="4:5" x14ac:dyDescent="0.3">
      <c r="D4931" s="6" t="s">
        <v>25438</v>
      </c>
      <c r="E4931" s="6" t="s">
        <v>2</v>
      </c>
    </row>
    <row r="4932" spans="4:5" x14ac:dyDescent="0.3">
      <c r="D4932" s="6" t="s">
        <v>25439</v>
      </c>
      <c r="E4932" s="6" t="s">
        <v>2</v>
      </c>
    </row>
    <row r="4933" spans="4:5" x14ac:dyDescent="0.3">
      <c r="D4933" s="6" t="s">
        <v>25440</v>
      </c>
      <c r="E4933" s="6" t="s">
        <v>2</v>
      </c>
    </row>
    <row r="4934" spans="4:5" x14ac:dyDescent="0.3">
      <c r="D4934" s="6" t="s">
        <v>25441</v>
      </c>
      <c r="E4934" s="6" t="s">
        <v>2</v>
      </c>
    </row>
    <row r="4935" spans="4:5" x14ac:dyDescent="0.3">
      <c r="D4935" s="6" t="s">
        <v>25442</v>
      </c>
      <c r="E4935" s="6" t="s">
        <v>2</v>
      </c>
    </row>
    <row r="4936" spans="4:5" x14ac:dyDescent="0.3">
      <c r="D4936" s="6" t="s">
        <v>25443</v>
      </c>
      <c r="E4936" s="6" t="s">
        <v>2</v>
      </c>
    </row>
    <row r="4937" spans="4:5" x14ac:dyDescent="0.3">
      <c r="D4937" s="6" t="s">
        <v>25444</v>
      </c>
      <c r="E4937" s="6" t="s">
        <v>2</v>
      </c>
    </row>
    <row r="4938" spans="4:5" x14ac:dyDescent="0.3">
      <c r="D4938" s="6" t="s">
        <v>25445</v>
      </c>
      <c r="E4938" s="6" t="s">
        <v>2</v>
      </c>
    </row>
    <row r="4939" spans="4:5" x14ac:dyDescent="0.3">
      <c r="D4939" s="6" t="s">
        <v>25446</v>
      </c>
      <c r="E4939" s="6" t="s">
        <v>2</v>
      </c>
    </row>
    <row r="4940" spans="4:5" x14ac:dyDescent="0.3">
      <c r="D4940" s="6" t="s">
        <v>25447</v>
      </c>
      <c r="E4940" s="6" t="s">
        <v>2</v>
      </c>
    </row>
    <row r="4941" spans="4:5" x14ac:dyDescent="0.3">
      <c r="D4941" s="6" t="s">
        <v>25448</v>
      </c>
      <c r="E4941" s="6" t="s">
        <v>2</v>
      </c>
    </row>
    <row r="4942" spans="4:5" x14ac:dyDescent="0.3">
      <c r="D4942" s="6" t="s">
        <v>25449</v>
      </c>
      <c r="E4942" s="6" t="s">
        <v>2</v>
      </c>
    </row>
    <row r="4943" spans="4:5" x14ac:dyDescent="0.3">
      <c r="D4943" s="6" t="s">
        <v>25450</v>
      </c>
      <c r="E4943" s="6" t="s">
        <v>2</v>
      </c>
    </row>
    <row r="4944" spans="4:5" x14ac:dyDescent="0.3">
      <c r="D4944" s="6" t="s">
        <v>25451</v>
      </c>
      <c r="E4944" s="6" t="s">
        <v>2</v>
      </c>
    </row>
    <row r="4945" spans="4:5" x14ac:dyDescent="0.3">
      <c r="D4945" s="6" t="s">
        <v>25452</v>
      </c>
      <c r="E4945" s="6" t="s">
        <v>2</v>
      </c>
    </row>
    <row r="4946" spans="4:5" x14ac:dyDescent="0.3">
      <c r="D4946" s="6" t="s">
        <v>25453</v>
      </c>
      <c r="E4946" s="6" t="s">
        <v>2</v>
      </c>
    </row>
    <row r="4947" spans="4:5" x14ac:dyDescent="0.3">
      <c r="D4947" s="6" t="s">
        <v>25454</v>
      </c>
      <c r="E4947" s="6" t="s">
        <v>2</v>
      </c>
    </row>
    <row r="4948" spans="4:5" x14ac:dyDescent="0.3">
      <c r="D4948" s="6" t="s">
        <v>25455</v>
      </c>
      <c r="E4948" s="6" t="s">
        <v>2</v>
      </c>
    </row>
    <row r="4949" spans="4:5" x14ac:dyDescent="0.3">
      <c r="D4949" s="6" t="s">
        <v>25456</v>
      </c>
      <c r="E4949" s="6" t="s">
        <v>2</v>
      </c>
    </row>
    <row r="4950" spans="4:5" x14ac:dyDescent="0.3">
      <c r="D4950" s="6" t="s">
        <v>25457</v>
      </c>
      <c r="E4950" s="6" t="s">
        <v>2</v>
      </c>
    </row>
    <row r="4951" spans="4:5" x14ac:dyDescent="0.3">
      <c r="D4951" s="6" t="s">
        <v>25458</v>
      </c>
      <c r="E4951" s="6" t="s">
        <v>2</v>
      </c>
    </row>
    <row r="4952" spans="4:5" x14ac:dyDescent="0.3">
      <c r="D4952" s="6" t="s">
        <v>25459</v>
      </c>
      <c r="E4952" s="6" t="s">
        <v>2</v>
      </c>
    </row>
    <row r="4953" spans="4:5" x14ac:dyDescent="0.3">
      <c r="D4953" s="6" t="s">
        <v>25460</v>
      </c>
      <c r="E4953" s="6" t="s">
        <v>2</v>
      </c>
    </row>
    <row r="4954" spans="4:5" x14ac:dyDescent="0.3">
      <c r="D4954" s="6" t="s">
        <v>25461</v>
      </c>
      <c r="E4954" s="6" t="s">
        <v>2</v>
      </c>
    </row>
    <row r="4955" spans="4:5" x14ac:dyDescent="0.3">
      <c r="D4955" s="6" t="s">
        <v>25462</v>
      </c>
      <c r="E4955" s="6" t="s">
        <v>2</v>
      </c>
    </row>
    <row r="4956" spans="4:5" x14ac:dyDescent="0.3">
      <c r="D4956" s="6" t="s">
        <v>25463</v>
      </c>
      <c r="E4956" s="6" t="s">
        <v>2</v>
      </c>
    </row>
    <row r="4957" spans="4:5" x14ac:dyDescent="0.3">
      <c r="D4957" s="6" t="s">
        <v>25464</v>
      </c>
      <c r="E4957" s="6" t="s">
        <v>2</v>
      </c>
    </row>
    <row r="4958" spans="4:5" x14ac:dyDescent="0.3">
      <c r="D4958" s="6" t="s">
        <v>25465</v>
      </c>
      <c r="E4958" s="6" t="s">
        <v>2</v>
      </c>
    </row>
    <row r="4959" spans="4:5" x14ac:dyDescent="0.3">
      <c r="D4959" s="6" t="s">
        <v>25466</v>
      </c>
      <c r="E4959" s="6" t="s">
        <v>2</v>
      </c>
    </row>
    <row r="4960" spans="4:5" x14ac:dyDescent="0.3">
      <c r="D4960" s="6" t="s">
        <v>25467</v>
      </c>
      <c r="E4960" s="6" t="s">
        <v>2</v>
      </c>
    </row>
    <row r="4961" spans="4:5" x14ac:dyDescent="0.3">
      <c r="D4961" s="6" t="s">
        <v>25468</v>
      </c>
      <c r="E4961" s="6" t="s">
        <v>2</v>
      </c>
    </row>
    <row r="4962" spans="4:5" x14ac:dyDescent="0.3">
      <c r="D4962" s="6" t="s">
        <v>25469</v>
      </c>
      <c r="E4962" s="6" t="s">
        <v>2</v>
      </c>
    </row>
    <row r="4963" spans="4:5" x14ac:dyDescent="0.3">
      <c r="D4963" s="6" t="s">
        <v>25470</v>
      </c>
      <c r="E4963" s="6" t="s">
        <v>2</v>
      </c>
    </row>
    <row r="4964" spans="4:5" x14ac:dyDescent="0.3">
      <c r="D4964" s="6" t="s">
        <v>25471</v>
      </c>
      <c r="E4964" s="6" t="s">
        <v>2</v>
      </c>
    </row>
    <row r="4965" spans="4:5" x14ac:dyDescent="0.3">
      <c r="D4965" s="6" t="s">
        <v>25472</v>
      </c>
      <c r="E4965" s="6" t="s">
        <v>2</v>
      </c>
    </row>
    <row r="4966" spans="4:5" x14ac:dyDescent="0.3">
      <c r="D4966" s="6" t="s">
        <v>25473</v>
      </c>
      <c r="E4966" s="6" t="s">
        <v>2</v>
      </c>
    </row>
    <row r="4967" spans="4:5" x14ac:dyDescent="0.3">
      <c r="D4967" s="6" t="s">
        <v>25474</v>
      </c>
      <c r="E4967" s="6" t="s">
        <v>2697</v>
      </c>
    </row>
    <row r="4968" spans="4:5" x14ac:dyDescent="0.3">
      <c r="D4968" s="6" t="s">
        <v>25474</v>
      </c>
      <c r="E4968" s="6" t="s">
        <v>2</v>
      </c>
    </row>
    <row r="4969" spans="4:5" x14ac:dyDescent="0.3">
      <c r="D4969" s="6" t="s">
        <v>25475</v>
      </c>
      <c r="E4969" s="6" t="s">
        <v>2</v>
      </c>
    </row>
    <row r="4970" spans="4:5" x14ac:dyDescent="0.3">
      <c r="D4970" s="6" t="s">
        <v>25476</v>
      </c>
      <c r="E4970" s="6" t="s">
        <v>2</v>
      </c>
    </row>
    <row r="4971" spans="4:5" x14ac:dyDescent="0.3">
      <c r="D4971" s="6" t="s">
        <v>25477</v>
      </c>
      <c r="E4971" s="6" t="s">
        <v>2</v>
      </c>
    </row>
    <row r="4972" spans="4:5" x14ac:dyDescent="0.3">
      <c r="D4972" s="6" t="s">
        <v>25478</v>
      </c>
      <c r="E4972" s="6" t="s">
        <v>2</v>
      </c>
    </row>
    <row r="4973" spans="4:5" x14ac:dyDescent="0.3">
      <c r="D4973" s="6" t="s">
        <v>25479</v>
      </c>
      <c r="E4973" s="6" t="s">
        <v>2</v>
      </c>
    </row>
    <row r="4974" spans="4:5" x14ac:dyDescent="0.3">
      <c r="D4974" s="6" t="s">
        <v>25480</v>
      </c>
      <c r="E4974" s="6" t="s">
        <v>2</v>
      </c>
    </row>
    <row r="4975" spans="4:5" x14ac:dyDescent="0.3">
      <c r="D4975" s="6" t="s">
        <v>25481</v>
      </c>
      <c r="E4975" s="6" t="s">
        <v>2</v>
      </c>
    </row>
    <row r="4976" spans="4:5" x14ac:dyDescent="0.3">
      <c r="D4976" s="6" t="s">
        <v>25482</v>
      </c>
      <c r="E4976" s="6" t="s">
        <v>2</v>
      </c>
    </row>
    <row r="4977" spans="4:5" x14ac:dyDescent="0.3">
      <c r="D4977" s="6" t="s">
        <v>25483</v>
      </c>
      <c r="E4977" s="6" t="s">
        <v>2</v>
      </c>
    </row>
    <row r="4978" spans="4:5" x14ac:dyDescent="0.3">
      <c r="D4978" s="6" t="s">
        <v>25484</v>
      </c>
      <c r="E4978" s="6" t="s">
        <v>2</v>
      </c>
    </row>
    <row r="4979" spans="4:5" x14ac:dyDescent="0.3">
      <c r="D4979" s="6" t="s">
        <v>25485</v>
      </c>
      <c r="E4979" s="6" t="s">
        <v>2</v>
      </c>
    </row>
    <row r="4980" spans="4:5" x14ac:dyDescent="0.3">
      <c r="D4980" s="6" t="s">
        <v>25486</v>
      </c>
      <c r="E4980" s="6" t="s">
        <v>2</v>
      </c>
    </row>
    <row r="4981" spans="4:5" x14ac:dyDescent="0.3">
      <c r="D4981" s="6" t="s">
        <v>25487</v>
      </c>
      <c r="E4981" s="6" t="s">
        <v>2</v>
      </c>
    </row>
    <row r="4982" spans="4:5" x14ac:dyDescent="0.3">
      <c r="D4982" s="6" t="s">
        <v>25488</v>
      </c>
      <c r="E4982" s="6" t="s">
        <v>2</v>
      </c>
    </row>
    <row r="4983" spans="4:5" x14ac:dyDescent="0.3">
      <c r="D4983" s="6" t="s">
        <v>25489</v>
      </c>
      <c r="E4983" s="6" t="s">
        <v>2</v>
      </c>
    </row>
    <row r="4984" spans="4:5" x14ac:dyDescent="0.3">
      <c r="D4984" s="6" t="s">
        <v>25490</v>
      </c>
      <c r="E4984" s="6" t="s">
        <v>2</v>
      </c>
    </row>
    <row r="4985" spans="4:5" x14ac:dyDescent="0.3">
      <c r="D4985" s="6" t="s">
        <v>25491</v>
      </c>
      <c r="E4985" s="6" t="s">
        <v>2</v>
      </c>
    </row>
    <row r="4986" spans="4:5" x14ac:dyDescent="0.3">
      <c r="D4986" s="6" t="s">
        <v>25492</v>
      </c>
      <c r="E4986" s="6" t="s">
        <v>2</v>
      </c>
    </row>
    <row r="4987" spans="4:5" x14ac:dyDescent="0.3">
      <c r="D4987" s="6" t="s">
        <v>25493</v>
      </c>
      <c r="E4987" s="6" t="s">
        <v>2</v>
      </c>
    </row>
    <row r="4988" spans="4:5" x14ac:dyDescent="0.3">
      <c r="D4988" s="6" t="s">
        <v>25494</v>
      </c>
      <c r="E4988" s="6" t="s">
        <v>2</v>
      </c>
    </row>
    <row r="4989" spans="4:5" x14ac:dyDescent="0.3">
      <c r="D4989" s="6" t="s">
        <v>25494</v>
      </c>
      <c r="E4989" s="6" t="s">
        <v>1972</v>
      </c>
    </row>
    <row r="4990" spans="4:5" x14ac:dyDescent="0.3">
      <c r="D4990" s="6" t="s">
        <v>25495</v>
      </c>
      <c r="E4990" s="6" t="s">
        <v>2</v>
      </c>
    </row>
    <row r="4991" spans="4:5" x14ac:dyDescent="0.3">
      <c r="D4991" s="6" t="s">
        <v>25496</v>
      </c>
      <c r="E4991" s="6" t="s">
        <v>2</v>
      </c>
    </row>
    <row r="4992" spans="4:5" x14ac:dyDescent="0.3">
      <c r="D4992" s="6" t="s">
        <v>25497</v>
      </c>
      <c r="E4992" s="6" t="s">
        <v>2</v>
      </c>
    </row>
    <row r="4993" spans="4:5" x14ac:dyDescent="0.3">
      <c r="D4993" s="6" t="s">
        <v>25498</v>
      </c>
      <c r="E4993" s="6" t="s">
        <v>2</v>
      </c>
    </row>
    <row r="4994" spans="4:5" x14ac:dyDescent="0.3">
      <c r="D4994" s="6" t="s">
        <v>25499</v>
      </c>
      <c r="E4994" s="6" t="s">
        <v>2</v>
      </c>
    </row>
    <row r="4995" spans="4:5" x14ac:dyDescent="0.3">
      <c r="D4995" s="6" t="s">
        <v>25500</v>
      </c>
      <c r="E4995" s="6" t="s">
        <v>2</v>
      </c>
    </row>
    <row r="4996" spans="4:5" x14ac:dyDescent="0.3">
      <c r="D4996" s="6" t="s">
        <v>25501</v>
      </c>
      <c r="E4996" s="6" t="s">
        <v>2</v>
      </c>
    </row>
    <row r="4997" spans="4:5" x14ac:dyDescent="0.3">
      <c r="D4997" s="6" t="s">
        <v>25502</v>
      </c>
      <c r="E4997" s="6" t="s">
        <v>2</v>
      </c>
    </row>
    <row r="4998" spans="4:5" x14ac:dyDescent="0.3">
      <c r="D4998" s="6" t="s">
        <v>25503</v>
      </c>
      <c r="E4998" s="6" t="s">
        <v>2</v>
      </c>
    </row>
    <row r="4999" spans="4:5" x14ac:dyDescent="0.3">
      <c r="D4999" s="6" t="s">
        <v>25504</v>
      </c>
      <c r="E4999" s="6" t="s">
        <v>2</v>
      </c>
    </row>
    <row r="5000" spans="4:5" x14ac:dyDescent="0.3">
      <c r="D5000" s="6" t="s">
        <v>25505</v>
      </c>
      <c r="E5000" s="6" t="s">
        <v>1972</v>
      </c>
    </row>
    <row r="5001" spans="4:5" x14ac:dyDescent="0.3">
      <c r="D5001" s="6" t="s">
        <v>25506</v>
      </c>
      <c r="E5001" s="6" t="s">
        <v>1972</v>
      </c>
    </row>
    <row r="5002" spans="4:5" x14ac:dyDescent="0.3">
      <c r="D5002" s="6" t="s">
        <v>25507</v>
      </c>
      <c r="E5002" s="6" t="s">
        <v>1972</v>
      </c>
    </row>
    <row r="5003" spans="4:5" x14ac:dyDescent="0.3">
      <c r="D5003" s="6" t="s">
        <v>25508</v>
      </c>
      <c r="E5003" s="6" t="s">
        <v>1972</v>
      </c>
    </row>
    <row r="5004" spans="4:5" x14ac:dyDescent="0.3">
      <c r="D5004" s="6" t="s">
        <v>25509</v>
      </c>
      <c r="E5004" s="6" t="s">
        <v>1972</v>
      </c>
    </row>
    <row r="5005" spans="4:5" x14ac:dyDescent="0.3">
      <c r="D5005" s="6" t="s">
        <v>25510</v>
      </c>
      <c r="E5005" s="6" t="s">
        <v>1972</v>
      </c>
    </row>
    <row r="5006" spans="4:5" x14ac:dyDescent="0.3">
      <c r="D5006" s="6" t="s">
        <v>25511</v>
      </c>
      <c r="E5006" s="6" t="s">
        <v>1972</v>
      </c>
    </row>
    <row r="5007" spans="4:5" x14ac:dyDescent="0.3">
      <c r="D5007" s="6" t="s">
        <v>25512</v>
      </c>
      <c r="E5007" s="6" t="s">
        <v>1972</v>
      </c>
    </row>
    <row r="5008" spans="4:5" x14ac:dyDescent="0.3">
      <c r="D5008" s="6" t="s">
        <v>25513</v>
      </c>
      <c r="E5008" s="6" t="s">
        <v>1972</v>
      </c>
    </row>
    <row r="5009" spans="4:5" x14ac:dyDescent="0.3">
      <c r="D5009" s="6" t="s">
        <v>25514</v>
      </c>
      <c r="E5009" s="6" t="s">
        <v>1972</v>
      </c>
    </row>
    <row r="5010" spans="4:5" x14ac:dyDescent="0.3">
      <c r="D5010" s="6" t="s">
        <v>25515</v>
      </c>
      <c r="E5010" s="6" t="s">
        <v>1972</v>
      </c>
    </row>
    <row r="5011" spans="4:5" x14ac:dyDescent="0.3">
      <c r="D5011" s="6" t="s">
        <v>25516</v>
      </c>
      <c r="E5011" s="6" t="s">
        <v>1972</v>
      </c>
    </row>
    <row r="5012" spans="4:5" x14ac:dyDescent="0.3">
      <c r="D5012" s="6" t="s">
        <v>25517</v>
      </c>
      <c r="E5012" s="6" t="s">
        <v>1972</v>
      </c>
    </row>
    <row r="5013" spans="4:5" x14ac:dyDescent="0.3">
      <c r="D5013" s="6" t="s">
        <v>25518</v>
      </c>
      <c r="E5013" s="6" t="s">
        <v>1972</v>
      </c>
    </row>
    <row r="5014" spans="4:5" x14ac:dyDescent="0.3">
      <c r="D5014" s="6" t="s">
        <v>25519</v>
      </c>
      <c r="E5014" s="6" t="s">
        <v>1972</v>
      </c>
    </row>
    <row r="5015" spans="4:5" x14ac:dyDescent="0.3">
      <c r="D5015" s="6" t="s">
        <v>25520</v>
      </c>
      <c r="E5015" s="6" t="s">
        <v>1972</v>
      </c>
    </row>
    <row r="5016" spans="4:5" x14ac:dyDescent="0.3">
      <c r="D5016" s="6" t="s">
        <v>25521</v>
      </c>
      <c r="E5016" s="6" t="s">
        <v>1972</v>
      </c>
    </row>
    <row r="5017" spans="4:5" x14ac:dyDescent="0.3">
      <c r="D5017" s="6" t="s">
        <v>25522</v>
      </c>
      <c r="E5017" s="6" t="s">
        <v>1972</v>
      </c>
    </row>
    <row r="5018" spans="4:5" x14ac:dyDescent="0.3">
      <c r="D5018" s="6" t="s">
        <v>25523</v>
      </c>
      <c r="E5018" s="6" t="s">
        <v>1972</v>
      </c>
    </row>
    <row r="5019" spans="4:5" x14ac:dyDescent="0.3">
      <c r="D5019" s="6" t="s">
        <v>25524</v>
      </c>
      <c r="E5019" s="6" t="s">
        <v>3337</v>
      </c>
    </row>
    <row r="5020" spans="4:5" x14ac:dyDescent="0.3">
      <c r="D5020" s="6" t="s">
        <v>25524</v>
      </c>
      <c r="E5020" s="6" t="s">
        <v>1972</v>
      </c>
    </row>
    <row r="5021" spans="4:5" x14ac:dyDescent="0.3">
      <c r="D5021" s="6" t="s">
        <v>25525</v>
      </c>
      <c r="E5021" s="6" t="s">
        <v>1972</v>
      </c>
    </row>
    <row r="5022" spans="4:5" x14ac:dyDescent="0.3">
      <c r="D5022" s="6" t="s">
        <v>25526</v>
      </c>
      <c r="E5022" s="6" t="s">
        <v>1972</v>
      </c>
    </row>
    <row r="5023" spans="4:5" x14ac:dyDescent="0.3">
      <c r="D5023" s="6" t="s">
        <v>25527</v>
      </c>
      <c r="E5023" s="6" t="s">
        <v>1972</v>
      </c>
    </row>
    <row r="5024" spans="4:5" x14ac:dyDescent="0.3">
      <c r="D5024" s="6" t="s">
        <v>25528</v>
      </c>
      <c r="E5024" s="6" t="s">
        <v>1972</v>
      </c>
    </row>
    <row r="5025" spans="4:5" x14ac:dyDescent="0.3">
      <c r="D5025" s="6" t="s">
        <v>25529</v>
      </c>
      <c r="E5025" s="6" t="s">
        <v>3337</v>
      </c>
    </row>
    <row r="5026" spans="4:5" x14ac:dyDescent="0.3">
      <c r="D5026" s="6" t="s">
        <v>25529</v>
      </c>
      <c r="E5026" s="6" t="s">
        <v>1067</v>
      </c>
    </row>
    <row r="5027" spans="4:5" x14ac:dyDescent="0.3">
      <c r="D5027" s="6" t="s">
        <v>25530</v>
      </c>
      <c r="E5027" s="6" t="s">
        <v>3337</v>
      </c>
    </row>
    <row r="5028" spans="4:5" x14ac:dyDescent="0.3">
      <c r="D5028" s="6" t="s">
        <v>25531</v>
      </c>
      <c r="E5028" s="6" t="s">
        <v>3337</v>
      </c>
    </row>
    <row r="5029" spans="4:5" x14ac:dyDescent="0.3">
      <c r="D5029" s="6" t="s">
        <v>25531</v>
      </c>
      <c r="E5029" s="6" t="s">
        <v>1972</v>
      </c>
    </row>
    <row r="5030" spans="4:5" x14ac:dyDescent="0.3">
      <c r="D5030" s="6" t="s">
        <v>25532</v>
      </c>
      <c r="E5030" s="6" t="s">
        <v>3337</v>
      </c>
    </row>
    <row r="5031" spans="4:5" x14ac:dyDescent="0.3">
      <c r="D5031" s="6" t="s">
        <v>25532</v>
      </c>
      <c r="E5031" s="6" t="s">
        <v>1972</v>
      </c>
    </row>
    <row r="5032" spans="4:5" x14ac:dyDescent="0.3">
      <c r="D5032" s="6" t="s">
        <v>25533</v>
      </c>
      <c r="E5032" s="6" t="s">
        <v>3337</v>
      </c>
    </row>
    <row r="5033" spans="4:5" x14ac:dyDescent="0.3">
      <c r="D5033" s="6" t="s">
        <v>25534</v>
      </c>
      <c r="E5033" s="6" t="s">
        <v>3337</v>
      </c>
    </row>
    <row r="5034" spans="4:5" x14ac:dyDescent="0.3">
      <c r="D5034" s="6" t="s">
        <v>25535</v>
      </c>
      <c r="E5034" s="6" t="s">
        <v>3337</v>
      </c>
    </row>
    <row r="5035" spans="4:5" x14ac:dyDescent="0.3">
      <c r="D5035" s="6" t="s">
        <v>25536</v>
      </c>
      <c r="E5035" s="6" t="s">
        <v>1972</v>
      </c>
    </row>
    <row r="5036" spans="4:5" x14ac:dyDescent="0.3">
      <c r="D5036" s="6" t="s">
        <v>25537</v>
      </c>
      <c r="E5036" s="6" t="s">
        <v>1972</v>
      </c>
    </row>
    <row r="5037" spans="4:5" x14ac:dyDescent="0.3">
      <c r="D5037" s="6" t="s">
        <v>25538</v>
      </c>
      <c r="E5037" s="6" t="s">
        <v>1972</v>
      </c>
    </row>
    <row r="5038" spans="4:5" x14ac:dyDescent="0.3">
      <c r="D5038" s="6" t="s">
        <v>25538</v>
      </c>
      <c r="E5038" s="6" t="s">
        <v>1067</v>
      </c>
    </row>
    <row r="5039" spans="4:5" x14ac:dyDescent="0.3">
      <c r="D5039" s="6" t="s">
        <v>25539</v>
      </c>
      <c r="E5039" s="6" t="s">
        <v>1972</v>
      </c>
    </row>
    <row r="5040" spans="4:5" x14ac:dyDescent="0.3">
      <c r="D5040" s="6" t="s">
        <v>25540</v>
      </c>
      <c r="E5040" s="6" t="s">
        <v>1972</v>
      </c>
    </row>
    <row r="5041" spans="4:5" x14ac:dyDescent="0.3">
      <c r="D5041" s="6" t="s">
        <v>25541</v>
      </c>
      <c r="E5041" s="6" t="s">
        <v>1972</v>
      </c>
    </row>
    <row r="5042" spans="4:5" x14ac:dyDescent="0.3">
      <c r="D5042" s="6" t="s">
        <v>25542</v>
      </c>
      <c r="E5042" s="6" t="s">
        <v>1972</v>
      </c>
    </row>
    <row r="5043" spans="4:5" x14ac:dyDescent="0.3">
      <c r="D5043" s="6" t="s">
        <v>25543</v>
      </c>
      <c r="E5043" s="6" t="s">
        <v>1972</v>
      </c>
    </row>
    <row r="5044" spans="4:5" x14ac:dyDescent="0.3">
      <c r="D5044" s="6" t="s">
        <v>25544</v>
      </c>
      <c r="E5044" s="6" t="s">
        <v>1972</v>
      </c>
    </row>
    <row r="5045" spans="4:5" x14ac:dyDescent="0.3">
      <c r="D5045" s="6" t="s">
        <v>25545</v>
      </c>
      <c r="E5045" s="6" t="s">
        <v>1972</v>
      </c>
    </row>
    <row r="5046" spans="4:5" x14ac:dyDescent="0.3">
      <c r="D5046" s="6" t="s">
        <v>25546</v>
      </c>
      <c r="E5046" s="6" t="s">
        <v>1972</v>
      </c>
    </row>
    <row r="5047" spans="4:5" x14ac:dyDescent="0.3">
      <c r="D5047" s="6" t="s">
        <v>25547</v>
      </c>
      <c r="E5047" s="6" t="s">
        <v>1972</v>
      </c>
    </row>
    <row r="5048" spans="4:5" x14ac:dyDescent="0.3">
      <c r="D5048" s="6" t="s">
        <v>25548</v>
      </c>
      <c r="E5048" s="6" t="s">
        <v>1972</v>
      </c>
    </row>
    <row r="5049" spans="4:5" x14ac:dyDescent="0.3">
      <c r="D5049" s="6" t="s">
        <v>25549</v>
      </c>
      <c r="E5049" s="6" t="s">
        <v>1972</v>
      </c>
    </row>
    <row r="5050" spans="4:5" x14ac:dyDescent="0.3">
      <c r="D5050" s="6" t="s">
        <v>25550</v>
      </c>
      <c r="E5050" s="6" t="s">
        <v>3337</v>
      </c>
    </row>
    <row r="5051" spans="4:5" x14ac:dyDescent="0.3">
      <c r="D5051" s="6" t="s">
        <v>25550</v>
      </c>
      <c r="E5051" s="6" t="s">
        <v>1972</v>
      </c>
    </row>
    <row r="5052" spans="4:5" x14ac:dyDescent="0.3">
      <c r="D5052" s="6" t="s">
        <v>25551</v>
      </c>
      <c r="E5052" s="6" t="s">
        <v>1972</v>
      </c>
    </row>
    <row r="5053" spans="4:5" x14ac:dyDescent="0.3">
      <c r="D5053" s="6" t="s">
        <v>25552</v>
      </c>
      <c r="E5053" s="6" t="s">
        <v>1972</v>
      </c>
    </row>
    <row r="5054" spans="4:5" x14ac:dyDescent="0.3">
      <c r="D5054" s="6" t="s">
        <v>25553</v>
      </c>
      <c r="E5054" s="6" t="s">
        <v>1972</v>
      </c>
    </row>
    <row r="5055" spans="4:5" x14ac:dyDescent="0.3">
      <c r="D5055" s="6" t="s">
        <v>25554</v>
      </c>
      <c r="E5055" s="6" t="s">
        <v>1972</v>
      </c>
    </row>
    <row r="5056" spans="4:5" x14ac:dyDescent="0.3">
      <c r="D5056" s="6" t="s">
        <v>25555</v>
      </c>
      <c r="E5056" s="6" t="s">
        <v>1972</v>
      </c>
    </row>
    <row r="5057" spans="4:5" x14ac:dyDescent="0.3">
      <c r="D5057" s="6" t="s">
        <v>25556</v>
      </c>
      <c r="E5057" s="6" t="s">
        <v>3337</v>
      </c>
    </row>
    <row r="5058" spans="4:5" x14ac:dyDescent="0.3">
      <c r="D5058" s="6" t="s">
        <v>25556</v>
      </c>
      <c r="E5058" s="6" t="s">
        <v>1972</v>
      </c>
    </row>
    <row r="5059" spans="4:5" x14ac:dyDescent="0.3">
      <c r="D5059" s="6" t="s">
        <v>25557</v>
      </c>
      <c r="E5059" s="6" t="s">
        <v>1972</v>
      </c>
    </row>
    <row r="5060" spans="4:5" x14ac:dyDescent="0.3">
      <c r="D5060" s="6" t="s">
        <v>25558</v>
      </c>
      <c r="E5060" s="6" t="s">
        <v>1972</v>
      </c>
    </row>
    <row r="5061" spans="4:5" x14ac:dyDescent="0.3">
      <c r="D5061" s="6" t="s">
        <v>25559</v>
      </c>
      <c r="E5061" s="6" t="s">
        <v>1972</v>
      </c>
    </row>
    <row r="5062" spans="4:5" x14ac:dyDescent="0.3">
      <c r="D5062" s="6" t="s">
        <v>25560</v>
      </c>
      <c r="E5062" s="6" t="s">
        <v>1972</v>
      </c>
    </row>
    <row r="5063" spans="4:5" x14ac:dyDescent="0.3">
      <c r="D5063" s="6" t="s">
        <v>25561</v>
      </c>
      <c r="E5063" s="6" t="s">
        <v>1972</v>
      </c>
    </row>
    <row r="5064" spans="4:5" x14ac:dyDescent="0.3">
      <c r="D5064" s="6" t="s">
        <v>25562</v>
      </c>
      <c r="E5064" s="6" t="s">
        <v>1972</v>
      </c>
    </row>
    <row r="5065" spans="4:5" x14ac:dyDescent="0.3">
      <c r="D5065" s="6" t="s">
        <v>25563</v>
      </c>
      <c r="E5065" s="6" t="s">
        <v>1972</v>
      </c>
    </row>
    <row r="5066" spans="4:5" x14ac:dyDescent="0.3">
      <c r="D5066" s="6" t="s">
        <v>25564</v>
      </c>
      <c r="E5066" s="6" t="s">
        <v>1972</v>
      </c>
    </row>
    <row r="5067" spans="4:5" x14ac:dyDescent="0.3">
      <c r="D5067" s="6" t="s">
        <v>25565</v>
      </c>
      <c r="E5067" s="6" t="s">
        <v>1972</v>
      </c>
    </row>
    <row r="5068" spans="4:5" x14ac:dyDescent="0.3">
      <c r="D5068" s="6" t="s">
        <v>25566</v>
      </c>
      <c r="E5068" s="6" t="s">
        <v>1972</v>
      </c>
    </row>
    <row r="5069" spans="4:5" x14ac:dyDescent="0.3">
      <c r="D5069" s="6" t="s">
        <v>25567</v>
      </c>
      <c r="E5069" s="6" t="s">
        <v>1972</v>
      </c>
    </row>
    <row r="5070" spans="4:5" x14ac:dyDescent="0.3">
      <c r="D5070" s="6" t="s">
        <v>25568</v>
      </c>
      <c r="E5070" s="6" t="s">
        <v>1972</v>
      </c>
    </row>
    <row r="5071" spans="4:5" x14ac:dyDescent="0.3">
      <c r="D5071" s="6" t="s">
        <v>25569</v>
      </c>
      <c r="E5071" s="6" t="s">
        <v>1972</v>
      </c>
    </row>
    <row r="5072" spans="4:5" x14ac:dyDescent="0.3">
      <c r="D5072" s="6" t="s">
        <v>25570</v>
      </c>
      <c r="E5072" s="6" t="s">
        <v>1972</v>
      </c>
    </row>
    <row r="5073" spans="4:5" x14ac:dyDescent="0.3">
      <c r="D5073" s="6" t="s">
        <v>25571</v>
      </c>
      <c r="E5073" s="6" t="s">
        <v>1972</v>
      </c>
    </row>
    <row r="5074" spans="4:5" x14ac:dyDescent="0.3">
      <c r="D5074" s="6" t="s">
        <v>25572</v>
      </c>
      <c r="E5074" s="6" t="s">
        <v>1972</v>
      </c>
    </row>
    <row r="5075" spans="4:5" x14ac:dyDescent="0.3">
      <c r="D5075" s="6" t="s">
        <v>25573</v>
      </c>
      <c r="E5075" s="6" t="s">
        <v>1972</v>
      </c>
    </row>
    <row r="5076" spans="4:5" x14ac:dyDescent="0.3">
      <c r="D5076" s="6" t="s">
        <v>25574</v>
      </c>
      <c r="E5076" s="6" t="s">
        <v>1972</v>
      </c>
    </row>
    <row r="5077" spans="4:5" x14ac:dyDescent="0.3">
      <c r="D5077" s="6" t="s">
        <v>25575</v>
      </c>
      <c r="E5077" s="6" t="s">
        <v>1972</v>
      </c>
    </row>
    <row r="5078" spans="4:5" x14ac:dyDescent="0.3">
      <c r="D5078" s="6" t="s">
        <v>25576</v>
      </c>
      <c r="E5078" s="6" t="s">
        <v>1972</v>
      </c>
    </row>
    <row r="5079" spans="4:5" x14ac:dyDescent="0.3">
      <c r="D5079" s="6" t="s">
        <v>25576</v>
      </c>
      <c r="E5079" s="6" t="s">
        <v>295</v>
      </c>
    </row>
    <row r="5080" spans="4:5" x14ac:dyDescent="0.3">
      <c r="D5080" s="6" t="s">
        <v>25577</v>
      </c>
      <c r="E5080" s="6" t="s">
        <v>1972</v>
      </c>
    </row>
    <row r="5081" spans="4:5" x14ac:dyDescent="0.3">
      <c r="D5081" s="6" t="s">
        <v>25578</v>
      </c>
      <c r="E5081" s="6" t="s">
        <v>1972</v>
      </c>
    </row>
    <row r="5082" spans="4:5" x14ac:dyDescent="0.3">
      <c r="D5082" s="6" t="s">
        <v>25579</v>
      </c>
      <c r="E5082" s="6" t="s">
        <v>1972</v>
      </c>
    </row>
    <row r="5083" spans="4:5" x14ac:dyDescent="0.3">
      <c r="D5083" s="6" t="s">
        <v>25580</v>
      </c>
      <c r="E5083" s="6" t="s">
        <v>1972</v>
      </c>
    </row>
    <row r="5084" spans="4:5" x14ac:dyDescent="0.3">
      <c r="D5084" s="6" t="s">
        <v>25581</v>
      </c>
      <c r="E5084" s="6" t="s">
        <v>1972</v>
      </c>
    </row>
    <row r="5085" spans="4:5" x14ac:dyDescent="0.3">
      <c r="D5085" s="6" t="s">
        <v>25582</v>
      </c>
      <c r="E5085" s="6" t="s">
        <v>1972</v>
      </c>
    </row>
    <row r="5086" spans="4:5" x14ac:dyDescent="0.3">
      <c r="D5086" s="6" t="s">
        <v>25582</v>
      </c>
      <c r="E5086" s="6" t="s">
        <v>1067</v>
      </c>
    </row>
    <row r="5087" spans="4:5" x14ac:dyDescent="0.3">
      <c r="D5087" s="6" t="s">
        <v>25583</v>
      </c>
      <c r="E5087" s="6" t="s">
        <v>1972</v>
      </c>
    </row>
    <row r="5088" spans="4:5" x14ac:dyDescent="0.3">
      <c r="D5088" s="6" t="s">
        <v>25584</v>
      </c>
      <c r="E5088" s="6" t="s">
        <v>1972</v>
      </c>
    </row>
    <row r="5089" spans="4:5" x14ac:dyDescent="0.3">
      <c r="D5089" s="6" t="s">
        <v>25585</v>
      </c>
      <c r="E5089" s="6" t="s">
        <v>1972</v>
      </c>
    </row>
    <row r="5090" spans="4:5" x14ac:dyDescent="0.3">
      <c r="D5090" s="6" t="s">
        <v>25585</v>
      </c>
      <c r="E5090" s="6" t="s">
        <v>1023</v>
      </c>
    </row>
    <row r="5091" spans="4:5" x14ac:dyDescent="0.3">
      <c r="D5091" s="6" t="s">
        <v>25586</v>
      </c>
      <c r="E5091" s="6" t="s">
        <v>1972</v>
      </c>
    </row>
    <row r="5092" spans="4:5" x14ac:dyDescent="0.3">
      <c r="D5092" s="6" t="s">
        <v>25587</v>
      </c>
      <c r="E5092" s="6" t="s">
        <v>1972</v>
      </c>
    </row>
    <row r="5093" spans="4:5" x14ac:dyDescent="0.3">
      <c r="D5093" s="6" t="s">
        <v>25588</v>
      </c>
      <c r="E5093" s="6" t="s">
        <v>1972</v>
      </c>
    </row>
    <row r="5094" spans="4:5" x14ac:dyDescent="0.3">
      <c r="D5094" s="6" t="s">
        <v>25589</v>
      </c>
      <c r="E5094" s="6" t="s">
        <v>1972</v>
      </c>
    </row>
    <row r="5095" spans="4:5" x14ac:dyDescent="0.3">
      <c r="D5095" s="6" t="s">
        <v>25590</v>
      </c>
      <c r="E5095" s="6" t="s">
        <v>1972</v>
      </c>
    </row>
    <row r="5096" spans="4:5" x14ac:dyDescent="0.3">
      <c r="D5096" s="6" t="s">
        <v>25591</v>
      </c>
      <c r="E5096" s="6" t="s">
        <v>1972</v>
      </c>
    </row>
    <row r="5097" spans="4:5" x14ac:dyDescent="0.3">
      <c r="D5097" s="6" t="s">
        <v>25592</v>
      </c>
      <c r="E5097" s="6" t="s">
        <v>1972</v>
      </c>
    </row>
    <row r="5098" spans="4:5" x14ac:dyDescent="0.3">
      <c r="D5098" s="6" t="s">
        <v>25593</v>
      </c>
      <c r="E5098" s="6" t="s">
        <v>2</v>
      </c>
    </row>
    <row r="5099" spans="4:5" x14ac:dyDescent="0.3">
      <c r="D5099" s="6" t="s">
        <v>25594</v>
      </c>
      <c r="E5099" s="6" t="s">
        <v>2</v>
      </c>
    </row>
    <row r="5100" spans="4:5" x14ac:dyDescent="0.3">
      <c r="D5100" s="6" t="s">
        <v>25595</v>
      </c>
      <c r="E5100" s="6" t="s">
        <v>2</v>
      </c>
    </row>
    <row r="5101" spans="4:5" x14ac:dyDescent="0.3">
      <c r="D5101" s="6" t="s">
        <v>25596</v>
      </c>
      <c r="E5101" s="6" t="s">
        <v>2</v>
      </c>
    </row>
    <row r="5102" spans="4:5" x14ac:dyDescent="0.3">
      <c r="D5102" s="6" t="s">
        <v>25597</v>
      </c>
      <c r="E5102" s="6" t="s">
        <v>2</v>
      </c>
    </row>
    <row r="5103" spans="4:5" x14ac:dyDescent="0.3">
      <c r="D5103" s="6" t="s">
        <v>25598</v>
      </c>
      <c r="E5103" s="6" t="s">
        <v>2</v>
      </c>
    </row>
    <row r="5104" spans="4:5" x14ac:dyDescent="0.3">
      <c r="D5104" s="6" t="s">
        <v>25599</v>
      </c>
      <c r="E5104" s="6" t="s">
        <v>2</v>
      </c>
    </row>
    <row r="5105" spans="4:5" x14ac:dyDescent="0.3">
      <c r="D5105" s="6" t="s">
        <v>25600</v>
      </c>
      <c r="E5105" s="6" t="s">
        <v>2</v>
      </c>
    </row>
    <row r="5106" spans="4:5" x14ac:dyDescent="0.3">
      <c r="D5106" s="6" t="s">
        <v>25601</v>
      </c>
      <c r="E5106" s="6" t="s">
        <v>2</v>
      </c>
    </row>
    <row r="5107" spans="4:5" x14ac:dyDescent="0.3">
      <c r="D5107" s="6" t="s">
        <v>25602</v>
      </c>
      <c r="E5107" s="6" t="s">
        <v>2</v>
      </c>
    </row>
    <row r="5108" spans="4:5" x14ac:dyDescent="0.3">
      <c r="D5108" s="6" t="s">
        <v>25603</v>
      </c>
      <c r="E5108" s="6" t="s">
        <v>2</v>
      </c>
    </row>
    <row r="5109" spans="4:5" x14ac:dyDescent="0.3">
      <c r="D5109" s="6" t="s">
        <v>25604</v>
      </c>
      <c r="E5109" s="6" t="s">
        <v>2</v>
      </c>
    </row>
    <row r="5110" spans="4:5" x14ac:dyDescent="0.3">
      <c r="D5110" s="6" t="s">
        <v>25605</v>
      </c>
      <c r="E5110" s="6" t="s">
        <v>2</v>
      </c>
    </row>
    <row r="5111" spans="4:5" x14ac:dyDescent="0.3">
      <c r="D5111" s="6" t="s">
        <v>25606</v>
      </c>
      <c r="E5111" s="6" t="s">
        <v>2</v>
      </c>
    </row>
    <row r="5112" spans="4:5" x14ac:dyDescent="0.3">
      <c r="D5112" s="6" t="s">
        <v>25607</v>
      </c>
      <c r="E5112" s="6" t="s">
        <v>2</v>
      </c>
    </row>
    <row r="5113" spans="4:5" x14ac:dyDescent="0.3">
      <c r="D5113" s="6" t="s">
        <v>25608</v>
      </c>
      <c r="E5113" s="6" t="s">
        <v>2</v>
      </c>
    </row>
    <row r="5114" spans="4:5" x14ac:dyDescent="0.3">
      <c r="D5114" s="6" t="s">
        <v>25609</v>
      </c>
      <c r="E5114" s="6" t="s">
        <v>2</v>
      </c>
    </row>
    <row r="5115" spans="4:5" x14ac:dyDescent="0.3">
      <c r="D5115" s="6" t="s">
        <v>25610</v>
      </c>
      <c r="E5115" s="6" t="s">
        <v>2</v>
      </c>
    </row>
    <row r="5116" spans="4:5" x14ac:dyDescent="0.3">
      <c r="D5116" s="6" t="s">
        <v>25611</v>
      </c>
      <c r="E5116" s="6" t="s">
        <v>2</v>
      </c>
    </row>
    <row r="5117" spans="4:5" x14ac:dyDescent="0.3">
      <c r="D5117" s="6" t="s">
        <v>25612</v>
      </c>
      <c r="E5117" s="6" t="s">
        <v>2</v>
      </c>
    </row>
    <row r="5118" spans="4:5" x14ac:dyDescent="0.3">
      <c r="D5118" s="6" t="s">
        <v>25613</v>
      </c>
      <c r="E5118" s="6" t="s">
        <v>2</v>
      </c>
    </row>
    <row r="5119" spans="4:5" x14ac:dyDescent="0.3">
      <c r="D5119" s="6" t="s">
        <v>25614</v>
      </c>
      <c r="E5119" s="6" t="s">
        <v>2</v>
      </c>
    </row>
    <row r="5120" spans="4:5" x14ac:dyDescent="0.3">
      <c r="D5120" s="6" t="s">
        <v>25615</v>
      </c>
      <c r="E5120" s="6" t="s">
        <v>2</v>
      </c>
    </row>
    <row r="5121" spans="4:5" x14ac:dyDescent="0.3">
      <c r="D5121" s="6" t="s">
        <v>25616</v>
      </c>
      <c r="E5121" s="6" t="s">
        <v>2</v>
      </c>
    </row>
    <row r="5122" spans="4:5" x14ac:dyDescent="0.3">
      <c r="D5122" s="6" t="s">
        <v>25617</v>
      </c>
      <c r="E5122" s="6" t="s">
        <v>2</v>
      </c>
    </row>
    <row r="5123" spans="4:5" x14ac:dyDescent="0.3">
      <c r="D5123" s="6" t="s">
        <v>25618</v>
      </c>
      <c r="E5123" s="6" t="s">
        <v>2</v>
      </c>
    </row>
    <row r="5124" spans="4:5" x14ac:dyDescent="0.3">
      <c r="D5124" s="6" t="s">
        <v>25619</v>
      </c>
      <c r="E5124" s="6" t="s">
        <v>2</v>
      </c>
    </row>
    <row r="5125" spans="4:5" x14ac:dyDescent="0.3">
      <c r="D5125" s="6" t="s">
        <v>25620</v>
      </c>
      <c r="E5125" s="6" t="s">
        <v>2</v>
      </c>
    </row>
    <row r="5126" spans="4:5" x14ac:dyDescent="0.3">
      <c r="D5126" s="6" t="s">
        <v>25621</v>
      </c>
      <c r="E5126" s="6" t="s">
        <v>2</v>
      </c>
    </row>
    <row r="5127" spans="4:5" x14ac:dyDescent="0.3">
      <c r="D5127" s="6" t="s">
        <v>25622</v>
      </c>
      <c r="E5127" s="6" t="s">
        <v>2</v>
      </c>
    </row>
    <row r="5128" spans="4:5" x14ac:dyDescent="0.3">
      <c r="D5128" s="6" t="s">
        <v>25623</v>
      </c>
      <c r="E5128" s="6" t="s">
        <v>2</v>
      </c>
    </row>
    <row r="5129" spans="4:5" x14ac:dyDescent="0.3">
      <c r="D5129" s="6" t="s">
        <v>25624</v>
      </c>
      <c r="E5129" s="6" t="s">
        <v>2</v>
      </c>
    </row>
    <row r="5130" spans="4:5" x14ac:dyDescent="0.3">
      <c r="D5130" s="6" t="s">
        <v>25625</v>
      </c>
      <c r="E5130" s="6" t="s">
        <v>2</v>
      </c>
    </row>
    <row r="5131" spans="4:5" x14ac:dyDescent="0.3">
      <c r="D5131" s="6" t="s">
        <v>25625</v>
      </c>
      <c r="E5131" s="6" t="s">
        <v>295</v>
      </c>
    </row>
    <row r="5132" spans="4:5" x14ac:dyDescent="0.3">
      <c r="D5132" s="6" t="s">
        <v>25626</v>
      </c>
      <c r="E5132" s="6" t="s">
        <v>2</v>
      </c>
    </row>
    <row r="5133" spans="4:5" x14ac:dyDescent="0.3">
      <c r="D5133" s="6" t="s">
        <v>25627</v>
      </c>
      <c r="E5133" s="6" t="s">
        <v>2</v>
      </c>
    </row>
    <row r="5134" spans="4:5" x14ac:dyDescent="0.3">
      <c r="D5134" s="6" t="s">
        <v>25628</v>
      </c>
      <c r="E5134" s="6" t="s">
        <v>2</v>
      </c>
    </row>
    <row r="5135" spans="4:5" x14ac:dyDescent="0.3">
      <c r="D5135" s="6" t="s">
        <v>25629</v>
      </c>
      <c r="E5135" s="6" t="s">
        <v>2</v>
      </c>
    </row>
    <row r="5136" spans="4:5" x14ac:dyDescent="0.3">
      <c r="D5136" s="6" t="s">
        <v>25630</v>
      </c>
      <c r="E5136" s="6" t="s">
        <v>2</v>
      </c>
    </row>
    <row r="5137" spans="4:5" x14ac:dyDescent="0.3">
      <c r="D5137" s="6" t="s">
        <v>25631</v>
      </c>
      <c r="E5137" s="6" t="s">
        <v>2</v>
      </c>
    </row>
    <row r="5138" spans="4:5" x14ac:dyDescent="0.3">
      <c r="D5138" s="6" t="s">
        <v>25632</v>
      </c>
      <c r="E5138" s="6" t="s">
        <v>2</v>
      </c>
    </row>
    <row r="5139" spans="4:5" x14ac:dyDescent="0.3">
      <c r="D5139" s="6" t="s">
        <v>25633</v>
      </c>
      <c r="E5139" s="6" t="s">
        <v>2</v>
      </c>
    </row>
    <row r="5140" spans="4:5" x14ac:dyDescent="0.3">
      <c r="D5140" s="6" t="s">
        <v>25634</v>
      </c>
      <c r="E5140" s="6" t="s">
        <v>2</v>
      </c>
    </row>
    <row r="5141" spans="4:5" x14ac:dyDescent="0.3">
      <c r="D5141" s="6" t="s">
        <v>25635</v>
      </c>
      <c r="E5141" s="6" t="s">
        <v>2</v>
      </c>
    </row>
    <row r="5142" spans="4:5" x14ac:dyDescent="0.3">
      <c r="D5142" s="6" t="s">
        <v>25636</v>
      </c>
      <c r="E5142" s="6" t="s">
        <v>2</v>
      </c>
    </row>
    <row r="5143" spans="4:5" x14ac:dyDescent="0.3">
      <c r="D5143" s="6" t="s">
        <v>25637</v>
      </c>
      <c r="E5143" s="6" t="s">
        <v>2</v>
      </c>
    </row>
    <row r="5144" spans="4:5" x14ac:dyDescent="0.3">
      <c r="D5144" s="6" t="s">
        <v>25638</v>
      </c>
      <c r="E5144" s="6" t="s">
        <v>2</v>
      </c>
    </row>
    <row r="5145" spans="4:5" x14ac:dyDescent="0.3">
      <c r="D5145" s="6" t="s">
        <v>25639</v>
      </c>
      <c r="E5145" s="6" t="s">
        <v>2</v>
      </c>
    </row>
    <row r="5146" spans="4:5" x14ac:dyDescent="0.3">
      <c r="D5146" s="6" t="s">
        <v>25640</v>
      </c>
      <c r="E5146" s="6" t="s">
        <v>2</v>
      </c>
    </row>
    <row r="5147" spans="4:5" x14ac:dyDescent="0.3">
      <c r="D5147" s="6" t="s">
        <v>25641</v>
      </c>
      <c r="E5147" s="6" t="s">
        <v>2</v>
      </c>
    </row>
    <row r="5148" spans="4:5" x14ac:dyDescent="0.3">
      <c r="D5148" s="6" t="s">
        <v>25642</v>
      </c>
      <c r="E5148" s="6" t="s">
        <v>2</v>
      </c>
    </row>
    <row r="5149" spans="4:5" x14ac:dyDescent="0.3">
      <c r="D5149" s="6" t="s">
        <v>25643</v>
      </c>
      <c r="E5149" s="6" t="s">
        <v>2</v>
      </c>
    </row>
    <row r="5150" spans="4:5" x14ac:dyDescent="0.3">
      <c r="D5150" s="6" t="s">
        <v>25644</v>
      </c>
      <c r="E5150" s="6" t="s">
        <v>2</v>
      </c>
    </row>
    <row r="5151" spans="4:5" x14ac:dyDescent="0.3">
      <c r="D5151" s="6" t="s">
        <v>25645</v>
      </c>
      <c r="E5151" s="6" t="s">
        <v>2</v>
      </c>
    </row>
    <row r="5152" spans="4:5" x14ac:dyDescent="0.3">
      <c r="D5152" s="6" t="s">
        <v>25646</v>
      </c>
      <c r="E5152" s="6" t="s">
        <v>2</v>
      </c>
    </row>
    <row r="5153" spans="4:5" x14ac:dyDescent="0.3">
      <c r="D5153" s="6" t="s">
        <v>25647</v>
      </c>
      <c r="E5153" s="6" t="s">
        <v>2</v>
      </c>
    </row>
    <row r="5154" spans="4:5" x14ac:dyDescent="0.3">
      <c r="D5154" s="6" t="s">
        <v>25648</v>
      </c>
      <c r="E5154" s="6" t="s">
        <v>2</v>
      </c>
    </row>
    <row r="5155" spans="4:5" x14ac:dyDescent="0.3">
      <c r="D5155" s="6" t="s">
        <v>25649</v>
      </c>
      <c r="E5155" s="6" t="s">
        <v>2</v>
      </c>
    </row>
    <row r="5156" spans="4:5" x14ac:dyDescent="0.3">
      <c r="D5156" s="6" t="s">
        <v>25650</v>
      </c>
      <c r="E5156" s="6" t="s">
        <v>2</v>
      </c>
    </row>
    <row r="5157" spans="4:5" x14ac:dyDescent="0.3">
      <c r="D5157" s="6" t="s">
        <v>25651</v>
      </c>
      <c r="E5157" s="6" t="s">
        <v>2</v>
      </c>
    </row>
    <row r="5158" spans="4:5" x14ac:dyDescent="0.3">
      <c r="D5158" s="6" t="s">
        <v>25652</v>
      </c>
      <c r="E5158" s="6" t="s">
        <v>2</v>
      </c>
    </row>
    <row r="5159" spans="4:5" x14ac:dyDescent="0.3">
      <c r="D5159" s="6" t="s">
        <v>25653</v>
      </c>
      <c r="E5159" s="6" t="s">
        <v>2</v>
      </c>
    </row>
    <row r="5160" spans="4:5" x14ac:dyDescent="0.3">
      <c r="D5160" s="6" t="s">
        <v>25654</v>
      </c>
      <c r="E5160" s="6" t="s">
        <v>2</v>
      </c>
    </row>
    <row r="5161" spans="4:5" x14ac:dyDescent="0.3">
      <c r="D5161" s="6" t="s">
        <v>25655</v>
      </c>
      <c r="E5161" s="6" t="s">
        <v>2</v>
      </c>
    </row>
    <row r="5162" spans="4:5" x14ac:dyDescent="0.3">
      <c r="D5162" s="6" t="s">
        <v>25656</v>
      </c>
      <c r="E5162" s="6" t="s">
        <v>2</v>
      </c>
    </row>
    <row r="5163" spans="4:5" x14ac:dyDescent="0.3">
      <c r="D5163" s="6" t="s">
        <v>25657</v>
      </c>
      <c r="E5163" s="6" t="s">
        <v>2</v>
      </c>
    </row>
    <row r="5164" spans="4:5" x14ac:dyDescent="0.3">
      <c r="D5164" s="6" t="s">
        <v>25658</v>
      </c>
      <c r="E5164" s="6" t="s">
        <v>2</v>
      </c>
    </row>
    <row r="5165" spans="4:5" x14ac:dyDescent="0.3">
      <c r="D5165" s="6" t="s">
        <v>25659</v>
      </c>
      <c r="E5165" s="6" t="s">
        <v>2</v>
      </c>
    </row>
    <row r="5166" spans="4:5" x14ac:dyDescent="0.3">
      <c r="D5166" s="6" t="s">
        <v>25660</v>
      </c>
      <c r="E5166" s="6" t="s">
        <v>2</v>
      </c>
    </row>
    <row r="5167" spans="4:5" x14ac:dyDescent="0.3">
      <c r="D5167" s="6" t="s">
        <v>25661</v>
      </c>
      <c r="E5167" s="6" t="s">
        <v>2</v>
      </c>
    </row>
    <row r="5168" spans="4:5" x14ac:dyDescent="0.3">
      <c r="D5168" s="6" t="s">
        <v>25662</v>
      </c>
      <c r="E5168" s="6" t="s">
        <v>2</v>
      </c>
    </row>
    <row r="5169" spans="4:5" x14ac:dyDescent="0.3">
      <c r="D5169" s="6" t="s">
        <v>25663</v>
      </c>
      <c r="E5169" s="6" t="s">
        <v>2</v>
      </c>
    </row>
    <row r="5170" spans="4:5" x14ac:dyDescent="0.3">
      <c r="D5170" s="6" t="s">
        <v>25664</v>
      </c>
      <c r="E5170" s="6" t="s">
        <v>2</v>
      </c>
    </row>
    <row r="5171" spans="4:5" x14ac:dyDescent="0.3">
      <c r="D5171" s="6" t="s">
        <v>25665</v>
      </c>
      <c r="E5171" s="6" t="s">
        <v>2</v>
      </c>
    </row>
    <row r="5172" spans="4:5" x14ac:dyDescent="0.3">
      <c r="D5172" s="6" t="s">
        <v>25666</v>
      </c>
      <c r="E5172" s="6" t="s">
        <v>2697</v>
      </c>
    </row>
    <row r="5173" spans="4:5" x14ac:dyDescent="0.3">
      <c r="D5173" s="6" t="s">
        <v>25666</v>
      </c>
      <c r="E5173" s="6" t="s">
        <v>2</v>
      </c>
    </row>
    <row r="5174" spans="4:5" x14ac:dyDescent="0.3">
      <c r="D5174" s="6" t="s">
        <v>25667</v>
      </c>
      <c r="E5174" s="6" t="s">
        <v>2</v>
      </c>
    </row>
    <row r="5175" spans="4:5" x14ac:dyDescent="0.3">
      <c r="D5175" s="6" t="s">
        <v>25668</v>
      </c>
      <c r="E5175" s="6" t="s">
        <v>2</v>
      </c>
    </row>
    <row r="5176" spans="4:5" x14ac:dyDescent="0.3">
      <c r="D5176" s="6" t="s">
        <v>25669</v>
      </c>
      <c r="E5176" s="6" t="s">
        <v>2</v>
      </c>
    </row>
    <row r="5177" spans="4:5" x14ac:dyDescent="0.3">
      <c r="D5177" s="6" t="s">
        <v>25670</v>
      </c>
      <c r="E5177" s="6" t="s">
        <v>2</v>
      </c>
    </row>
    <row r="5178" spans="4:5" x14ac:dyDescent="0.3">
      <c r="D5178" s="6" t="s">
        <v>25671</v>
      </c>
      <c r="E5178" s="6" t="s">
        <v>1170</v>
      </c>
    </row>
    <row r="5179" spans="4:5" x14ac:dyDescent="0.3">
      <c r="D5179" s="6" t="s">
        <v>25672</v>
      </c>
      <c r="E5179" s="6" t="s">
        <v>1170</v>
      </c>
    </row>
    <row r="5180" spans="4:5" x14ac:dyDescent="0.3">
      <c r="D5180" s="6" t="s">
        <v>25673</v>
      </c>
      <c r="E5180" s="6" t="s">
        <v>1170</v>
      </c>
    </row>
    <row r="5181" spans="4:5" x14ac:dyDescent="0.3">
      <c r="D5181" s="6" t="s">
        <v>25674</v>
      </c>
      <c r="E5181" s="6" t="s">
        <v>1170</v>
      </c>
    </row>
    <row r="5182" spans="4:5" x14ac:dyDescent="0.3">
      <c r="D5182" s="6" t="s">
        <v>25675</v>
      </c>
      <c r="E5182" s="6" t="s">
        <v>1170</v>
      </c>
    </row>
    <row r="5183" spans="4:5" x14ac:dyDescent="0.3">
      <c r="D5183" s="6" t="s">
        <v>25676</v>
      </c>
      <c r="E5183" s="6" t="s">
        <v>1170</v>
      </c>
    </row>
    <row r="5184" spans="4:5" x14ac:dyDescent="0.3">
      <c r="D5184" s="6" t="s">
        <v>25677</v>
      </c>
      <c r="E5184" s="6" t="s">
        <v>1170</v>
      </c>
    </row>
    <row r="5185" spans="4:5" x14ac:dyDescent="0.3">
      <c r="D5185" s="6" t="s">
        <v>25678</v>
      </c>
      <c r="E5185" s="6" t="s">
        <v>1170</v>
      </c>
    </row>
    <row r="5186" spans="4:5" x14ac:dyDescent="0.3">
      <c r="D5186" s="6" t="s">
        <v>25679</v>
      </c>
      <c r="E5186" s="6" t="s">
        <v>1170</v>
      </c>
    </row>
    <row r="5187" spans="4:5" x14ac:dyDescent="0.3">
      <c r="D5187" s="6" t="s">
        <v>25680</v>
      </c>
      <c r="E5187" s="6" t="s">
        <v>1170</v>
      </c>
    </row>
    <row r="5188" spans="4:5" x14ac:dyDescent="0.3">
      <c r="D5188" s="6" t="s">
        <v>25681</v>
      </c>
      <c r="E5188" s="6" t="s">
        <v>1170</v>
      </c>
    </row>
    <row r="5189" spans="4:5" x14ac:dyDescent="0.3">
      <c r="D5189" s="6" t="s">
        <v>25682</v>
      </c>
      <c r="E5189" s="6" t="s">
        <v>1170</v>
      </c>
    </row>
    <row r="5190" spans="4:5" x14ac:dyDescent="0.3">
      <c r="D5190" s="6" t="s">
        <v>25683</v>
      </c>
      <c r="E5190" s="6" t="s">
        <v>1170</v>
      </c>
    </row>
    <row r="5191" spans="4:5" x14ac:dyDescent="0.3">
      <c r="D5191" s="6" t="s">
        <v>25684</v>
      </c>
      <c r="E5191" s="6" t="s">
        <v>1170</v>
      </c>
    </row>
    <row r="5192" spans="4:5" x14ac:dyDescent="0.3">
      <c r="D5192" s="6" t="s">
        <v>25685</v>
      </c>
      <c r="E5192" s="6" t="s">
        <v>1170</v>
      </c>
    </row>
    <row r="5193" spans="4:5" x14ac:dyDescent="0.3">
      <c r="D5193" s="6" t="s">
        <v>25686</v>
      </c>
      <c r="E5193" s="6" t="s">
        <v>1170</v>
      </c>
    </row>
    <row r="5194" spans="4:5" x14ac:dyDescent="0.3">
      <c r="D5194" s="6" t="s">
        <v>25687</v>
      </c>
      <c r="E5194" s="6" t="s">
        <v>1170</v>
      </c>
    </row>
    <row r="5195" spans="4:5" x14ac:dyDescent="0.3">
      <c r="D5195" s="6" t="s">
        <v>25688</v>
      </c>
      <c r="E5195" s="6" t="s">
        <v>1170</v>
      </c>
    </row>
    <row r="5196" spans="4:5" x14ac:dyDescent="0.3">
      <c r="D5196" s="6" t="s">
        <v>25689</v>
      </c>
      <c r="E5196" s="6" t="s">
        <v>1170</v>
      </c>
    </row>
    <row r="5197" spans="4:5" x14ac:dyDescent="0.3">
      <c r="D5197" s="6" t="s">
        <v>25690</v>
      </c>
      <c r="E5197" s="6" t="s">
        <v>1170</v>
      </c>
    </row>
    <row r="5198" spans="4:5" x14ac:dyDescent="0.3">
      <c r="D5198" s="6" t="s">
        <v>25691</v>
      </c>
      <c r="E5198" s="6" t="s">
        <v>1170</v>
      </c>
    </row>
    <row r="5199" spans="4:5" x14ac:dyDescent="0.3">
      <c r="D5199" s="6" t="s">
        <v>25692</v>
      </c>
      <c r="E5199" s="6" t="s">
        <v>1170</v>
      </c>
    </row>
    <row r="5200" spans="4:5" x14ac:dyDescent="0.3">
      <c r="D5200" s="6" t="s">
        <v>25693</v>
      </c>
      <c r="E5200" s="6" t="s">
        <v>1170</v>
      </c>
    </row>
    <row r="5201" spans="4:5" x14ac:dyDescent="0.3">
      <c r="D5201" s="6" t="s">
        <v>25694</v>
      </c>
      <c r="E5201" s="6" t="s">
        <v>1170</v>
      </c>
    </row>
    <row r="5202" spans="4:5" x14ac:dyDescent="0.3">
      <c r="D5202" s="6" t="s">
        <v>25695</v>
      </c>
      <c r="E5202" s="6" t="s">
        <v>1170</v>
      </c>
    </row>
    <row r="5203" spans="4:5" x14ac:dyDescent="0.3">
      <c r="D5203" s="6" t="s">
        <v>25696</v>
      </c>
      <c r="E5203" s="6" t="s">
        <v>1170</v>
      </c>
    </row>
    <row r="5204" spans="4:5" x14ac:dyDescent="0.3">
      <c r="D5204" s="6" t="s">
        <v>25697</v>
      </c>
      <c r="E5204" s="6" t="s">
        <v>1170</v>
      </c>
    </row>
    <row r="5205" spans="4:5" x14ac:dyDescent="0.3">
      <c r="D5205" s="6" t="s">
        <v>25698</v>
      </c>
      <c r="E5205" s="6" t="s">
        <v>1170</v>
      </c>
    </row>
    <row r="5206" spans="4:5" x14ac:dyDescent="0.3">
      <c r="D5206" s="6" t="s">
        <v>25699</v>
      </c>
      <c r="E5206" s="6" t="s">
        <v>1170</v>
      </c>
    </row>
    <row r="5207" spans="4:5" x14ac:dyDescent="0.3">
      <c r="D5207" s="6" t="s">
        <v>25700</v>
      </c>
      <c r="E5207" s="6" t="s">
        <v>1170</v>
      </c>
    </row>
    <row r="5208" spans="4:5" x14ac:dyDescent="0.3">
      <c r="D5208" s="6" t="s">
        <v>25701</v>
      </c>
      <c r="E5208" s="6" t="s">
        <v>1170</v>
      </c>
    </row>
    <row r="5209" spans="4:5" x14ac:dyDescent="0.3">
      <c r="D5209" s="6" t="s">
        <v>25702</v>
      </c>
      <c r="E5209" s="6" t="s">
        <v>1170</v>
      </c>
    </row>
    <row r="5210" spans="4:5" x14ac:dyDescent="0.3">
      <c r="D5210" s="6" t="s">
        <v>25703</v>
      </c>
      <c r="E5210" s="6" t="s">
        <v>1170</v>
      </c>
    </row>
    <row r="5211" spans="4:5" x14ac:dyDescent="0.3">
      <c r="D5211" s="6" t="s">
        <v>25704</v>
      </c>
      <c r="E5211" s="6" t="s">
        <v>1170</v>
      </c>
    </row>
    <row r="5212" spans="4:5" x14ac:dyDescent="0.3">
      <c r="D5212" s="6" t="s">
        <v>25705</v>
      </c>
      <c r="E5212" s="6" t="s">
        <v>1170</v>
      </c>
    </row>
    <row r="5213" spans="4:5" x14ac:dyDescent="0.3">
      <c r="D5213" s="6" t="s">
        <v>25706</v>
      </c>
      <c r="E5213" s="6" t="s">
        <v>1170</v>
      </c>
    </row>
    <row r="5214" spans="4:5" x14ac:dyDescent="0.3">
      <c r="D5214" s="6" t="s">
        <v>25707</v>
      </c>
      <c r="E5214" s="6" t="s">
        <v>1170</v>
      </c>
    </row>
    <row r="5215" spans="4:5" x14ac:dyDescent="0.3">
      <c r="D5215" s="6" t="s">
        <v>25708</v>
      </c>
      <c r="E5215" s="6" t="s">
        <v>1170</v>
      </c>
    </row>
    <row r="5216" spans="4:5" x14ac:dyDescent="0.3">
      <c r="D5216" s="6" t="s">
        <v>25709</v>
      </c>
      <c r="E5216" s="6" t="s">
        <v>1170</v>
      </c>
    </row>
    <row r="5217" spans="4:5" x14ac:dyDescent="0.3">
      <c r="D5217" s="6" t="s">
        <v>25710</v>
      </c>
      <c r="E5217" s="6" t="s">
        <v>1170</v>
      </c>
    </row>
    <row r="5218" spans="4:5" x14ac:dyDescent="0.3">
      <c r="D5218" s="6" t="s">
        <v>25711</v>
      </c>
      <c r="E5218" s="6" t="s">
        <v>1170</v>
      </c>
    </row>
    <row r="5219" spans="4:5" x14ac:dyDescent="0.3">
      <c r="D5219" s="6" t="s">
        <v>25712</v>
      </c>
      <c r="E5219" s="6" t="s">
        <v>1170</v>
      </c>
    </row>
    <row r="5220" spans="4:5" x14ac:dyDescent="0.3">
      <c r="D5220" s="6" t="s">
        <v>25713</v>
      </c>
      <c r="E5220" s="6" t="s">
        <v>1170</v>
      </c>
    </row>
    <row r="5221" spans="4:5" x14ac:dyDescent="0.3">
      <c r="D5221" s="6" t="s">
        <v>25714</v>
      </c>
      <c r="E5221" s="6" t="s">
        <v>1170</v>
      </c>
    </row>
    <row r="5222" spans="4:5" x14ac:dyDescent="0.3">
      <c r="D5222" s="6" t="s">
        <v>25715</v>
      </c>
      <c r="E5222" s="6" t="s">
        <v>1170</v>
      </c>
    </row>
    <row r="5223" spans="4:5" x14ac:dyDescent="0.3">
      <c r="D5223" s="6" t="s">
        <v>25716</v>
      </c>
      <c r="E5223" s="6" t="s">
        <v>1170</v>
      </c>
    </row>
    <row r="5224" spans="4:5" x14ac:dyDescent="0.3">
      <c r="D5224" s="6" t="s">
        <v>25717</v>
      </c>
      <c r="E5224" s="6" t="s">
        <v>1170</v>
      </c>
    </row>
    <row r="5225" spans="4:5" x14ac:dyDescent="0.3">
      <c r="D5225" s="6" t="s">
        <v>25718</v>
      </c>
      <c r="E5225" s="6" t="s">
        <v>1170</v>
      </c>
    </row>
    <row r="5226" spans="4:5" x14ac:dyDescent="0.3">
      <c r="D5226" s="6" t="s">
        <v>25719</v>
      </c>
      <c r="E5226" s="6" t="s">
        <v>1170</v>
      </c>
    </row>
    <row r="5227" spans="4:5" x14ac:dyDescent="0.3">
      <c r="D5227" s="6" t="s">
        <v>25720</v>
      </c>
      <c r="E5227" s="6" t="s">
        <v>1170</v>
      </c>
    </row>
    <row r="5228" spans="4:5" x14ac:dyDescent="0.3">
      <c r="D5228" s="6" t="s">
        <v>25721</v>
      </c>
      <c r="E5228" s="6" t="s">
        <v>1170</v>
      </c>
    </row>
    <row r="5229" spans="4:5" x14ac:dyDescent="0.3">
      <c r="D5229" s="6" t="s">
        <v>25722</v>
      </c>
      <c r="E5229" s="6" t="s">
        <v>1170</v>
      </c>
    </row>
    <row r="5230" spans="4:5" x14ac:dyDescent="0.3">
      <c r="D5230" s="6" t="s">
        <v>25723</v>
      </c>
      <c r="E5230" s="6" t="s">
        <v>1170</v>
      </c>
    </row>
    <row r="5231" spans="4:5" x14ac:dyDescent="0.3">
      <c r="D5231" s="6" t="s">
        <v>25724</v>
      </c>
      <c r="E5231" s="6" t="s">
        <v>1170</v>
      </c>
    </row>
    <row r="5232" spans="4:5" x14ac:dyDescent="0.3">
      <c r="D5232" s="6" t="s">
        <v>25725</v>
      </c>
      <c r="E5232" s="6" t="s">
        <v>1170</v>
      </c>
    </row>
    <row r="5233" spans="4:5" x14ac:dyDescent="0.3">
      <c r="D5233" s="6" t="s">
        <v>25726</v>
      </c>
      <c r="E5233" s="6" t="s">
        <v>1170</v>
      </c>
    </row>
    <row r="5234" spans="4:5" x14ac:dyDescent="0.3">
      <c r="D5234" s="6" t="s">
        <v>25727</v>
      </c>
      <c r="E5234" s="6" t="s">
        <v>1170</v>
      </c>
    </row>
    <row r="5235" spans="4:5" x14ac:dyDescent="0.3">
      <c r="D5235" s="6" t="s">
        <v>25728</v>
      </c>
      <c r="E5235" s="6" t="s">
        <v>1170</v>
      </c>
    </row>
    <row r="5236" spans="4:5" x14ac:dyDescent="0.3">
      <c r="D5236" s="6" t="s">
        <v>25729</v>
      </c>
      <c r="E5236" s="6" t="s">
        <v>1170</v>
      </c>
    </row>
    <row r="5237" spans="4:5" x14ac:dyDescent="0.3">
      <c r="D5237" s="6" t="s">
        <v>25730</v>
      </c>
      <c r="E5237" s="6" t="s">
        <v>1170</v>
      </c>
    </row>
    <row r="5238" spans="4:5" x14ac:dyDescent="0.3">
      <c r="D5238" s="6" t="s">
        <v>25731</v>
      </c>
      <c r="E5238" s="6" t="s">
        <v>1170</v>
      </c>
    </row>
    <row r="5239" spans="4:5" x14ac:dyDescent="0.3">
      <c r="D5239" s="6" t="s">
        <v>25732</v>
      </c>
      <c r="E5239" s="6" t="s">
        <v>1170</v>
      </c>
    </row>
    <row r="5240" spans="4:5" x14ac:dyDescent="0.3">
      <c r="D5240" s="6" t="s">
        <v>25733</v>
      </c>
      <c r="E5240" s="6" t="s">
        <v>1170</v>
      </c>
    </row>
    <row r="5241" spans="4:5" x14ac:dyDescent="0.3">
      <c r="D5241" s="6" t="s">
        <v>25734</v>
      </c>
      <c r="E5241" s="6" t="s">
        <v>1170</v>
      </c>
    </row>
    <row r="5242" spans="4:5" x14ac:dyDescent="0.3">
      <c r="D5242" s="6" t="s">
        <v>25735</v>
      </c>
      <c r="E5242" s="6" t="s">
        <v>1170</v>
      </c>
    </row>
    <row r="5243" spans="4:5" x14ac:dyDescent="0.3">
      <c r="D5243" s="6" t="s">
        <v>25736</v>
      </c>
      <c r="E5243" s="6" t="s">
        <v>1170</v>
      </c>
    </row>
    <row r="5244" spans="4:5" x14ac:dyDescent="0.3">
      <c r="D5244" s="6" t="s">
        <v>25737</v>
      </c>
      <c r="E5244" s="6" t="s">
        <v>1170</v>
      </c>
    </row>
    <row r="5245" spans="4:5" x14ac:dyDescent="0.3">
      <c r="D5245" s="6" t="s">
        <v>25738</v>
      </c>
      <c r="E5245" s="6" t="s">
        <v>1170</v>
      </c>
    </row>
    <row r="5246" spans="4:5" x14ac:dyDescent="0.3">
      <c r="D5246" s="6" t="s">
        <v>25738</v>
      </c>
      <c r="E5246" s="6" t="s">
        <v>1972</v>
      </c>
    </row>
    <row r="5247" spans="4:5" x14ac:dyDescent="0.3">
      <c r="D5247" s="6" t="s">
        <v>25739</v>
      </c>
      <c r="E5247" s="6" t="s">
        <v>1170</v>
      </c>
    </row>
    <row r="5248" spans="4:5" x14ac:dyDescent="0.3">
      <c r="D5248" s="6" t="s">
        <v>25740</v>
      </c>
      <c r="E5248" s="6" t="s">
        <v>1170</v>
      </c>
    </row>
    <row r="5249" spans="4:5" x14ac:dyDescent="0.3">
      <c r="D5249" s="6" t="s">
        <v>25741</v>
      </c>
      <c r="E5249" s="6" t="s">
        <v>1170</v>
      </c>
    </row>
    <row r="5250" spans="4:5" x14ac:dyDescent="0.3">
      <c r="D5250" s="6" t="s">
        <v>25742</v>
      </c>
      <c r="E5250" s="6" t="s">
        <v>1170</v>
      </c>
    </row>
    <row r="5251" spans="4:5" x14ac:dyDescent="0.3">
      <c r="D5251" s="6" t="s">
        <v>25743</v>
      </c>
      <c r="E5251" s="6" t="s">
        <v>1170</v>
      </c>
    </row>
    <row r="5252" spans="4:5" x14ac:dyDescent="0.3">
      <c r="D5252" s="6" t="s">
        <v>25744</v>
      </c>
      <c r="E5252" s="6" t="s">
        <v>1170</v>
      </c>
    </row>
    <row r="5253" spans="4:5" x14ac:dyDescent="0.3">
      <c r="D5253" s="6" t="s">
        <v>25745</v>
      </c>
      <c r="E5253" s="6" t="s">
        <v>1170</v>
      </c>
    </row>
    <row r="5254" spans="4:5" x14ac:dyDescent="0.3">
      <c r="D5254" s="6" t="s">
        <v>25746</v>
      </c>
      <c r="E5254" s="6" t="s">
        <v>1170</v>
      </c>
    </row>
    <row r="5255" spans="4:5" x14ac:dyDescent="0.3">
      <c r="D5255" s="6" t="s">
        <v>25747</v>
      </c>
      <c r="E5255" s="6" t="s">
        <v>1170</v>
      </c>
    </row>
    <row r="5256" spans="4:5" x14ac:dyDescent="0.3">
      <c r="D5256" s="6" t="s">
        <v>25748</v>
      </c>
      <c r="E5256" s="6" t="s">
        <v>1170</v>
      </c>
    </row>
    <row r="5257" spans="4:5" x14ac:dyDescent="0.3">
      <c r="D5257" s="6" t="s">
        <v>25749</v>
      </c>
      <c r="E5257" s="6" t="s">
        <v>1170</v>
      </c>
    </row>
    <row r="5258" spans="4:5" x14ac:dyDescent="0.3">
      <c r="D5258" s="6" t="s">
        <v>25750</v>
      </c>
      <c r="E5258" s="6" t="s">
        <v>1170</v>
      </c>
    </row>
    <row r="5259" spans="4:5" x14ac:dyDescent="0.3">
      <c r="D5259" s="6" t="s">
        <v>25751</v>
      </c>
      <c r="E5259" s="6" t="s">
        <v>1170</v>
      </c>
    </row>
    <row r="5260" spans="4:5" x14ac:dyDescent="0.3">
      <c r="D5260" s="6" t="s">
        <v>25752</v>
      </c>
      <c r="E5260" s="6" t="s">
        <v>1170</v>
      </c>
    </row>
    <row r="5261" spans="4:5" x14ac:dyDescent="0.3">
      <c r="D5261" s="6" t="s">
        <v>25753</v>
      </c>
      <c r="E5261" s="6" t="s">
        <v>1170</v>
      </c>
    </row>
    <row r="5262" spans="4:5" x14ac:dyDescent="0.3">
      <c r="D5262" s="6" t="s">
        <v>25754</v>
      </c>
      <c r="E5262" s="6" t="s">
        <v>1170</v>
      </c>
    </row>
    <row r="5263" spans="4:5" x14ac:dyDescent="0.3">
      <c r="D5263" s="6" t="s">
        <v>25755</v>
      </c>
      <c r="E5263" s="6" t="s">
        <v>1170</v>
      </c>
    </row>
    <row r="5264" spans="4:5" x14ac:dyDescent="0.3">
      <c r="D5264" s="6" t="s">
        <v>25756</v>
      </c>
      <c r="E5264" s="6" t="s">
        <v>1170</v>
      </c>
    </row>
    <row r="5265" spans="4:5" x14ac:dyDescent="0.3">
      <c r="D5265" s="6" t="s">
        <v>25757</v>
      </c>
      <c r="E5265" s="6" t="s">
        <v>1170</v>
      </c>
    </row>
    <row r="5266" spans="4:5" x14ac:dyDescent="0.3">
      <c r="D5266" s="6" t="s">
        <v>25758</v>
      </c>
      <c r="E5266" s="6" t="s">
        <v>1170</v>
      </c>
    </row>
    <row r="5267" spans="4:5" x14ac:dyDescent="0.3">
      <c r="D5267" s="6" t="s">
        <v>25759</v>
      </c>
      <c r="E5267" s="6" t="s">
        <v>1170</v>
      </c>
    </row>
    <row r="5268" spans="4:5" x14ac:dyDescent="0.3">
      <c r="D5268" s="6" t="s">
        <v>25760</v>
      </c>
      <c r="E5268" s="6" t="s">
        <v>1170</v>
      </c>
    </row>
    <row r="5269" spans="4:5" x14ac:dyDescent="0.3">
      <c r="D5269" s="6" t="s">
        <v>25761</v>
      </c>
      <c r="E5269" s="6" t="s">
        <v>1170</v>
      </c>
    </row>
    <row r="5270" spans="4:5" x14ac:dyDescent="0.3">
      <c r="D5270" s="6" t="s">
        <v>25762</v>
      </c>
      <c r="E5270" s="6" t="s">
        <v>1170</v>
      </c>
    </row>
    <row r="5271" spans="4:5" x14ac:dyDescent="0.3">
      <c r="D5271" s="6" t="s">
        <v>25763</v>
      </c>
      <c r="E5271" s="6" t="s">
        <v>1170</v>
      </c>
    </row>
    <row r="5272" spans="4:5" x14ac:dyDescent="0.3">
      <c r="D5272" s="6" t="s">
        <v>25764</v>
      </c>
      <c r="E5272" s="6" t="s">
        <v>1170</v>
      </c>
    </row>
    <row r="5273" spans="4:5" x14ac:dyDescent="0.3">
      <c r="D5273" s="6" t="s">
        <v>25765</v>
      </c>
      <c r="E5273" s="6" t="s">
        <v>1170</v>
      </c>
    </row>
    <row r="5274" spans="4:5" x14ac:dyDescent="0.3">
      <c r="D5274" s="6" t="s">
        <v>25766</v>
      </c>
      <c r="E5274" s="6" t="s">
        <v>1170</v>
      </c>
    </row>
    <row r="5275" spans="4:5" x14ac:dyDescent="0.3">
      <c r="D5275" s="6" t="s">
        <v>25767</v>
      </c>
      <c r="E5275" s="6" t="s">
        <v>1170</v>
      </c>
    </row>
    <row r="5276" spans="4:5" x14ac:dyDescent="0.3">
      <c r="D5276" s="6" t="s">
        <v>25768</v>
      </c>
      <c r="E5276" s="6" t="s">
        <v>1170</v>
      </c>
    </row>
    <row r="5277" spans="4:5" x14ac:dyDescent="0.3">
      <c r="D5277" s="6" t="s">
        <v>25769</v>
      </c>
      <c r="E5277" s="6" t="s">
        <v>1170</v>
      </c>
    </row>
    <row r="5278" spans="4:5" x14ac:dyDescent="0.3">
      <c r="D5278" s="6" t="s">
        <v>25770</v>
      </c>
      <c r="E5278" s="6" t="s">
        <v>1170</v>
      </c>
    </row>
    <row r="5279" spans="4:5" x14ac:dyDescent="0.3">
      <c r="D5279" s="6" t="s">
        <v>25771</v>
      </c>
      <c r="E5279" s="6" t="s">
        <v>1170</v>
      </c>
    </row>
    <row r="5280" spans="4:5" x14ac:dyDescent="0.3">
      <c r="D5280" s="6" t="s">
        <v>25772</v>
      </c>
      <c r="E5280" s="6" t="s">
        <v>1170</v>
      </c>
    </row>
    <row r="5281" spans="4:5" x14ac:dyDescent="0.3">
      <c r="D5281" s="6" t="s">
        <v>25773</v>
      </c>
      <c r="E5281" s="6" t="s">
        <v>1170</v>
      </c>
    </row>
    <row r="5282" spans="4:5" x14ac:dyDescent="0.3">
      <c r="D5282" s="6" t="s">
        <v>25774</v>
      </c>
      <c r="E5282" s="6" t="s">
        <v>1170</v>
      </c>
    </row>
    <row r="5283" spans="4:5" x14ac:dyDescent="0.3">
      <c r="D5283" s="6" t="s">
        <v>25775</v>
      </c>
      <c r="E5283" s="6" t="s">
        <v>1170</v>
      </c>
    </row>
    <row r="5284" spans="4:5" x14ac:dyDescent="0.3">
      <c r="D5284" s="6" t="s">
        <v>25776</v>
      </c>
      <c r="E5284" s="6" t="s">
        <v>1170</v>
      </c>
    </row>
    <row r="5285" spans="4:5" x14ac:dyDescent="0.3">
      <c r="D5285" s="6" t="s">
        <v>25777</v>
      </c>
      <c r="E5285" s="6" t="s">
        <v>1170</v>
      </c>
    </row>
    <row r="5286" spans="4:5" x14ac:dyDescent="0.3">
      <c r="D5286" s="6" t="s">
        <v>25778</v>
      </c>
      <c r="E5286" s="6" t="s">
        <v>1170</v>
      </c>
    </row>
    <row r="5287" spans="4:5" x14ac:dyDescent="0.3">
      <c r="D5287" s="6" t="s">
        <v>25779</v>
      </c>
      <c r="E5287" s="6" t="s">
        <v>1170</v>
      </c>
    </row>
    <row r="5288" spans="4:5" x14ac:dyDescent="0.3">
      <c r="D5288" s="6" t="s">
        <v>25780</v>
      </c>
      <c r="E5288" s="6" t="s">
        <v>1170</v>
      </c>
    </row>
    <row r="5289" spans="4:5" x14ac:dyDescent="0.3">
      <c r="D5289" s="6" t="s">
        <v>25781</v>
      </c>
      <c r="E5289" s="6" t="s">
        <v>1170</v>
      </c>
    </row>
    <row r="5290" spans="4:5" x14ac:dyDescent="0.3">
      <c r="D5290" s="6" t="s">
        <v>25782</v>
      </c>
      <c r="E5290" s="6" t="s">
        <v>1170</v>
      </c>
    </row>
    <row r="5291" spans="4:5" x14ac:dyDescent="0.3">
      <c r="D5291" s="6" t="s">
        <v>25783</v>
      </c>
      <c r="E5291" s="6" t="s">
        <v>1170</v>
      </c>
    </row>
    <row r="5292" spans="4:5" x14ac:dyDescent="0.3">
      <c r="D5292" s="6" t="s">
        <v>25784</v>
      </c>
      <c r="E5292" s="6" t="s">
        <v>1170</v>
      </c>
    </row>
    <row r="5293" spans="4:5" x14ac:dyDescent="0.3">
      <c r="D5293" s="6" t="s">
        <v>25785</v>
      </c>
      <c r="E5293" s="6" t="s">
        <v>1170</v>
      </c>
    </row>
    <row r="5294" spans="4:5" x14ac:dyDescent="0.3">
      <c r="D5294" s="6" t="s">
        <v>25786</v>
      </c>
      <c r="E5294" s="6" t="s">
        <v>1170</v>
      </c>
    </row>
    <row r="5295" spans="4:5" x14ac:dyDescent="0.3">
      <c r="D5295" s="6" t="s">
        <v>25787</v>
      </c>
      <c r="E5295" s="6" t="s">
        <v>1170</v>
      </c>
    </row>
    <row r="5296" spans="4:5" x14ac:dyDescent="0.3">
      <c r="D5296" s="6" t="s">
        <v>25788</v>
      </c>
      <c r="E5296" s="6" t="s">
        <v>1170</v>
      </c>
    </row>
    <row r="5297" spans="4:5" x14ac:dyDescent="0.3">
      <c r="D5297" s="6" t="s">
        <v>25789</v>
      </c>
      <c r="E5297" s="6" t="s">
        <v>1170</v>
      </c>
    </row>
    <row r="5298" spans="4:5" x14ac:dyDescent="0.3">
      <c r="D5298" s="6" t="s">
        <v>25790</v>
      </c>
      <c r="E5298" s="6" t="s">
        <v>1170</v>
      </c>
    </row>
    <row r="5299" spans="4:5" x14ac:dyDescent="0.3">
      <c r="D5299" s="6" t="s">
        <v>25791</v>
      </c>
      <c r="E5299" s="6" t="s">
        <v>1170</v>
      </c>
    </row>
    <row r="5300" spans="4:5" x14ac:dyDescent="0.3">
      <c r="D5300" s="6" t="s">
        <v>25792</v>
      </c>
      <c r="E5300" s="6" t="s">
        <v>1170</v>
      </c>
    </row>
    <row r="5301" spans="4:5" x14ac:dyDescent="0.3">
      <c r="D5301" s="6" t="s">
        <v>25793</v>
      </c>
      <c r="E5301" s="6" t="s">
        <v>1170</v>
      </c>
    </row>
    <row r="5302" spans="4:5" x14ac:dyDescent="0.3">
      <c r="D5302" s="6" t="s">
        <v>25794</v>
      </c>
      <c r="E5302" s="6" t="s">
        <v>1170</v>
      </c>
    </row>
    <row r="5303" spans="4:5" x14ac:dyDescent="0.3">
      <c r="D5303" s="6" t="s">
        <v>25795</v>
      </c>
      <c r="E5303" s="6" t="s">
        <v>1170</v>
      </c>
    </row>
    <row r="5304" spans="4:5" x14ac:dyDescent="0.3">
      <c r="D5304" s="6" t="s">
        <v>25796</v>
      </c>
      <c r="E5304" s="6" t="s">
        <v>1170</v>
      </c>
    </row>
    <row r="5305" spans="4:5" x14ac:dyDescent="0.3">
      <c r="D5305" s="6" t="s">
        <v>25797</v>
      </c>
      <c r="E5305" s="6" t="s">
        <v>1170</v>
      </c>
    </row>
    <row r="5306" spans="4:5" x14ac:dyDescent="0.3">
      <c r="D5306" s="6" t="s">
        <v>25798</v>
      </c>
      <c r="E5306" s="6" t="s">
        <v>1170</v>
      </c>
    </row>
    <row r="5307" spans="4:5" x14ac:dyDescent="0.3">
      <c r="D5307" s="6" t="s">
        <v>25799</v>
      </c>
      <c r="E5307" s="6" t="s">
        <v>1170</v>
      </c>
    </row>
    <row r="5308" spans="4:5" x14ac:dyDescent="0.3">
      <c r="D5308" s="6" t="s">
        <v>25800</v>
      </c>
      <c r="E5308" s="6" t="s">
        <v>1170</v>
      </c>
    </row>
    <row r="5309" spans="4:5" x14ac:dyDescent="0.3">
      <c r="D5309" s="6" t="s">
        <v>25801</v>
      </c>
      <c r="E5309" s="6" t="s">
        <v>1170</v>
      </c>
    </row>
    <row r="5310" spans="4:5" x14ac:dyDescent="0.3">
      <c r="D5310" s="6" t="s">
        <v>25802</v>
      </c>
      <c r="E5310" s="6" t="s">
        <v>1170</v>
      </c>
    </row>
    <row r="5311" spans="4:5" x14ac:dyDescent="0.3">
      <c r="D5311" s="6" t="s">
        <v>25803</v>
      </c>
      <c r="E5311" s="6" t="s">
        <v>1170</v>
      </c>
    </row>
    <row r="5312" spans="4:5" x14ac:dyDescent="0.3">
      <c r="D5312" s="6" t="s">
        <v>25804</v>
      </c>
      <c r="E5312" s="6" t="s">
        <v>1170</v>
      </c>
    </row>
    <row r="5313" spans="4:5" x14ac:dyDescent="0.3">
      <c r="D5313" s="6" t="s">
        <v>25805</v>
      </c>
      <c r="E5313" s="6" t="s">
        <v>1170</v>
      </c>
    </row>
    <row r="5314" spans="4:5" x14ac:dyDescent="0.3">
      <c r="D5314" s="6" t="s">
        <v>25806</v>
      </c>
      <c r="E5314" s="6" t="s">
        <v>1170</v>
      </c>
    </row>
    <row r="5315" spans="4:5" x14ac:dyDescent="0.3">
      <c r="D5315" s="6" t="s">
        <v>25807</v>
      </c>
      <c r="E5315" s="6" t="s">
        <v>1170</v>
      </c>
    </row>
    <row r="5316" spans="4:5" x14ac:dyDescent="0.3">
      <c r="D5316" s="6" t="s">
        <v>25808</v>
      </c>
      <c r="E5316" s="6" t="s">
        <v>1170</v>
      </c>
    </row>
    <row r="5317" spans="4:5" x14ac:dyDescent="0.3">
      <c r="D5317" s="6" t="s">
        <v>25809</v>
      </c>
      <c r="E5317" s="6" t="s">
        <v>1170</v>
      </c>
    </row>
    <row r="5318" spans="4:5" x14ac:dyDescent="0.3">
      <c r="D5318" s="6" t="s">
        <v>25810</v>
      </c>
      <c r="E5318" s="6" t="s">
        <v>1170</v>
      </c>
    </row>
    <row r="5319" spans="4:5" x14ac:dyDescent="0.3">
      <c r="D5319" s="6" t="s">
        <v>25811</v>
      </c>
      <c r="E5319" s="6" t="s">
        <v>1170</v>
      </c>
    </row>
    <row r="5320" spans="4:5" x14ac:dyDescent="0.3">
      <c r="D5320" s="6" t="s">
        <v>25812</v>
      </c>
      <c r="E5320" s="6" t="s">
        <v>1170</v>
      </c>
    </row>
    <row r="5321" spans="4:5" x14ac:dyDescent="0.3">
      <c r="D5321" s="6" t="s">
        <v>25813</v>
      </c>
      <c r="E5321" s="6" t="s">
        <v>1170</v>
      </c>
    </row>
    <row r="5322" spans="4:5" x14ac:dyDescent="0.3">
      <c r="D5322" s="6" t="s">
        <v>25814</v>
      </c>
      <c r="E5322" s="6" t="s">
        <v>1170</v>
      </c>
    </row>
    <row r="5323" spans="4:5" x14ac:dyDescent="0.3">
      <c r="D5323" s="6" t="s">
        <v>25815</v>
      </c>
      <c r="E5323" s="6" t="s">
        <v>1170</v>
      </c>
    </row>
    <row r="5324" spans="4:5" x14ac:dyDescent="0.3">
      <c r="D5324" s="6" t="s">
        <v>25816</v>
      </c>
      <c r="E5324" s="6" t="s">
        <v>1170</v>
      </c>
    </row>
    <row r="5325" spans="4:5" x14ac:dyDescent="0.3">
      <c r="D5325" s="6" t="s">
        <v>25817</v>
      </c>
      <c r="E5325" s="6" t="s">
        <v>1170</v>
      </c>
    </row>
    <row r="5326" spans="4:5" x14ac:dyDescent="0.3">
      <c r="D5326" s="6" t="s">
        <v>25818</v>
      </c>
      <c r="E5326" s="6" t="s">
        <v>1170</v>
      </c>
    </row>
    <row r="5327" spans="4:5" x14ac:dyDescent="0.3">
      <c r="D5327" s="6" t="s">
        <v>25819</v>
      </c>
      <c r="E5327" s="6" t="s">
        <v>1170</v>
      </c>
    </row>
    <row r="5328" spans="4:5" x14ac:dyDescent="0.3">
      <c r="D5328" s="6" t="s">
        <v>25820</v>
      </c>
      <c r="E5328" s="6" t="s">
        <v>1170</v>
      </c>
    </row>
    <row r="5329" spans="4:5" x14ac:dyDescent="0.3">
      <c r="D5329" s="6" t="s">
        <v>25821</v>
      </c>
      <c r="E5329" s="6" t="s">
        <v>1170</v>
      </c>
    </row>
    <row r="5330" spans="4:5" x14ac:dyDescent="0.3">
      <c r="D5330" s="6" t="s">
        <v>25822</v>
      </c>
      <c r="E5330" s="6" t="s">
        <v>1170</v>
      </c>
    </row>
    <row r="5331" spans="4:5" x14ac:dyDescent="0.3">
      <c r="D5331" s="6" t="s">
        <v>25823</v>
      </c>
      <c r="E5331" s="6" t="s">
        <v>1170</v>
      </c>
    </row>
    <row r="5332" spans="4:5" x14ac:dyDescent="0.3">
      <c r="D5332" s="6" t="s">
        <v>25824</v>
      </c>
      <c r="E5332" s="6" t="s">
        <v>1170</v>
      </c>
    </row>
    <row r="5333" spans="4:5" x14ac:dyDescent="0.3">
      <c r="D5333" s="6" t="s">
        <v>25825</v>
      </c>
      <c r="E5333" s="6" t="s">
        <v>1170</v>
      </c>
    </row>
    <row r="5334" spans="4:5" x14ac:dyDescent="0.3">
      <c r="D5334" s="6" t="s">
        <v>25826</v>
      </c>
      <c r="E5334" s="6" t="s">
        <v>1170</v>
      </c>
    </row>
    <row r="5335" spans="4:5" x14ac:dyDescent="0.3">
      <c r="D5335" s="6" t="s">
        <v>25827</v>
      </c>
      <c r="E5335" s="6" t="s">
        <v>1170</v>
      </c>
    </row>
    <row r="5336" spans="4:5" x14ac:dyDescent="0.3">
      <c r="D5336" s="6" t="s">
        <v>25828</v>
      </c>
      <c r="E5336" s="6" t="s">
        <v>1170</v>
      </c>
    </row>
    <row r="5337" spans="4:5" x14ac:dyDescent="0.3">
      <c r="D5337" s="6" t="s">
        <v>25829</v>
      </c>
      <c r="E5337" s="6" t="s">
        <v>1170</v>
      </c>
    </row>
    <row r="5338" spans="4:5" x14ac:dyDescent="0.3">
      <c r="D5338" s="6" t="s">
        <v>25830</v>
      </c>
      <c r="E5338" s="6" t="s">
        <v>1170</v>
      </c>
    </row>
    <row r="5339" spans="4:5" x14ac:dyDescent="0.3">
      <c r="D5339" s="6" t="s">
        <v>25831</v>
      </c>
      <c r="E5339" s="6" t="s">
        <v>1170</v>
      </c>
    </row>
    <row r="5340" spans="4:5" x14ac:dyDescent="0.3">
      <c r="D5340" s="6" t="s">
        <v>25832</v>
      </c>
      <c r="E5340" s="6" t="s">
        <v>1170</v>
      </c>
    </row>
    <row r="5341" spans="4:5" x14ac:dyDescent="0.3">
      <c r="D5341" s="6" t="s">
        <v>25833</v>
      </c>
      <c r="E5341" s="6" t="s">
        <v>1170</v>
      </c>
    </row>
    <row r="5342" spans="4:5" x14ac:dyDescent="0.3">
      <c r="D5342" s="6" t="s">
        <v>25834</v>
      </c>
      <c r="E5342" s="6" t="s">
        <v>1170</v>
      </c>
    </row>
    <row r="5343" spans="4:5" x14ac:dyDescent="0.3">
      <c r="D5343" s="6" t="s">
        <v>25835</v>
      </c>
      <c r="E5343" s="6" t="s">
        <v>1170</v>
      </c>
    </row>
    <row r="5344" spans="4:5" x14ac:dyDescent="0.3">
      <c r="D5344" s="6" t="s">
        <v>25836</v>
      </c>
      <c r="E5344" s="6" t="s">
        <v>1170</v>
      </c>
    </row>
    <row r="5345" spans="4:5" x14ac:dyDescent="0.3">
      <c r="D5345" s="6" t="s">
        <v>25837</v>
      </c>
      <c r="E5345" s="6" t="s">
        <v>1170</v>
      </c>
    </row>
    <row r="5346" spans="4:5" x14ac:dyDescent="0.3">
      <c r="D5346" s="6" t="s">
        <v>25838</v>
      </c>
      <c r="E5346" s="6" t="s">
        <v>1170</v>
      </c>
    </row>
    <row r="5347" spans="4:5" x14ac:dyDescent="0.3">
      <c r="D5347" s="6" t="s">
        <v>25839</v>
      </c>
      <c r="E5347" s="6" t="s">
        <v>1170</v>
      </c>
    </row>
    <row r="5348" spans="4:5" x14ac:dyDescent="0.3">
      <c r="D5348" s="6" t="s">
        <v>25840</v>
      </c>
      <c r="E5348" s="6" t="s">
        <v>1170</v>
      </c>
    </row>
    <row r="5349" spans="4:5" x14ac:dyDescent="0.3">
      <c r="D5349" s="6" t="s">
        <v>25841</v>
      </c>
      <c r="E5349" s="6" t="s">
        <v>1170</v>
      </c>
    </row>
    <row r="5350" spans="4:5" x14ac:dyDescent="0.3">
      <c r="D5350" s="6" t="s">
        <v>25842</v>
      </c>
      <c r="E5350" s="6" t="s">
        <v>1170</v>
      </c>
    </row>
    <row r="5351" spans="4:5" x14ac:dyDescent="0.3">
      <c r="D5351" s="6" t="s">
        <v>25843</v>
      </c>
      <c r="E5351" s="6" t="s">
        <v>1170</v>
      </c>
    </row>
    <row r="5352" spans="4:5" x14ac:dyDescent="0.3">
      <c r="D5352" s="6" t="s">
        <v>25844</v>
      </c>
      <c r="E5352" s="6" t="s">
        <v>1170</v>
      </c>
    </row>
    <row r="5353" spans="4:5" x14ac:dyDescent="0.3">
      <c r="D5353" s="6" t="s">
        <v>25845</v>
      </c>
      <c r="E5353" s="6" t="s">
        <v>1170</v>
      </c>
    </row>
    <row r="5354" spans="4:5" x14ac:dyDescent="0.3">
      <c r="D5354" s="6" t="s">
        <v>25846</v>
      </c>
      <c r="E5354" s="6" t="s">
        <v>1170</v>
      </c>
    </row>
    <row r="5355" spans="4:5" x14ac:dyDescent="0.3">
      <c r="D5355" s="6" t="s">
        <v>25847</v>
      </c>
      <c r="E5355" s="6" t="s">
        <v>1170</v>
      </c>
    </row>
    <row r="5356" spans="4:5" x14ac:dyDescent="0.3">
      <c r="D5356" s="6" t="s">
        <v>25848</v>
      </c>
      <c r="E5356" s="6" t="s">
        <v>1170</v>
      </c>
    </row>
    <row r="5357" spans="4:5" x14ac:dyDescent="0.3">
      <c r="D5357" s="6" t="s">
        <v>25849</v>
      </c>
      <c r="E5357" s="6" t="s">
        <v>1170</v>
      </c>
    </row>
    <row r="5358" spans="4:5" x14ac:dyDescent="0.3">
      <c r="D5358" s="6" t="s">
        <v>25850</v>
      </c>
      <c r="E5358" s="6" t="s">
        <v>1170</v>
      </c>
    </row>
    <row r="5359" spans="4:5" x14ac:dyDescent="0.3">
      <c r="D5359" s="6" t="s">
        <v>25851</v>
      </c>
      <c r="E5359" s="6" t="s">
        <v>1170</v>
      </c>
    </row>
    <row r="5360" spans="4:5" x14ac:dyDescent="0.3">
      <c r="D5360" s="6" t="s">
        <v>25852</v>
      </c>
      <c r="E5360" s="6" t="s">
        <v>1170</v>
      </c>
    </row>
    <row r="5361" spans="4:5" x14ac:dyDescent="0.3">
      <c r="D5361" s="6" t="s">
        <v>25853</v>
      </c>
      <c r="E5361" s="6" t="s">
        <v>1170</v>
      </c>
    </row>
    <row r="5362" spans="4:5" x14ac:dyDescent="0.3">
      <c r="D5362" s="6" t="s">
        <v>25854</v>
      </c>
      <c r="E5362" s="6" t="s">
        <v>1170</v>
      </c>
    </row>
    <row r="5363" spans="4:5" x14ac:dyDescent="0.3">
      <c r="D5363" s="6" t="s">
        <v>25855</v>
      </c>
      <c r="E5363" s="6" t="s">
        <v>1170</v>
      </c>
    </row>
    <row r="5364" spans="4:5" x14ac:dyDescent="0.3">
      <c r="D5364" s="6" t="s">
        <v>25856</v>
      </c>
      <c r="E5364" s="6" t="s">
        <v>1170</v>
      </c>
    </row>
    <row r="5365" spans="4:5" x14ac:dyDescent="0.3">
      <c r="D5365" s="6" t="s">
        <v>25857</v>
      </c>
      <c r="E5365" s="6" t="s">
        <v>1170</v>
      </c>
    </row>
    <row r="5366" spans="4:5" x14ac:dyDescent="0.3">
      <c r="D5366" s="6" t="s">
        <v>25858</v>
      </c>
      <c r="E5366" s="6" t="s">
        <v>1170</v>
      </c>
    </row>
    <row r="5367" spans="4:5" x14ac:dyDescent="0.3">
      <c r="D5367" s="6" t="s">
        <v>25859</v>
      </c>
      <c r="E5367" s="6" t="s">
        <v>1170</v>
      </c>
    </row>
    <row r="5368" spans="4:5" x14ac:dyDescent="0.3">
      <c r="D5368" s="6" t="s">
        <v>25860</v>
      </c>
      <c r="E5368" s="6" t="s">
        <v>1170</v>
      </c>
    </row>
    <row r="5369" spans="4:5" x14ac:dyDescent="0.3">
      <c r="D5369" s="6" t="s">
        <v>25861</v>
      </c>
      <c r="E5369" s="6" t="s">
        <v>1170</v>
      </c>
    </row>
    <row r="5370" spans="4:5" x14ac:dyDescent="0.3">
      <c r="D5370" s="6" t="s">
        <v>25862</v>
      </c>
      <c r="E5370" s="6" t="s">
        <v>1170</v>
      </c>
    </row>
    <row r="5371" spans="4:5" x14ac:dyDescent="0.3">
      <c r="D5371" s="6" t="s">
        <v>25863</v>
      </c>
      <c r="E5371" s="6" t="s">
        <v>1170</v>
      </c>
    </row>
    <row r="5372" spans="4:5" x14ac:dyDescent="0.3">
      <c r="D5372" s="6" t="s">
        <v>25864</v>
      </c>
      <c r="E5372" s="6" t="s">
        <v>1170</v>
      </c>
    </row>
    <row r="5373" spans="4:5" x14ac:dyDescent="0.3">
      <c r="D5373" s="6" t="s">
        <v>25865</v>
      </c>
      <c r="E5373" s="6" t="s">
        <v>1170</v>
      </c>
    </row>
    <row r="5374" spans="4:5" x14ac:dyDescent="0.3">
      <c r="D5374" s="6" t="s">
        <v>25866</v>
      </c>
      <c r="E5374" s="6" t="s">
        <v>1170</v>
      </c>
    </row>
    <row r="5375" spans="4:5" x14ac:dyDescent="0.3">
      <c r="D5375" s="6" t="s">
        <v>25867</v>
      </c>
      <c r="E5375" s="6" t="s">
        <v>1170</v>
      </c>
    </row>
    <row r="5376" spans="4:5" x14ac:dyDescent="0.3">
      <c r="D5376" s="6" t="s">
        <v>25868</v>
      </c>
      <c r="E5376" s="6" t="s">
        <v>1170</v>
      </c>
    </row>
    <row r="5377" spans="4:5" x14ac:dyDescent="0.3">
      <c r="D5377" s="6" t="s">
        <v>25869</v>
      </c>
      <c r="E5377" s="6" t="s">
        <v>1170</v>
      </c>
    </row>
    <row r="5378" spans="4:5" x14ac:dyDescent="0.3">
      <c r="D5378" s="6" t="s">
        <v>25870</v>
      </c>
      <c r="E5378" s="6" t="s">
        <v>1170</v>
      </c>
    </row>
    <row r="5379" spans="4:5" x14ac:dyDescent="0.3">
      <c r="D5379" s="6" t="s">
        <v>25871</v>
      </c>
      <c r="E5379" s="6" t="s">
        <v>1170</v>
      </c>
    </row>
    <row r="5380" spans="4:5" x14ac:dyDescent="0.3">
      <c r="D5380" s="6" t="s">
        <v>25872</v>
      </c>
      <c r="E5380" s="6" t="s">
        <v>1170</v>
      </c>
    </row>
    <row r="5381" spans="4:5" x14ac:dyDescent="0.3">
      <c r="D5381" s="6" t="s">
        <v>25873</v>
      </c>
      <c r="E5381" s="6" t="s">
        <v>1170</v>
      </c>
    </row>
    <row r="5382" spans="4:5" x14ac:dyDescent="0.3">
      <c r="D5382" s="6" t="s">
        <v>25874</v>
      </c>
      <c r="E5382" s="6" t="s">
        <v>1170</v>
      </c>
    </row>
    <row r="5383" spans="4:5" x14ac:dyDescent="0.3">
      <c r="D5383" s="6" t="s">
        <v>25875</v>
      </c>
      <c r="E5383" s="6" t="s">
        <v>1170</v>
      </c>
    </row>
    <row r="5384" spans="4:5" x14ac:dyDescent="0.3">
      <c r="D5384" s="6" t="s">
        <v>25876</v>
      </c>
      <c r="E5384" s="6" t="s">
        <v>1170</v>
      </c>
    </row>
    <row r="5385" spans="4:5" x14ac:dyDescent="0.3">
      <c r="D5385" s="6" t="s">
        <v>25877</v>
      </c>
      <c r="E5385" s="6" t="s">
        <v>1170</v>
      </c>
    </row>
    <row r="5386" spans="4:5" x14ac:dyDescent="0.3">
      <c r="D5386" s="6" t="s">
        <v>25878</v>
      </c>
      <c r="E5386" s="6" t="s">
        <v>1170</v>
      </c>
    </row>
    <row r="5387" spans="4:5" x14ac:dyDescent="0.3">
      <c r="D5387" s="6" t="s">
        <v>25879</v>
      </c>
      <c r="E5387" s="6" t="s">
        <v>1170</v>
      </c>
    </row>
    <row r="5388" spans="4:5" x14ac:dyDescent="0.3">
      <c r="D5388" s="6" t="s">
        <v>25880</v>
      </c>
      <c r="E5388" s="6" t="s">
        <v>1170</v>
      </c>
    </row>
    <row r="5389" spans="4:5" x14ac:dyDescent="0.3">
      <c r="D5389" s="6" t="s">
        <v>25881</v>
      </c>
      <c r="E5389" s="6" t="s">
        <v>1170</v>
      </c>
    </row>
    <row r="5390" spans="4:5" x14ac:dyDescent="0.3">
      <c r="D5390" s="6" t="s">
        <v>25882</v>
      </c>
      <c r="E5390" s="6" t="s">
        <v>1170</v>
      </c>
    </row>
    <row r="5391" spans="4:5" x14ac:dyDescent="0.3">
      <c r="D5391" s="6" t="s">
        <v>25883</v>
      </c>
      <c r="E5391" s="6" t="s">
        <v>1170</v>
      </c>
    </row>
    <row r="5392" spans="4:5" x14ac:dyDescent="0.3">
      <c r="D5392" s="6" t="s">
        <v>25884</v>
      </c>
      <c r="E5392" s="6" t="s">
        <v>1170</v>
      </c>
    </row>
    <row r="5393" spans="4:5" x14ac:dyDescent="0.3">
      <c r="D5393" s="6" t="s">
        <v>25885</v>
      </c>
      <c r="E5393" s="6" t="s">
        <v>1170</v>
      </c>
    </row>
    <row r="5394" spans="4:5" x14ac:dyDescent="0.3">
      <c r="D5394" s="6" t="s">
        <v>25886</v>
      </c>
      <c r="E5394" s="6" t="s">
        <v>1170</v>
      </c>
    </row>
    <row r="5395" spans="4:5" x14ac:dyDescent="0.3">
      <c r="D5395" s="6" t="s">
        <v>25887</v>
      </c>
      <c r="E5395" s="6" t="s">
        <v>1170</v>
      </c>
    </row>
    <row r="5396" spans="4:5" x14ac:dyDescent="0.3">
      <c r="D5396" s="6" t="s">
        <v>25888</v>
      </c>
      <c r="E5396" s="6" t="s">
        <v>1170</v>
      </c>
    </row>
    <row r="5397" spans="4:5" x14ac:dyDescent="0.3">
      <c r="D5397" s="6" t="s">
        <v>25889</v>
      </c>
      <c r="E5397" s="6" t="s">
        <v>1170</v>
      </c>
    </row>
    <row r="5398" spans="4:5" x14ac:dyDescent="0.3">
      <c r="D5398" s="6" t="s">
        <v>25890</v>
      </c>
      <c r="E5398" s="6" t="s">
        <v>1170</v>
      </c>
    </row>
    <row r="5399" spans="4:5" x14ac:dyDescent="0.3">
      <c r="D5399" s="6" t="s">
        <v>25891</v>
      </c>
      <c r="E5399" s="6" t="s">
        <v>1170</v>
      </c>
    </row>
    <row r="5400" spans="4:5" x14ac:dyDescent="0.3">
      <c r="D5400" s="6" t="s">
        <v>25892</v>
      </c>
      <c r="E5400" s="6" t="s">
        <v>1170</v>
      </c>
    </row>
    <row r="5401" spans="4:5" x14ac:dyDescent="0.3">
      <c r="D5401" s="6" t="s">
        <v>25893</v>
      </c>
      <c r="E5401" s="6" t="s">
        <v>1170</v>
      </c>
    </row>
    <row r="5402" spans="4:5" x14ac:dyDescent="0.3">
      <c r="D5402" s="6" t="s">
        <v>25894</v>
      </c>
      <c r="E5402" s="6" t="s">
        <v>1170</v>
      </c>
    </row>
    <row r="5403" spans="4:5" x14ac:dyDescent="0.3">
      <c r="D5403" s="6" t="s">
        <v>25895</v>
      </c>
      <c r="E5403" s="6" t="s">
        <v>1170</v>
      </c>
    </row>
    <row r="5404" spans="4:5" x14ac:dyDescent="0.3">
      <c r="D5404" s="6" t="s">
        <v>25896</v>
      </c>
      <c r="E5404" s="6" t="s">
        <v>1170</v>
      </c>
    </row>
    <row r="5405" spans="4:5" x14ac:dyDescent="0.3">
      <c r="D5405" s="6" t="s">
        <v>25897</v>
      </c>
      <c r="E5405" s="6" t="s">
        <v>1170</v>
      </c>
    </row>
    <row r="5406" spans="4:5" x14ac:dyDescent="0.3">
      <c r="D5406" s="6" t="s">
        <v>25898</v>
      </c>
      <c r="E5406" s="6" t="s">
        <v>1170</v>
      </c>
    </row>
    <row r="5407" spans="4:5" x14ac:dyDescent="0.3">
      <c r="D5407" s="6" t="s">
        <v>25899</v>
      </c>
      <c r="E5407" s="6" t="s">
        <v>1170</v>
      </c>
    </row>
    <row r="5408" spans="4:5" x14ac:dyDescent="0.3">
      <c r="D5408" s="6" t="s">
        <v>25900</v>
      </c>
      <c r="E5408" s="6" t="s">
        <v>1170</v>
      </c>
    </row>
    <row r="5409" spans="4:5" x14ac:dyDescent="0.3">
      <c r="D5409" s="6" t="s">
        <v>25901</v>
      </c>
      <c r="E5409" s="6" t="s">
        <v>1170</v>
      </c>
    </row>
    <row r="5410" spans="4:5" x14ac:dyDescent="0.3">
      <c r="D5410" s="6" t="s">
        <v>25902</v>
      </c>
      <c r="E5410" s="6" t="s">
        <v>1170</v>
      </c>
    </row>
    <row r="5411" spans="4:5" x14ac:dyDescent="0.3">
      <c r="D5411" s="6" t="s">
        <v>25903</v>
      </c>
      <c r="E5411" s="6" t="s">
        <v>1170</v>
      </c>
    </row>
    <row r="5412" spans="4:5" x14ac:dyDescent="0.3">
      <c r="D5412" s="6" t="s">
        <v>25904</v>
      </c>
      <c r="E5412" s="6" t="s">
        <v>1170</v>
      </c>
    </row>
    <row r="5413" spans="4:5" x14ac:dyDescent="0.3">
      <c r="D5413" s="6" t="s">
        <v>25905</v>
      </c>
      <c r="E5413" s="6" t="s">
        <v>1170</v>
      </c>
    </row>
    <row r="5414" spans="4:5" x14ac:dyDescent="0.3">
      <c r="D5414" s="6" t="s">
        <v>25906</v>
      </c>
      <c r="E5414" s="6" t="s">
        <v>1170</v>
      </c>
    </row>
    <row r="5415" spans="4:5" x14ac:dyDescent="0.3">
      <c r="D5415" s="6" t="s">
        <v>25907</v>
      </c>
      <c r="E5415" s="6" t="s">
        <v>1170</v>
      </c>
    </row>
    <row r="5416" spans="4:5" x14ac:dyDescent="0.3">
      <c r="D5416" s="6" t="s">
        <v>25908</v>
      </c>
      <c r="E5416" s="6" t="s">
        <v>1170</v>
      </c>
    </row>
    <row r="5417" spans="4:5" x14ac:dyDescent="0.3">
      <c r="D5417" s="6" t="s">
        <v>25909</v>
      </c>
      <c r="E5417" s="6" t="s">
        <v>1170</v>
      </c>
    </row>
    <row r="5418" spans="4:5" x14ac:dyDescent="0.3">
      <c r="D5418" s="6" t="s">
        <v>25910</v>
      </c>
      <c r="E5418" s="6" t="s">
        <v>1170</v>
      </c>
    </row>
    <row r="5419" spans="4:5" x14ac:dyDescent="0.3">
      <c r="D5419" s="6" t="s">
        <v>25911</v>
      </c>
      <c r="E5419" s="6" t="s">
        <v>1170</v>
      </c>
    </row>
    <row r="5420" spans="4:5" x14ac:dyDescent="0.3">
      <c r="D5420" s="6" t="s">
        <v>25912</v>
      </c>
      <c r="E5420" s="6" t="s">
        <v>1170</v>
      </c>
    </row>
    <row r="5421" spans="4:5" x14ac:dyDescent="0.3">
      <c r="D5421" s="6" t="s">
        <v>25913</v>
      </c>
      <c r="E5421" s="6" t="s">
        <v>1170</v>
      </c>
    </row>
    <row r="5422" spans="4:5" x14ac:dyDescent="0.3">
      <c r="D5422" s="6" t="s">
        <v>25914</v>
      </c>
      <c r="E5422" s="6" t="s">
        <v>1170</v>
      </c>
    </row>
    <row r="5423" spans="4:5" x14ac:dyDescent="0.3">
      <c r="D5423" s="6" t="s">
        <v>25915</v>
      </c>
      <c r="E5423" s="6" t="s">
        <v>1170</v>
      </c>
    </row>
    <row r="5424" spans="4:5" x14ac:dyDescent="0.3">
      <c r="D5424" s="6" t="s">
        <v>25916</v>
      </c>
      <c r="E5424" s="6" t="s">
        <v>1170</v>
      </c>
    </row>
    <row r="5425" spans="4:5" x14ac:dyDescent="0.3">
      <c r="D5425" s="6" t="s">
        <v>25917</v>
      </c>
      <c r="E5425" s="6" t="s">
        <v>1170</v>
      </c>
    </row>
    <row r="5426" spans="4:5" x14ac:dyDescent="0.3">
      <c r="D5426" s="6" t="s">
        <v>25918</v>
      </c>
      <c r="E5426" s="6" t="s">
        <v>1170</v>
      </c>
    </row>
    <row r="5427" spans="4:5" x14ac:dyDescent="0.3">
      <c r="D5427" s="6" t="s">
        <v>25919</v>
      </c>
      <c r="E5427" s="6" t="s">
        <v>1170</v>
      </c>
    </row>
    <row r="5428" spans="4:5" x14ac:dyDescent="0.3">
      <c r="D5428" s="6" t="s">
        <v>25920</v>
      </c>
      <c r="E5428" s="6" t="s">
        <v>1170</v>
      </c>
    </row>
    <row r="5429" spans="4:5" x14ac:dyDescent="0.3">
      <c r="D5429" s="6" t="s">
        <v>25921</v>
      </c>
      <c r="E5429" s="6" t="s">
        <v>1170</v>
      </c>
    </row>
    <row r="5430" spans="4:5" x14ac:dyDescent="0.3">
      <c r="D5430" s="6" t="s">
        <v>25922</v>
      </c>
      <c r="E5430" s="6" t="s">
        <v>1170</v>
      </c>
    </row>
    <row r="5431" spans="4:5" x14ac:dyDescent="0.3">
      <c r="D5431" s="6" t="s">
        <v>25923</v>
      </c>
      <c r="E5431" s="6" t="s">
        <v>1170</v>
      </c>
    </row>
    <row r="5432" spans="4:5" x14ac:dyDescent="0.3">
      <c r="D5432" s="6" t="s">
        <v>25924</v>
      </c>
      <c r="E5432" s="6" t="s">
        <v>1170</v>
      </c>
    </row>
    <row r="5433" spans="4:5" x14ac:dyDescent="0.3">
      <c r="D5433" s="6" t="s">
        <v>25925</v>
      </c>
      <c r="E5433" s="6" t="s">
        <v>1170</v>
      </c>
    </row>
    <row r="5434" spans="4:5" x14ac:dyDescent="0.3">
      <c r="D5434" s="6" t="s">
        <v>25926</v>
      </c>
      <c r="E5434" s="6" t="s">
        <v>1170</v>
      </c>
    </row>
    <row r="5435" spans="4:5" x14ac:dyDescent="0.3">
      <c r="D5435" s="6" t="s">
        <v>25927</v>
      </c>
      <c r="E5435" s="6" t="s">
        <v>1170</v>
      </c>
    </row>
    <row r="5436" spans="4:5" x14ac:dyDescent="0.3">
      <c r="D5436" s="6" t="s">
        <v>25928</v>
      </c>
      <c r="E5436" s="6" t="s">
        <v>1170</v>
      </c>
    </row>
    <row r="5437" spans="4:5" x14ac:dyDescent="0.3">
      <c r="D5437" s="6" t="s">
        <v>25929</v>
      </c>
      <c r="E5437" s="6" t="s">
        <v>1170</v>
      </c>
    </row>
    <row r="5438" spans="4:5" x14ac:dyDescent="0.3">
      <c r="D5438" s="6" t="s">
        <v>25930</v>
      </c>
      <c r="E5438" s="6" t="s">
        <v>1170</v>
      </c>
    </row>
    <row r="5439" spans="4:5" x14ac:dyDescent="0.3">
      <c r="D5439" s="6" t="s">
        <v>25931</v>
      </c>
      <c r="E5439" s="6" t="s">
        <v>1170</v>
      </c>
    </row>
    <row r="5440" spans="4:5" x14ac:dyDescent="0.3">
      <c r="D5440" s="6" t="s">
        <v>25932</v>
      </c>
      <c r="E5440" s="6" t="s">
        <v>1170</v>
      </c>
    </row>
    <row r="5441" spans="4:5" x14ac:dyDescent="0.3">
      <c r="D5441" s="6" t="s">
        <v>25933</v>
      </c>
      <c r="E5441" s="6" t="s">
        <v>1170</v>
      </c>
    </row>
    <row r="5442" spans="4:5" x14ac:dyDescent="0.3">
      <c r="D5442" s="6" t="s">
        <v>25934</v>
      </c>
      <c r="E5442" s="6" t="s">
        <v>1170</v>
      </c>
    </row>
    <row r="5443" spans="4:5" x14ac:dyDescent="0.3">
      <c r="D5443" s="6" t="s">
        <v>25935</v>
      </c>
      <c r="E5443" s="6" t="s">
        <v>1170</v>
      </c>
    </row>
    <row r="5444" spans="4:5" x14ac:dyDescent="0.3">
      <c r="D5444" s="6" t="s">
        <v>25936</v>
      </c>
      <c r="E5444" s="6" t="s">
        <v>1170</v>
      </c>
    </row>
    <row r="5445" spans="4:5" x14ac:dyDescent="0.3">
      <c r="D5445" s="6" t="s">
        <v>25937</v>
      </c>
      <c r="E5445" s="6" t="s">
        <v>1170</v>
      </c>
    </row>
    <row r="5446" spans="4:5" x14ac:dyDescent="0.3">
      <c r="D5446" s="6" t="s">
        <v>25938</v>
      </c>
      <c r="E5446" s="6" t="s">
        <v>1170</v>
      </c>
    </row>
    <row r="5447" spans="4:5" x14ac:dyDescent="0.3">
      <c r="D5447" s="6" t="s">
        <v>25939</v>
      </c>
      <c r="E5447" s="6" t="s">
        <v>1170</v>
      </c>
    </row>
    <row r="5448" spans="4:5" x14ac:dyDescent="0.3">
      <c r="D5448" s="6" t="s">
        <v>25940</v>
      </c>
      <c r="E5448" s="6" t="s">
        <v>1170</v>
      </c>
    </row>
    <row r="5449" spans="4:5" x14ac:dyDescent="0.3">
      <c r="D5449" s="6" t="s">
        <v>25941</v>
      </c>
      <c r="E5449" s="6" t="s">
        <v>1170</v>
      </c>
    </row>
    <row r="5450" spans="4:5" x14ac:dyDescent="0.3">
      <c r="D5450" s="6" t="s">
        <v>25942</v>
      </c>
      <c r="E5450" s="6" t="s">
        <v>1170</v>
      </c>
    </row>
    <row r="5451" spans="4:5" x14ac:dyDescent="0.3">
      <c r="D5451" s="6" t="s">
        <v>25943</v>
      </c>
      <c r="E5451" s="6" t="s">
        <v>1170</v>
      </c>
    </row>
    <row r="5452" spans="4:5" x14ac:dyDescent="0.3">
      <c r="D5452" s="6" t="s">
        <v>25944</v>
      </c>
      <c r="E5452" s="6" t="s">
        <v>1170</v>
      </c>
    </row>
    <row r="5453" spans="4:5" x14ac:dyDescent="0.3">
      <c r="D5453" s="6" t="s">
        <v>25945</v>
      </c>
      <c r="E5453" s="6" t="s">
        <v>1170</v>
      </c>
    </row>
    <row r="5454" spans="4:5" x14ac:dyDescent="0.3">
      <c r="D5454" s="6" t="s">
        <v>25946</v>
      </c>
      <c r="E5454" s="6" t="s">
        <v>1170</v>
      </c>
    </row>
    <row r="5455" spans="4:5" x14ac:dyDescent="0.3">
      <c r="D5455" s="6" t="s">
        <v>25947</v>
      </c>
      <c r="E5455" s="6" t="s">
        <v>1170</v>
      </c>
    </row>
    <row r="5456" spans="4:5" x14ac:dyDescent="0.3">
      <c r="D5456" s="6" t="s">
        <v>25948</v>
      </c>
      <c r="E5456" s="6" t="s">
        <v>1170</v>
      </c>
    </row>
    <row r="5457" spans="4:5" x14ac:dyDescent="0.3">
      <c r="D5457" s="6" t="s">
        <v>25949</v>
      </c>
      <c r="E5457" s="6" t="s">
        <v>1170</v>
      </c>
    </row>
    <row r="5458" spans="4:5" x14ac:dyDescent="0.3">
      <c r="D5458" s="6" t="s">
        <v>25950</v>
      </c>
      <c r="E5458" s="6" t="s">
        <v>1170</v>
      </c>
    </row>
    <row r="5459" spans="4:5" x14ac:dyDescent="0.3">
      <c r="D5459" s="6" t="s">
        <v>25951</v>
      </c>
      <c r="E5459" s="6" t="s">
        <v>1170</v>
      </c>
    </row>
    <row r="5460" spans="4:5" x14ac:dyDescent="0.3">
      <c r="D5460" s="6" t="s">
        <v>25952</v>
      </c>
      <c r="E5460" s="6" t="s">
        <v>1170</v>
      </c>
    </row>
    <row r="5461" spans="4:5" x14ac:dyDescent="0.3">
      <c r="D5461" s="6" t="s">
        <v>25953</v>
      </c>
      <c r="E5461" s="6" t="s">
        <v>1170</v>
      </c>
    </row>
    <row r="5462" spans="4:5" x14ac:dyDescent="0.3">
      <c r="D5462" s="6" t="s">
        <v>25954</v>
      </c>
      <c r="E5462" s="6" t="s">
        <v>1170</v>
      </c>
    </row>
    <row r="5463" spans="4:5" x14ac:dyDescent="0.3">
      <c r="D5463" s="6" t="s">
        <v>25955</v>
      </c>
      <c r="E5463" s="6" t="s">
        <v>1170</v>
      </c>
    </row>
    <row r="5464" spans="4:5" x14ac:dyDescent="0.3">
      <c r="D5464" s="6" t="s">
        <v>25956</v>
      </c>
      <c r="E5464" s="6" t="s">
        <v>1170</v>
      </c>
    </row>
    <row r="5465" spans="4:5" x14ac:dyDescent="0.3">
      <c r="D5465" s="6" t="s">
        <v>25957</v>
      </c>
      <c r="E5465" s="6" t="s">
        <v>1170</v>
      </c>
    </row>
    <row r="5466" spans="4:5" x14ac:dyDescent="0.3">
      <c r="D5466" s="6" t="s">
        <v>25958</v>
      </c>
      <c r="E5466" s="6" t="s">
        <v>1170</v>
      </c>
    </row>
    <row r="5467" spans="4:5" x14ac:dyDescent="0.3">
      <c r="D5467" s="6" t="s">
        <v>25959</v>
      </c>
      <c r="E5467" s="6" t="s">
        <v>1170</v>
      </c>
    </row>
    <row r="5468" spans="4:5" x14ac:dyDescent="0.3">
      <c r="D5468" s="6" t="s">
        <v>25960</v>
      </c>
      <c r="E5468" s="6" t="s">
        <v>1170</v>
      </c>
    </row>
    <row r="5469" spans="4:5" x14ac:dyDescent="0.3">
      <c r="D5469" s="6" t="s">
        <v>25961</v>
      </c>
      <c r="E5469" s="6" t="s">
        <v>1170</v>
      </c>
    </row>
    <row r="5470" spans="4:5" x14ac:dyDescent="0.3">
      <c r="D5470" s="6" t="s">
        <v>25962</v>
      </c>
      <c r="E5470" s="6" t="s">
        <v>1170</v>
      </c>
    </row>
    <row r="5471" spans="4:5" x14ac:dyDescent="0.3">
      <c r="D5471" s="6" t="s">
        <v>25963</v>
      </c>
      <c r="E5471" s="6" t="s">
        <v>1170</v>
      </c>
    </row>
    <row r="5472" spans="4:5" x14ac:dyDescent="0.3">
      <c r="D5472" s="6" t="s">
        <v>25964</v>
      </c>
      <c r="E5472" s="6" t="s">
        <v>1170</v>
      </c>
    </row>
    <row r="5473" spans="4:5" x14ac:dyDescent="0.3">
      <c r="D5473" s="6" t="s">
        <v>25965</v>
      </c>
      <c r="E5473" s="6" t="s">
        <v>1170</v>
      </c>
    </row>
    <row r="5474" spans="4:5" x14ac:dyDescent="0.3">
      <c r="D5474" s="6" t="s">
        <v>25966</v>
      </c>
      <c r="E5474" s="6" t="s">
        <v>1170</v>
      </c>
    </row>
    <row r="5475" spans="4:5" x14ac:dyDescent="0.3">
      <c r="D5475" s="6" t="s">
        <v>25967</v>
      </c>
      <c r="E5475" s="6" t="s">
        <v>1170</v>
      </c>
    </row>
    <row r="5476" spans="4:5" x14ac:dyDescent="0.3">
      <c r="D5476" s="6" t="s">
        <v>25968</v>
      </c>
      <c r="E5476" s="6" t="s">
        <v>1170</v>
      </c>
    </row>
    <row r="5477" spans="4:5" x14ac:dyDescent="0.3">
      <c r="D5477" s="6" t="s">
        <v>25969</v>
      </c>
      <c r="E5477" s="6" t="s">
        <v>1170</v>
      </c>
    </row>
    <row r="5478" spans="4:5" x14ac:dyDescent="0.3">
      <c r="D5478" s="6" t="s">
        <v>25970</v>
      </c>
      <c r="E5478" s="6" t="s">
        <v>1170</v>
      </c>
    </row>
    <row r="5479" spans="4:5" x14ac:dyDescent="0.3">
      <c r="D5479" s="6" t="s">
        <v>25971</v>
      </c>
      <c r="E5479" s="6" t="s">
        <v>1170</v>
      </c>
    </row>
    <row r="5480" spans="4:5" x14ac:dyDescent="0.3">
      <c r="D5480" s="6" t="s">
        <v>25972</v>
      </c>
      <c r="E5480" s="6" t="s">
        <v>1170</v>
      </c>
    </row>
    <row r="5481" spans="4:5" x14ac:dyDescent="0.3">
      <c r="D5481" s="6" t="s">
        <v>25973</v>
      </c>
      <c r="E5481" s="6" t="s">
        <v>1170</v>
      </c>
    </row>
    <row r="5482" spans="4:5" x14ac:dyDescent="0.3">
      <c r="D5482" s="6" t="s">
        <v>25974</v>
      </c>
      <c r="E5482" s="6" t="s">
        <v>1170</v>
      </c>
    </row>
    <row r="5483" spans="4:5" x14ac:dyDescent="0.3">
      <c r="D5483" s="6" t="s">
        <v>25975</v>
      </c>
      <c r="E5483" s="6" t="s">
        <v>1170</v>
      </c>
    </row>
    <row r="5484" spans="4:5" x14ac:dyDescent="0.3">
      <c r="D5484" s="6" t="s">
        <v>25976</v>
      </c>
      <c r="E5484" s="6" t="s">
        <v>1170</v>
      </c>
    </row>
    <row r="5485" spans="4:5" x14ac:dyDescent="0.3">
      <c r="D5485" s="6" t="s">
        <v>25977</v>
      </c>
      <c r="E5485" s="6" t="s">
        <v>1170</v>
      </c>
    </row>
    <row r="5486" spans="4:5" x14ac:dyDescent="0.3">
      <c r="D5486" s="6" t="s">
        <v>25978</v>
      </c>
      <c r="E5486" s="6" t="s">
        <v>1170</v>
      </c>
    </row>
    <row r="5487" spans="4:5" x14ac:dyDescent="0.3">
      <c r="D5487" s="6" t="s">
        <v>25979</v>
      </c>
      <c r="E5487" s="6" t="s">
        <v>1170</v>
      </c>
    </row>
    <row r="5488" spans="4:5" x14ac:dyDescent="0.3">
      <c r="D5488" s="6" t="s">
        <v>25980</v>
      </c>
      <c r="E5488" s="6" t="s">
        <v>1170</v>
      </c>
    </row>
    <row r="5489" spans="4:5" x14ac:dyDescent="0.3">
      <c r="D5489" s="6" t="s">
        <v>25981</v>
      </c>
      <c r="E5489" s="6" t="s">
        <v>1170</v>
      </c>
    </row>
    <row r="5490" spans="4:5" x14ac:dyDescent="0.3">
      <c r="D5490" s="6" t="s">
        <v>25982</v>
      </c>
      <c r="E5490" s="6" t="s">
        <v>1170</v>
      </c>
    </row>
    <row r="5491" spans="4:5" x14ac:dyDescent="0.3">
      <c r="D5491" s="6" t="s">
        <v>25983</v>
      </c>
      <c r="E5491" s="6" t="s">
        <v>1170</v>
      </c>
    </row>
    <row r="5492" spans="4:5" x14ac:dyDescent="0.3">
      <c r="D5492" s="6" t="s">
        <v>25984</v>
      </c>
      <c r="E5492" s="6" t="s">
        <v>1170</v>
      </c>
    </row>
    <row r="5493" spans="4:5" x14ac:dyDescent="0.3">
      <c r="D5493" s="6" t="s">
        <v>25985</v>
      </c>
      <c r="E5493" s="6" t="s">
        <v>1170</v>
      </c>
    </row>
    <row r="5494" spans="4:5" x14ac:dyDescent="0.3">
      <c r="D5494" s="6" t="s">
        <v>25986</v>
      </c>
      <c r="E5494" s="6" t="s">
        <v>1170</v>
      </c>
    </row>
    <row r="5495" spans="4:5" x14ac:dyDescent="0.3">
      <c r="D5495" s="6" t="s">
        <v>25987</v>
      </c>
      <c r="E5495" s="6" t="s">
        <v>1170</v>
      </c>
    </row>
    <row r="5496" spans="4:5" x14ac:dyDescent="0.3">
      <c r="D5496" s="6" t="s">
        <v>25988</v>
      </c>
      <c r="E5496" s="6" t="s">
        <v>1170</v>
      </c>
    </row>
    <row r="5497" spans="4:5" x14ac:dyDescent="0.3">
      <c r="D5497" s="6" t="s">
        <v>25989</v>
      </c>
      <c r="E5497" s="6" t="s">
        <v>1170</v>
      </c>
    </row>
    <row r="5498" spans="4:5" x14ac:dyDescent="0.3">
      <c r="D5498" s="6" t="s">
        <v>25990</v>
      </c>
      <c r="E5498" s="6" t="s">
        <v>1170</v>
      </c>
    </row>
    <row r="5499" spans="4:5" x14ac:dyDescent="0.3">
      <c r="D5499" s="6" t="s">
        <v>25991</v>
      </c>
      <c r="E5499" s="6" t="s">
        <v>1170</v>
      </c>
    </row>
    <row r="5500" spans="4:5" x14ac:dyDescent="0.3">
      <c r="D5500" s="6" t="s">
        <v>25992</v>
      </c>
      <c r="E5500" s="6" t="s">
        <v>1170</v>
      </c>
    </row>
    <row r="5501" spans="4:5" x14ac:dyDescent="0.3">
      <c r="D5501" s="6" t="s">
        <v>25993</v>
      </c>
      <c r="E5501" s="6" t="s">
        <v>1170</v>
      </c>
    </row>
    <row r="5502" spans="4:5" x14ac:dyDescent="0.3">
      <c r="D5502" s="6" t="s">
        <v>25994</v>
      </c>
      <c r="E5502" s="6" t="s">
        <v>1170</v>
      </c>
    </row>
    <row r="5503" spans="4:5" x14ac:dyDescent="0.3">
      <c r="D5503" s="6" t="s">
        <v>25995</v>
      </c>
      <c r="E5503" s="6" t="s">
        <v>1170</v>
      </c>
    </row>
    <row r="5504" spans="4:5" x14ac:dyDescent="0.3">
      <c r="D5504" s="6" t="s">
        <v>25996</v>
      </c>
      <c r="E5504" s="6" t="s">
        <v>1170</v>
      </c>
    </row>
    <row r="5505" spans="4:5" x14ac:dyDescent="0.3">
      <c r="D5505" s="6" t="s">
        <v>25997</v>
      </c>
      <c r="E5505" s="6" t="s">
        <v>1170</v>
      </c>
    </row>
    <row r="5506" spans="4:5" x14ac:dyDescent="0.3">
      <c r="D5506" s="6" t="s">
        <v>25998</v>
      </c>
      <c r="E5506" s="6" t="s">
        <v>1170</v>
      </c>
    </row>
    <row r="5507" spans="4:5" x14ac:dyDescent="0.3">
      <c r="D5507" s="6" t="s">
        <v>25999</v>
      </c>
      <c r="E5507" s="6" t="s">
        <v>1170</v>
      </c>
    </row>
    <row r="5508" spans="4:5" x14ac:dyDescent="0.3">
      <c r="D5508" s="6" t="s">
        <v>26000</v>
      </c>
      <c r="E5508" s="6" t="s">
        <v>1170</v>
      </c>
    </row>
    <row r="5509" spans="4:5" x14ac:dyDescent="0.3">
      <c r="D5509" s="6" t="s">
        <v>26001</v>
      </c>
      <c r="E5509" s="6" t="s">
        <v>1170</v>
      </c>
    </row>
    <row r="5510" spans="4:5" x14ac:dyDescent="0.3">
      <c r="D5510" s="6" t="s">
        <v>26002</v>
      </c>
      <c r="E5510" s="6" t="s">
        <v>1170</v>
      </c>
    </row>
    <row r="5511" spans="4:5" x14ac:dyDescent="0.3">
      <c r="D5511" s="6" t="s">
        <v>26003</v>
      </c>
      <c r="E5511" s="6" t="s">
        <v>1170</v>
      </c>
    </row>
    <row r="5512" spans="4:5" x14ac:dyDescent="0.3">
      <c r="D5512" s="6" t="s">
        <v>26004</v>
      </c>
      <c r="E5512" s="6" t="s">
        <v>1170</v>
      </c>
    </row>
    <row r="5513" spans="4:5" x14ac:dyDescent="0.3">
      <c r="D5513" s="6" t="s">
        <v>26005</v>
      </c>
      <c r="E5513" s="6" t="s">
        <v>1170</v>
      </c>
    </row>
    <row r="5514" spans="4:5" x14ac:dyDescent="0.3">
      <c r="D5514" s="6" t="s">
        <v>26006</v>
      </c>
      <c r="E5514" s="6" t="s">
        <v>3337</v>
      </c>
    </row>
    <row r="5515" spans="4:5" x14ac:dyDescent="0.3">
      <c r="D5515" s="6" t="s">
        <v>26006</v>
      </c>
      <c r="E5515" s="6" t="s">
        <v>1170</v>
      </c>
    </row>
    <row r="5516" spans="4:5" x14ac:dyDescent="0.3">
      <c r="D5516" s="6" t="s">
        <v>26007</v>
      </c>
      <c r="E5516" s="6" t="s">
        <v>1170</v>
      </c>
    </row>
    <row r="5517" spans="4:5" x14ac:dyDescent="0.3">
      <c r="D5517" s="6" t="s">
        <v>26008</v>
      </c>
      <c r="E5517" s="6" t="s">
        <v>1170</v>
      </c>
    </row>
    <row r="5518" spans="4:5" x14ac:dyDescent="0.3">
      <c r="D5518" s="6" t="s">
        <v>26009</v>
      </c>
      <c r="E5518" s="6" t="s">
        <v>1170</v>
      </c>
    </row>
    <row r="5519" spans="4:5" x14ac:dyDescent="0.3">
      <c r="D5519" s="6" t="s">
        <v>26010</v>
      </c>
      <c r="E5519" s="6" t="s">
        <v>1170</v>
      </c>
    </row>
    <row r="5520" spans="4:5" x14ac:dyDescent="0.3">
      <c r="D5520" s="6" t="s">
        <v>26011</v>
      </c>
      <c r="E5520" s="6" t="s">
        <v>1170</v>
      </c>
    </row>
    <row r="5521" spans="4:5" x14ac:dyDescent="0.3">
      <c r="D5521" s="6" t="s">
        <v>26012</v>
      </c>
      <c r="E5521" s="6" t="s">
        <v>1170</v>
      </c>
    </row>
    <row r="5522" spans="4:5" x14ac:dyDescent="0.3">
      <c r="D5522" s="6" t="s">
        <v>26013</v>
      </c>
      <c r="E5522" s="6" t="s">
        <v>1170</v>
      </c>
    </row>
    <row r="5523" spans="4:5" x14ac:dyDescent="0.3">
      <c r="D5523" s="6" t="s">
        <v>26014</v>
      </c>
      <c r="E5523" s="6" t="s">
        <v>1170</v>
      </c>
    </row>
    <row r="5524" spans="4:5" x14ac:dyDescent="0.3">
      <c r="D5524" s="6" t="s">
        <v>26015</v>
      </c>
      <c r="E5524" s="6" t="s">
        <v>1170</v>
      </c>
    </row>
    <row r="5525" spans="4:5" x14ac:dyDescent="0.3">
      <c r="D5525" s="6" t="s">
        <v>26016</v>
      </c>
      <c r="E5525" s="6" t="s">
        <v>1170</v>
      </c>
    </row>
    <row r="5526" spans="4:5" x14ac:dyDescent="0.3">
      <c r="D5526" s="6" t="s">
        <v>26017</v>
      </c>
      <c r="E5526" s="6" t="s">
        <v>1170</v>
      </c>
    </row>
    <row r="5527" spans="4:5" x14ac:dyDescent="0.3">
      <c r="D5527" s="6" t="s">
        <v>26018</v>
      </c>
      <c r="E5527" s="6" t="s">
        <v>1170</v>
      </c>
    </row>
    <row r="5528" spans="4:5" x14ac:dyDescent="0.3">
      <c r="D5528" s="6" t="s">
        <v>26019</v>
      </c>
      <c r="E5528" s="6" t="s">
        <v>1170</v>
      </c>
    </row>
    <row r="5529" spans="4:5" x14ac:dyDescent="0.3">
      <c r="D5529" s="6" t="s">
        <v>26020</v>
      </c>
      <c r="E5529" s="6" t="s">
        <v>1170</v>
      </c>
    </row>
    <row r="5530" spans="4:5" x14ac:dyDescent="0.3">
      <c r="D5530" s="6" t="s">
        <v>26020</v>
      </c>
      <c r="E5530" s="6" t="s">
        <v>1972</v>
      </c>
    </row>
    <row r="5531" spans="4:5" x14ac:dyDescent="0.3">
      <c r="D5531" s="6" t="s">
        <v>26021</v>
      </c>
      <c r="E5531" s="6" t="s">
        <v>1170</v>
      </c>
    </row>
    <row r="5532" spans="4:5" x14ac:dyDescent="0.3">
      <c r="D5532" s="6" t="s">
        <v>26022</v>
      </c>
      <c r="E5532" s="6" t="s">
        <v>1170</v>
      </c>
    </row>
    <row r="5533" spans="4:5" x14ac:dyDescent="0.3">
      <c r="D5533" s="6" t="s">
        <v>26023</v>
      </c>
      <c r="E5533" s="6" t="s">
        <v>1170</v>
      </c>
    </row>
    <row r="5534" spans="4:5" x14ac:dyDescent="0.3">
      <c r="D5534" s="6" t="s">
        <v>26024</v>
      </c>
      <c r="E5534" s="6" t="s">
        <v>1170</v>
      </c>
    </row>
    <row r="5535" spans="4:5" x14ac:dyDescent="0.3">
      <c r="D5535" s="6" t="s">
        <v>26025</v>
      </c>
      <c r="E5535" s="6" t="s">
        <v>1170</v>
      </c>
    </row>
    <row r="5536" spans="4:5" x14ac:dyDescent="0.3">
      <c r="D5536" s="6" t="s">
        <v>26026</v>
      </c>
      <c r="E5536" s="6" t="s">
        <v>1170</v>
      </c>
    </row>
    <row r="5537" spans="4:5" x14ac:dyDescent="0.3">
      <c r="D5537" s="6" t="s">
        <v>26027</v>
      </c>
      <c r="E5537" s="6" t="s">
        <v>1170</v>
      </c>
    </row>
    <row r="5538" spans="4:5" x14ac:dyDescent="0.3">
      <c r="D5538" s="6" t="s">
        <v>26028</v>
      </c>
      <c r="E5538" s="6" t="s">
        <v>1170</v>
      </c>
    </row>
    <row r="5539" spans="4:5" x14ac:dyDescent="0.3">
      <c r="D5539" s="6" t="s">
        <v>26029</v>
      </c>
      <c r="E5539" s="6" t="s">
        <v>1170</v>
      </c>
    </row>
    <row r="5540" spans="4:5" x14ac:dyDescent="0.3">
      <c r="D5540" s="6" t="s">
        <v>26030</v>
      </c>
      <c r="E5540" s="6" t="s">
        <v>1170</v>
      </c>
    </row>
    <row r="5541" spans="4:5" x14ac:dyDescent="0.3">
      <c r="D5541" s="6" t="s">
        <v>26031</v>
      </c>
      <c r="E5541" s="6" t="s">
        <v>1170</v>
      </c>
    </row>
    <row r="5542" spans="4:5" x14ac:dyDescent="0.3">
      <c r="D5542" s="6" t="s">
        <v>26032</v>
      </c>
      <c r="E5542" s="6" t="s">
        <v>1170</v>
      </c>
    </row>
    <row r="5543" spans="4:5" x14ac:dyDescent="0.3">
      <c r="D5543" s="6" t="s">
        <v>26033</v>
      </c>
      <c r="E5543" s="6" t="s">
        <v>1170</v>
      </c>
    </row>
    <row r="5544" spans="4:5" x14ac:dyDescent="0.3">
      <c r="D5544" s="6" t="s">
        <v>26034</v>
      </c>
      <c r="E5544" s="6" t="s">
        <v>1170</v>
      </c>
    </row>
    <row r="5545" spans="4:5" x14ac:dyDescent="0.3">
      <c r="D5545" s="6" t="s">
        <v>26035</v>
      </c>
      <c r="E5545" s="6" t="s">
        <v>1170</v>
      </c>
    </row>
    <row r="5546" spans="4:5" x14ac:dyDescent="0.3">
      <c r="D5546" s="6" t="s">
        <v>26036</v>
      </c>
      <c r="E5546" s="6" t="s">
        <v>1170</v>
      </c>
    </row>
    <row r="5547" spans="4:5" x14ac:dyDescent="0.3">
      <c r="D5547" s="6" t="s">
        <v>26037</v>
      </c>
      <c r="E5547" s="6" t="s">
        <v>1170</v>
      </c>
    </row>
    <row r="5548" spans="4:5" x14ac:dyDescent="0.3">
      <c r="D5548" s="6" t="s">
        <v>26038</v>
      </c>
      <c r="E5548" s="6" t="s">
        <v>1170</v>
      </c>
    </row>
    <row r="5549" spans="4:5" x14ac:dyDescent="0.3">
      <c r="D5549" s="6" t="s">
        <v>26039</v>
      </c>
      <c r="E5549" s="6" t="s">
        <v>1170</v>
      </c>
    </row>
    <row r="5550" spans="4:5" x14ac:dyDescent="0.3">
      <c r="D5550" s="6" t="s">
        <v>26040</v>
      </c>
      <c r="E5550" s="6" t="s">
        <v>1170</v>
      </c>
    </row>
    <row r="5551" spans="4:5" x14ac:dyDescent="0.3">
      <c r="D5551" s="6" t="s">
        <v>26041</v>
      </c>
      <c r="E5551" s="6" t="s">
        <v>1170</v>
      </c>
    </row>
    <row r="5552" spans="4:5" x14ac:dyDescent="0.3">
      <c r="D5552" s="6" t="s">
        <v>26042</v>
      </c>
      <c r="E5552" s="6" t="s">
        <v>1170</v>
      </c>
    </row>
    <row r="5553" spans="4:5" x14ac:dyDescent="0.3">
      <c r="D5553" s="6" t="s">
        <v>26043</v>
      </c>
      <c r="E5553" s="6" t="s">
        <v>1170</v>
      </c>
    </row>
    <row r="5554" spans="4:5" x14ac:dyDescent="0.3">
      <c r="D5554" s="6" t="s">
        <v>26044</v>
      </c>
      <c r="E5554" s="6" t="s">
        <v>1170</v>
      </c>
    </row>
    <row r="5555" spans="4:5" x14ac:dyDescent="0.3">
      <c r="D5555" s="6" t="s">
        <v>26045</v>
      </c>
      <c r="E5555" s="6" t="s">
        <v>1170</v>
      </c>
    </row>
    <row r="5556" spans="4:5" x14ac:dyDescent="0.3">
      <c r="D5556" s="6" t="s">
        <v>26046</v>
      </c>
      <c r="E5556" s="6" t="s">
        <v>1170</v>
      </c>
    </row>
    <row r="5557" spans="4:5" x14ac:dyDescent="0.3">
      <c r="D5557" s="6" t="s">
        <v>26047</v>
      </c>
      <c r="E5557" s="6" t="s">
        <v>1170</v>
      </c>
    </row>
    <row r="5558" spans="4:5" x14ac:dyDescent="0.3">
      <c r="D5558" s="6" t="s">
        <v>26048</v>
      </c>
      <c r="E5558" s="6" t="s">
        <v>1170</v>
      </c>
    </row>
    <row r="5559" spans="4:5" x14ac:dyDescent="0.3">
      <c r="D5559" s="6" t="s">
        <v>26049</v>
      </c>
      <c r="E5559" s="6" t="s">
        <v>1170</v>
      </c>
    </row>
    <row r="5560" spans="4:5" x14ac:dyDescent="0.3">
      <c r="D5560" s="6" t="s">
        <v>26050</v>
      </c>
      <c r="E5560" s="6" t="s">
        <v>1170</v>
      </c>
    </row>
    <row r="5561" spans="4:5" x14ac:dyDescent="0.3">
      <c r="D5561" s="6" t="s">
        <v>26051</v>
      </c>
      <c r="E5561" s="6" t="s">
        <v>1170</v>
      </c>
    </row>
    <row r="5562" spans="4:5" x14ac:dyDescent="0.3">
      <c r="D5562" s="6" t="s">
        <v>26052</v>
      </c>
      <c r="E5562" s="6" t="s">
        <v>1170</v>
      </c>
    </row>
    <row r="5563" spans="4:5" x14ac:dyDescent="0.3">
      <c r="D5563" s="6" t="s">
        <v>26053</v>
      </c>
      <c r="E5563" s="6" t="s">
        <v>1170</v>
      </c>
    </row>
    <row r="5564" spans="4:5" x14ac:dyDescent="0.3">
      <c r="D5564" s="6" t="s">
        <v>26054</v>
      </c>
      <c r="E5564" s="6" t="s">
        <v>1170</v>
      </c>
    </row>
    <row r="5565" spans="4:5" x14ac:dyDescent="0.3">
      <c r="D5565" s="6" t="s">
        <v>26055</v>
      </c>
      <c r="E5565" s="6" t="s">
        <v>1170</v>
      </c>
    </row>
    <row r="5566" spans="4:5" x14ac:dyDescent="0.3">
      <c r="D5566" s="6" t="s">
        <v>26056</v>
      </c>
      <c r="E5566" s="6" t="s">
        <v>1170</v>
      </c>
    </row>
    <row r="5567" spans="4:5" x14ac:dyDescent="0.3">
      <c r="D5567" s="6" t="s">
        <v>26057</v>
      </c>
      <c r="E5567" s="6" t="s">
        <v>1170</v>
      </c>
    </row>
    <row r="5568" spans="4:5" x14ac:dyDescent="0.3">
      <c r="D5568" s="6" t="s">
        <v>26058</v>
      </c>
      <c r="E5568" s="6" t="s">
        <v>1170</v>
      </c>
    </row>
    <row r="5569" spans="4:5" x14ac:dyDescent="0.3">
      <c r="D5569" s="6" t="s">
        <v>26059</v>
      </c>
      <c r="E5569" s="6" t="s">
        <v>1170</v>
      </c>
    </row>
    <row r="5570" spans="4:5" x14ac:dyDescent="0.3">
      <c r="D5570" s="6" t="s">
        <v>26060</v>
      </c>
      <c r="E5570" s="6" t="s">
        <v>1170</v>
      </c>
    </row>
    <row r="5571" spans="4:5" x14ac:dyDescent="0.3">
      <c r="D5571" s="6" t="s">
        <v>26060</v>
      </c>
      <c r="E5571" s="6" t="s">
        <v>1023</v>
      </c>
    </row>
    <row r="5572" spans="4:5" x14ac:dyDescent="0.3">
      <c r="D5572" s="6" t="s">
        <v>26061</v>
      </c>
      <c r="E5572" s="6" t="s">
        <v>1170</v>
      </c>
    </row>
    <row r="5573" spans="4:5" x14ac:dyDescent="0.3">
      <c r="D5573" s="6" t="s">
        <v>26062</v>
      </c>
      <c r="E5573" s="6" t="s">
        <v>1170</v>
      </c>
    </row>
    <row r="5574" spans="4:5" x14ac:dyDescent="0.3">
      <c r="D5574" s="6" t="s">
        <v>26063</v>
      </c>
      <c r="E5574" s="6" t="s">
        <v>1170</v>
      </c>
    </row>
    <row r="5575" spans="4:5" x14ac:dyDescent="0.3">
      <c r="D5575" s="6" t="s">
        <v>26064</v>
      </c>
      <c r="E5575" s="6" t="s">
        <v>1170</v>
      </c>
    </row>
    <row r="5576" spans="4:5" x14ac:dyDescent="0.3">
      <c r="D5576" s="6" t="s">
        <v>26065</v>
      </c>
      <c r="E5576" s="6" t="s">
        <v>1170</v>
      </c>
    </row>
    <row r="5577" spans="4:5" x14ac:dyDescent="0.3">
      <c r="D5577" s="6" t="s">
        <v>26066</v>
      </c>
      <c r="E5577" s="6" t="s">
        <v>1170</v>
      </c>
    </row>
    <row r="5578" spans="4:5" x14ac:dyDescent="0.3">
      <c r="D5578" s="6" t="s">
        <v>26067</v>
      </c>
      <c r="E5578" s="6" t="s">
        <v>1170</v>
      </c>
    </row>
    <row r="5579" spans="4:5" x14ac:dyDescent="0.3">
      <c r="D5579" s="6" t="s">
        <v>26068</v>
      </c>
      <c r="E5579" s="6" t="s">
        <v>1170</v>
      </c>
    </row>
    <row r="5580" spans="4:5" x14ac:dyDescent="0.3">
      <c r="D5580" s="6" t="s">
        <v>26069</v>
      </c>
      <c r="E5580" s="6" t="s">
        <v>1170</v>
      </c>
    </row>
    <row r="5581" spans="4:5" x14ac:dyDescent="0.3">
      <c r="D5581" s="6" t="s">
        <v>26070</v>
      </c>
      <c r="E5581" s="6" t="s">
        <v>1170</v>
      </c>
    </row>
    <row r="5582" spans="4:5" x14ac:dyDescent="0.3">
      <c r="D5582" s="6" t="s">
        <v>26071</v>
      </c>
      <c r="E5582" s="6" t="s">
        <v>1170</v>
      </c>
    </row>
    <row r="5583" spans="4:5" x14ac:dyDescent="0.3">
      <c r="D5583" s="6" t="s">
        <v>26072</v>
      </c>
      <c r="E5583" s="6" t="s">
        <v>1170</v>
      </c>
    </row>
    <row r="5584" spans="4:5" x14ac:dyDescent="0.3">
      <c r="D5584" s="6" t="s">
        <v>26073</v>
      </c>
      <c r="E5584" s="6" t="s">
        <v>1170</v>
      </c>
    </row>
    <row r="5585" spans="4:5" x14ac:dyDescent="0.3">
      <c r="D5585" s="6" t="s">
        <v>26074</v>
      </c>
      <c r="E5585" s="6" t="s">
        <v>1170</v>
      </c>
    </row>
    <row r="5586" spans="4:5" x14ac:dyDescent="0.3">
      <c r="D5586" s="6" t="s">
        <v>26075</v>
      </c>
      <c r="E5586" s="6" t="s">
        <v>1170</v>
      </c>
    </row>
    <row r="5587" spans="4:5" x14ac:dyDescent="0.3">
      <c r="D5587" s="6" t="s">
        <v>26076</v>
      </c>
      <c r="E5587" s="6" t="s">
        <v>1170</v>
      </c>
    </row>
    <row r="5588" spans="4:5" x14ac:dyDescent="0.3">
      <c r="D5588" s="6" t="s">
        <v>26077</v>
      </c>
      <c r="E5588" s="6" t="s">
        <v>1170</v>
      </c>
    </row>
    <row r="5589" spans="4:5" x14ac:dyDescent="0.3">
      <c r="D5589" s="6" t="s">
        <v>26078</v>
      </c>
      <c r="E5589" s="6" t="s">
        <v>1170</v>
      </c>
    </row>
    <row r="5590" spans="4:5" x14ac:dyDescent="0.3">
      <c r="D5590" s="6" t="s">
        <v>26079</v>
      </c>
      <c r="E5590" s="6" t="s">
        <v>1170</v>
      </c>
    </row>
    <row r="5591" spans="4:5" x14ac:dyDescent="0.3">
      <c r="D5591" s="6" t="s">
        <v>26080</v>
      </c>
      <c r="E5591" s="6" t="s">
        <v>1170</v>
      </c>
    </row>
    <row r="5592" spans="4:5" x14ac:dyDescent="0.3">
      <c r="D5592" s="6" t="s">
        <v>26081</v>
      </c>
      <c r="E5592" s="6" t="s">
        <v>2697</v>
      </c>
    </row>
    <row r="5593" spans="4:5" x14ac:dyDescent="0.3">
      <c r="D5593" s="6" t="s">
        <v>26081</v>
      </c>
      <c r="E5593" s="6" t="s">
        <v>1170</v>
      </c>
    </row>
    <row r="5594" spans="4:5" x14ac:dyDescent="0.3">
      <c r="D5594" s="6" t="s">
        <v>26082</v>
      </c>
      <c r="E5594" s="6" t="s">
        <v>1170</v>
      </c>
    </row>
    <row r="5595" spans="4:5" x14ac:dyDescent="0.3">
      <c r="D5595" s="6" t="s">
        <v>26083</v>
      </c>
      <c r="E5595" s="6" t="s">
        <v>1170</v>
      </c>
    </row>
    <row r="5596" spans="4:5" x14ac:dyDescent="0.3">
      <c r="D5596" s="6" t="s">
        <v>26084</v>
      </c>
      <c r="E5596" s="6" t="s">
        <v>1170</v>
      </c>
    </row>
    <row r="5597" spans="4:5" x14ac:dyDescent="0.3">
      <c r="D5597" s="6" t="s">
        <v>26085</v>
      </c>
      <c r="E5597" s="6" t="s">
        <v>1170</v>
      </c>
    </row>
    <row r="5598" spans="4:5" x14ac:dyDescent="0.3">
      <c r="D5598" s="6" t="s">
        <v>26086</v>
      </c>
      <c r="E5598" s="6" t="s">
        <v>1170</v>
      </c>
    </row>
    <row r="5599" spans="4:5" x14ac:dyDescent="0.3">
      <c r="D5599" s="6" t="s">
        <v>26087</v>
      </c>
      <c r="E5599" s="6" t="s">
        <v>1170</v>
      </c>
    </row>
    <row r="5600" spans="4:5" x14ac:dyDescent="0.3">
      <c r="D5600" s="6" t="s">
        <v>26088</v>
      </c>
      <c r="E5600" s="6" t="s">
        <v>1170</v>
      </c>
    </row>
    <row r="5601" spans="4:5" x14ac:dyDescent="0.3">
      <c r="D5601" s="6" t="s">
        <v>26089</v>
      </c>
      <c r="E5601" s="6" t="s">
        <v>1170</v>
      </c>
    </row>
    <row r="5602" spans="4:5" x14ac:dyDescent="0.3">
      <c r="D5602" s="6" t="s">
        <v>26090</v>
      </c>
      <c r="E5602" s="6" t="s">
        <v>1170</v>
      </c>
    </row>
    <row r="5603" spans="4:5" x14ac:dyDescent="0.3">
      <c r="D5603" s="6" t="s">
        <v>26091</v>
      </c>
      <c r="E5603" s="6" t="s">
        <v>1170</v>
      </c>
    </row>
    <row r="5604" spans="4:5" x14ac:dyDescent="0.3">
      <c r="D5604" s="6" t="s">
        <v>26092</v>
      </c>
      <c r="E5604" s="6" t="s">
        <v>1170</v>
      </c>
    </row>
    <row r="5605" spans="4:5" x14ac:dyDescent="0.3">
      <c r="D5605" s="6" t="s">
        <v>26093</v>
      </c>
      <c r="E5605" s="6" t="s">
        <v>1170</v>
      </c>
    </row>
    <row r="5606" spans="4:5" x14ac:dyDescent="0.3">
      <c r="D5606" s="6" t="s">
        <v>26094</v>
      </c>
      <c r="E5606" s="6" t="s">
        <v>1170</v>
      </c>
    </row>
    <row r="5607" spans="4:5" x14ac:dyDescent="0.3">
      <c r="D5607" s="6" t="s">
        <v>26095</v>
      </c>
      <c r="E5607" s="6" t="s">
        <v>1170</v>
      </c>
    </row>
    <row r="5608" spans="4:5" x14ac:dyDescent="0.3">
      <c r="D5608" s="6" t="s">
        <v>26096</v>
      </c>
      <c r="E5608" s="6" t="s">
        <v>1170</v>
      </c>
    </row>
    <row r="5609" spans="4:5" x14ac:dyDescent="0.3">
      <c r="D5609" s="6" t="s">
        <v>26097</v>
      </c>
      <c r="E5609" s="6" t="s">
        <v>21</v>
      </c>
    </row>
    <row r="5610" spans="4:5" x14ac:dyDescent="0.3">
      <c r="D5610" s="6" t="s">
        <v>26097</v>
      </c>
      <c r="E5610" s="6" t="s">
        <v>1170</v>
      </c>
    </row>
    <row r="5611" spans="4:5" x14ac:dyDescent="0.3">
      <c r="D5611" s="6" t="s">
        <v>26098</v>
      </c>
      <c r="E5611" s="6" t="s">
        <v>1170</v>
      </c>
    </row>
    <row r="5612" spans="4:5" x14ac:dyDescent="0.3">
      <c r="D5612" s="6" t="s">
        <v>26099</v>
      </c>
      <c r="E5612" s="6" t="s">
        <v>1170</v>
      </c>
    </row>
    <row r="5613" spans="4:5" x14ac:dyDescent="0.3">
      <c r="D5613" s="6" t="s">
        <v>26100</v>
      </c>
      <c r="E5613" s="6" t="s">
        <v>1170</v>
      </c>
    </row>
    <row r="5614" spans="4:5" x14ac:dyDescent="0.3">
      <c r="D5614" s="6" t="s">
        <v>26101</v>
      </c>
      <c r="E5614" s="6" t="s">
        <v>1170</v>
      </c>
    </row>
    <row r="5615" spans="4:5" x14ac:dyDescent="0.3">
      <c r="D5615" s="6" t="s">
        <v>26102</v>
      </c>
      <c r="E5615" s="6" t="s">
        <v>1170</v>
      </c>
    </row>
    <row r="5616" spans="4:5" x14ac:dyDescent="0.3">
      <c r="D5616" s="6" t="s">
        <v>26103</v>
      </c>
      <c r="E5616" s="6" t="s">
        <v>1170</v>
      </c>
    </row>
    <row r="5617" spans="4:5" x14ac:dyDescent="0.3">
      <c r="D5617" s="6" t="s">
        <v>26104</v>
      </c>
      <c r="E5617" s="6" t="s">
        <v>1170</v>
      </c>
    </row>
    <row r="5618" spans="4:5" x14ac:dyDescent="0.3">
      <c r="D5618" s="6" t="s">
        <v>26105</v>
      </c>
      <c r="E5618" s="6" t="s">
        <v>1170</v>
      </c>
    </row>
    <row r="5619" spans="4:5" x14ac:dyDescent="0.3">
      <c r="D5619" s="6" t="s">
        <v>26106</v>
      </c>
      <c r="E5619" s="6" t="s">
        <v>1170</v>
      </c>
    </row>
    <row r="5620" spans="4:5" x14ac:dyDescent="0.3">
      <c r="D5620" s="6" t="s">
        <v>26107</v>
      </c>
      <c r="E5620" s="6" t="s">
        <v>1170</v>
      </c>
    </row>
    <row r="5621" spans="4:5" x14ac:dyDescent="0.3">
      <c r="D5621" s="6" t="s">
        <v>26108</v>
      </c>
      <c r="E5621" s="6" t="s">
        <v>1170</v>
      </c>
    </row>
    <row r="5622" spans="4:5" x14ac:dyDescent="0.3">
      <c r="D5622" s="6" t="s">
        <v>26108</v>
      </c>
      <c r="E5622" s="6" t="s">
        <v>1023</v>
      </c>
    </row>
    <row r="5623" spans="4:5" x14ac:dyDescent="0.3">
      <c r="D5623" s="6" t="s">
        <v>26109</v>
      </c>
      <c r="E5623" s="6" t="s">
        <v>1170</v>
      </c>
    </row>
    <row r="5624" spans="4:5" x14ac:dyDescent="0.3">
      <c r="D5624" s="6" t="s">
        <v>26110</v>
      </c>
      <c r="E5624" s="6" t="s">
        <v>1170</v>
      </c>
    </row>
    <row r="5625" spans="4:5" x14ac:dyDescent="0.3">
      <c r="D5625" s="6" t="s">
        <v>26111</v>
      </c>
      <c r="E5625" s="6" t="s">
        <v>1170</v>
      </c>
    </row>
    <row r="5626" spans="4:5" x14ac:dyDescent="0.3">
      <c r="D5626" s="6" t="s">
        <v>26112</v>
      </c>
      <c r="E5626" s="6" t="s">
        <v>1170</v>
      </c>
    </row>
    <row r="5627" spans="4:5" x14ac:dyDescent="0.3">
      <c r="D5627" s="6" t="s">
        <v>26113</v>
      </c>
      <c r="E5627" s="6" t="s">
        <v>1170</v>
      </c>
    </row>
    <row r="5628" spans="4:5" x14ac:dyDescent="0.3">
      <c r="D5628" s="6" t="s">
        <v>26114</v>
      </c>
      <c r="E5628" s="6" t="s">
        <v>1170</v>
      </c>
    </row>
    <row r="5629" spans="4:5" x14ac:dyDescent="0.3">
      <c r="D5629" s="6" t="s">
        <v>26115</v>
      </c>
      <c r="E5629" s="6" t="s">
        <v>1170</v>
      </c>
    </row>
    <row r="5630" spans="4:5" x14ac:dyDescent="0.3">
      <c r="D5630" s="6" t="s">
        <v>26116</v>
      </c>
      <c r="E5630" s="6" t="s">
        <v>1170</v>
      </c>
    </row>
    <row r="5631" spans="4:5" x14ac:dyDescent="0.3">
      <c r="D5631" s="6" t="s">
        <v>26117</v>
      </c>
      <c r="E5631" s="6" t="s">
        <v>1170</v>
      </c>
    </row>
    <row r="5632" spans="4:5" x14ac:dyDescent="0.3">
      <c r="D5632" s="6" t="s">
        <v>26118</v>
      </c>
      <c r="E5632" s="6" t="s">
        <v>1170</v>
      </c>
    </row>
    <row r="5633" spans="4:5" x14ac:dyDescent="0.3">
      <c r="D5633" s="6" t="s">
        <v>26119</v>
      </c>
      <c r="E5633" s="6" t="s">
        <v>1170</v>
      </c>
    </row>
    <row r="5634" spans="4:5" x14ac:dyDescent="0.3">
      <c r="D5634" s="6" t="s">
        <v>26120</v>
      </c>
      <c r="E5634" s="6" t="s">
        <v>1170</v>
      </c>
    </row>
    <row r="5635" spans="4:5" x14ac:dyDescent="0.3">
      <c r="D5635" s="6" t="s">
        <v>26121</v>
      </c>
      <c r="E5635" s="6" t="s">
        <v>1170</v>
      </c>
    </row>
    <row r="5636" spans="4:5" x14ac:dyDescent="0.3">
      <c r="D5636" s="6" t="s">
        <v>26122</v>
      </c>
      <c r="E5636" s="6" t="s">
        <v>1170</v>
      </c>
    </row>
    <row r="5637" spans="4:5" x14ac:dyDescent="0.3">
      <c r="D5637" s="6" t="s">
        <v>26123</v>
      </c>
      <c r="E5637" s="6" t="s">
        <v>1170</v>
      </c>
    </row>
    <row r="5638" spans="4:5" x14ac:dyDescent="0.3">
      <c r="D5638" s="6" t="s">
        <v>26124</v>
      </c>
      <c r="E5638" s="6" t="s">
        <v>1170</v>
      </c>
    </row>
    <row r="5639" spans="4:5" x14ac:dyDescent="0.3">
      <c r="D5639" s="6" t="s">
        <v>26125</v>
      </c>
      <c r="E5639" s="6" t="s">
        <v>1170</v>
      </c>
    </row>
    <row r="5640" spans="4:5" x14ac:dyDescent="0.3">
      <c r="D5640" s="6" t="s">
        <v>26126</v>
      </c>
      <c r="E5640" s="6" t="s">
        <v>1170</v>
      </c>
    </row>
    <row r="5641" spans="4:5" x14ac:dyDescent="0.3">
      <c r="D5641" s="6" t="s">
        <v>26127</v>
      </c>
      <c r="E5641" s="6" t="s">
        <v>1170</v>
      </c>
    </row>
    <row r="5642" spans="4:5" x14ac:dyDescent="0.3">
      <c r="D5642" s="6" t="s">
        <v>26128</v>
      </c>
      <c r="E5642" s="6" t="s">
        <v>1170</v>
      </c>
    </row>
    <row r="5643" spans="4:5" x14ac:dyDescent="0.3">
      <c r="D5643" s="6" t="s">
        <v>26129</v>
      </c>
      <c r="E5643" s="6" t="s">
        <v>1170</v>
      </c>
    </row>
    <row r="5644" spans="4:5" x14ac:dyDescent="0.3">
      <c r="D5644" s="6" t="s">
        <v>26130</v>
      </c>
      <c r="E5644" s="6" t="s">
        <v>1170</v>
      </c>
    </row>
    <row r="5645" spans="4:5" x14ac:dyDescent="0.3">
      <c r="D5645" s="6" t="s">
        <v>26131</v>
      </c>
      <c r="E5645" s="6" t="s">
        <v>1170</v>
      </c>
    </row>
    <row r="5646" spans="4:5" x14ac:dyDescent="0.3">
      <c r="D5646" s="6" t="s">
        <v>26132</v>
      </c>
      <c r="E5646" s="6" t="s">
        <v>1170</v>
      </c>
    </row>
    <row r="5647" spans="4:5" x14ac:dyDescent="0.3">
      <c r="D5647" s="6" t="s">
        <v>26133</v>
      </c>
      <c r="E5647" s="6" t="s">
        <v>1170</v>
      </c>
    </row>
    <row r="5648" spans="4:5" x14ac:dyDescent="0.3">
      <c r="D5648" s="6" t="s">
        <v>26134</v>
      </c>
      <c r="E5648" s="6" t="s">
        <v>1170</v>
      </c>
    </row>
    <row r="5649" spans="4:5" x14ac:dyDescent="0.3">
      <c r="D5649" s="6" t="s">
        <v>26135</v>
      </c>
      <c r="E5649" s="6" t="s">
        <v>1170</v>
      </c>
    </row>
    <row r="5650" spans="4:5" x14ac:dyDescent="0.3">
      <c r="D5650" s="6" t="s">
        <v>26136</v>
      </c>
      <c r="E5650" s="6" t="s">
        <v>3256</v>
      </c>
    </row>
    <row r="5651" spans="4:5" x14ac:dyDescent="0.3">
      <c r="D5651" s="6" t="s">
        <v>26137</v>
      </c>
      <c r="E5651" s="6" t="s">
        <v>3256</v>
      </c>
    </row>
    <row r="5652" spans="4:5" x14ac:dyDescent="0.3">
      <c r="D5652" s="6" t="s">
        <v>26138</v>
      </c>
      <c r="E5652" s="6" t="s">
        <v>3256</v>
      </c>
    </row>
    <row r="5653" spans="4:5" x14ac:dyDescent="0.3">
      <c r="D5653" s="6" t="s">
        <v>26139</v>
      </c>
      <c r="E5653" s="6" t="s">
        <v>3256</v>
      </c>
    </row>
    <row r="5654" spans="4:5" x14ac:dyDescent="0.3">
      <c r="D5654" s="6" t="s">
        <v>26140</v>
      </c>
      <c r="E5654" s="6" t="s">
        <v>3256</v>
      </c>
    </row>
    <row r="5655" spans="4:5" x14ac:dyDescent="0.3">
      <c r="D5655" s="6" t="s">
        <v>26141</v>
      </c>
      <c r="E5655" s="6" t="s">
        <v>2958</v>
      </c>
    </row>
    <row r="5656" spans="4:5" x14ac:dyDescent="0.3">
      <c r="D5656" s="6" t="s">
        <v>26142</v>
      </c>
      <c r="E5656" s="6" t="s">
        <v>2958</v>
      </c>
    </row>
    <row r="5657" spans="4:5" x14ac:dyDescent="0.3">
      <c r="D5657" s="6" t="s">
        <v>26143</v>
      </c>
      <c r="E5657" s="6" t="s">
        <v>2958</v>
      </c>
    </row>
    <row r="5658" spans="4:5" x14ac:dyDescent="0.3">
      <c r="D5658" s="6" t="s">
        <v>26144</v>
      </c>
      <c r="E5658" s="6" t="s">
        <v>2958</v>
      </c>
    </row>
    <row r="5659" spans="4:5" x14ac:dyDescent="0.3">
      <c r="D5659" s="6" t="s">
        <v>26145</v>
      </c>
      <c r="E5659" s="6" t="s">
        <v>2958</v>
      </c>
    </row>
    <row r="5660" spans="4:5" x14ac:dyDescent="0.3">
      <c r="D5660" s="6" t="s">
        <v>26146</v>
      </c>
      <c r="E5660" s="6" t="s">
        <v>3256</v>
      </c>
    </row>
    <row r="5661" spans="4:5" x14ac:dyDescent="0.3">
      <c r="D5661" s="6" t="s">
        <v>26147</v>
      </c>
      <c r="E5661" s="6" t="s">
        <v>3256</v>
      </c>
    </row>
    <row r="5662" spans="4:5" x14ac:dyDescent="0.3">
      <c r="D5662" s="6" t="s">
        <v>26148</v>
      </c>
      <c r="E5662" s="6" t="s">
        <v>295</v>
      </c>
    </row>
    <row r="5663" spans="4:5" x14ac:dyDescent="0.3">
      <c r="D5663" s="6" t="s">
        <v>26149</v>
      </c>
      <c r="E5663" s="6" t="s">
        <v>1023</v>
      </c>
    </row>
    <row r="5664" spans="4:5" x14ac:dyDescent="0.3">
      <c r="D5664" s="6" t="s">
        <v>26149</v>
      </c>
      <c r="E5664" s="6" t="s">
        <v>295</v>
      </c>
    </row>
    <row r="5665" spans="4:5" x14ac:dyDescent="0.3">
      <c r="D5665" s="6" t="s">
        <v>26150</v>
      </c>
      <c r="E5665" s="6" t="s">
        <v>4093</v>
      </c>
    </row>
    <row r="5666" spans="4:5" x14ac:dyDescent="0.3">
      <c r="D5666" s="6" t="s">
        <v>26151</v>
      </c>
      <c r="E5666" s="6" t="s">
        <v>4093</v>
      </c>
    </row>
    <row r="5667" spans="4:5" x14ac:dyDescent="0.3">
      <c r="D5667" s="6" t="s">
        <v>26152</v>
      </c>
      <c r="E5667" s="6" t="s">
        <v>4093</v>
      </c>
    </row>
    <row r="5668" spans="4:5" x14ac:dyDescent="0.3">
      <c r="D5668" s="6" t="s">
        <v>26153</v>
      </c>
      <c r="E5668" s="6" t="s">
        <v>4093</v>
      </c>
    </row>
    <row r="5669" spans="4:5" x14ac:dyDescent="0.3">
      <c r="D5669" s="6" t="s">
        <v>26154</v>
      </c>
      <c r="E5669" s="6" t="s">
        <v>4093</v>
      </c>
    </row>
    <row r="5670" spans="4:5" x14ac:dyDescent="0.3">
      <c r="D5670" s="6" t="s">
        <v>26155</v>
      </c>
      <c r="E5670" s="6" t="s">
        <v>4093</v>
      </c>
    </row>
    <row r="5671" spans="4:5" x14ac:dyDescent="0.3">
      <c r="D5671" s="6" t="s">
        <v>26156</v>
      </c>
      <c r="E5671" s="6" t="s">
        <v>4093</v>
      </c>
    </row>
    <row r="5672" spans="4:5" x14ac:dyDescent="0.3">
      <c r="D5672" s="6" t="s">
        <v>26157</v>
      </c>
      <c r="E5672" s="6" t="s">
        <v>4093</v>
      </c>
    </row>
    <row r="5673" spans="4:5" x14ac:dyDescent="0.3">
      <c r="D5673" s="6" t="s">
        <v>26158</v>
      </c>
      <c r="E5673" s="6" t="s">
        <v>4093</v>
      </c>
    </row>
    <row r="5674" spans="4:5" x14ac:dyDescent="0.3">
      <c r="D5674" s="6" t="s">
        <v>26159</v>
      </c>
      <c r="E5674" s="6" t="s">
        <v>4093</v>
      </c>
    </row>
    <row r="5675" spans="4:5" x14ac:dyDescent="0.3">
      <c r="D5675" s="6" t="s">
        <v>26159</v>
      </c>
      <c r="E5675" s="6" t="s">
        <v>295</v>
      </c>
    </row>
    <row r="5676" spans="4:5" x14ac:dyDescent="0.3">
      <c r="D5676" s="6" t="s">
        <v>26160</v>
      </c>
      <c r="E5676" s="6" t="s">
        <v>295</v>
      </c>
    </row>
    <row r="5677" spans="4:5" x14ac:dyDescent="0.3">
      <c r="D5677" s="6" t="s">
        <v>26161</v>
      </c>
      <c r="E5677" s="6" t="s">
        <v>295</v>
      </c>
    </row>
    <row r="5678" spans="4:5" x14ac:dyDescent="0.3">
      <c r="D5678" s="6" t="s">
        <v>26162</v>
      </c>
      <c r="E5678" s="6" t="s">
        <v>295</v>
      </c>
    </row>
    <row r="5679" spans="4:5" x14ac:dyDescent="0.3">
      <c r="D5679" s="6" t="s">
        <v>26163</v>
      </c>
      <c r="E5679" s="6" t="s">
        <v>4093</v>
      </c>
    </row>
    <row r="5680" spans="4:5" x14ac:dyDescent="0.3">
      <c r="D5680" s="6" t="s">
        <v>26164</v>
      </c>
      <c r="E5680" s="6" t="s">
        <v>4093</v>
      </c>
    </row>
    <row r="5681" spans="4:5" x14ac:dyDescent="0.3">
      <c r="D5681" s="6" t="s">
        <v>26165</v>
      </c>
      <c r="E5681" s="6" t="s">
        <v>4093</v>
      </c>
    </row>
    <row r="5682" spans="4:5" x14ac:dyDescent="0.3">
      <c r="D5682" s="6" t="s">
        <v>26166</v>
      </c>
      <c r="E5682" s="6" t="s">
        <v>4093</v>
      </c>
    </row>
    <row r="5683" spans="4:5" x14ac:dyDescent="0.3">
      <c r="D5683" s="6" t="s">
        <v>26167</v>
      </c>
      <c r="E5683" s="6" t="s">
        <v>4093</v>
      </c>
    </row>
    <row r="5684" spans="4:5" x14ac:dyDescent="0.3">
      <c r="D5684" s="6" t="s">
        <v>26168</v>
      </c>
      <c r="E5684" s="6" t="s">
        <v>4093</v>
      </c>
    </row>
    <row r="5685" spans="4:5" x14ac:dyDescent="0.3">
      <c r="D5685" s="6" t="s">
        <v>26169</v>
      </c>
      <c r="E5685" s="6" t="s">
        <v>4093</v>
      </c>
    </row>
    <row r="5686" spans="4:5" x14ac:dyDescent="0.3">
      <c r="D5686" s="6" t="s">
        <v>26170</v>
      </c>
      <c r="E5686" s="6" t="s">
        <v>4093</v>
      </c>
    </row>
    <row r="5687" spans="4:5" x14ac:dyDescent="0.3">
      <c r="D5687" s="6" t="s">
        <v>26171</v>
      </c>
      <c r="E5687" s="6" t="s">
        <v>4093</v>
      </c>
    </row>
    <row r="5688" spans="4:5" x14ac:dyDescent="0.3">
      <c r="D5688" s="6" t="s">
        <v>26172</v>
      </c>
      <c r="E5688" s="6" t="s">
        <v>4093</v>
      </c>
    </row>
    <row r="5689" spans="4:5" x14ac:dyDescent="0.3">
      <c r="D5689" s="6" t="s">
        <v>26173</v>
      </c>
      <c r="E5689" s="6" t="s">
        <v>4093</v>
      </c>
    </row>
    <row r="5690" spans="4:5" x14ac:dyDescent="0.3">
      <c r="D5690" s="6" t="s">
        <v>26174</v>
      </c>
      <c r="E5690" s="6" t="s">
        <v>4093</v>
      </c>
    </row>
    <row r="5691" spans="4:5" x14ac:dyDescent="0.3">
      <c r="D5691" s="6" t="s">
        <v>26175</v>
      </c>
      <c r="E5691" s="6" t="s">
        <v>4093</v>
      </c>
    </row>
    <row r="5692" spans="4:5" x14ac:dyDescent="0.3">
      <c r="D5692" s="6" t="s">
        <v>26176</v>
      </c>
      <c r="E5692" s="6" t="s">
        <v>4093</v>
      </c>
    </row>
    <row r="5693" spans="4:5" x14ac:dyDescent="0.3">
      <c r="D5693" s="6" t="s">
        <v>26177</v>
      </c>
      <c r="E5693" s="6" t="s">
        <v>4093</v>
      </c>
    </row>
    <row r="5694" spans="4:5" x14ac:dyDescent="0.3">
      <c r="D5694" s="6" t="s">
        <v>26178</v>
      </c>
      <c r="E5694" s="6" t="s">
        <v>4093</v>
      </c>
    </row>
    <row r="5695" spans="4:5" x14ac:dyDescent="0.3">
      <c r="D5695" s="6" t="s">
        <v>26179</v>
      </c>
      <c r="E5695" s="6" t="s">
        <v>4093</v>
      </c>
    </row>
    <row r="5696" spans="4:5" x14ac:dyDescent="0.3">
      <c r="D5696" s="6" t="s">
        <v>26180</v>
      </c>
      <c r="E5696" s="6" t="s">
        <v>4093</v>
      </c>
    </row>
    <row r="5697" spans="4:5" x14ac:dyDescent="0.3">
      <c r="D5697" s="6" t="s">
        <v>26181</v>
      </c>
      <c r="E5697" s="6" t="s">
        <v>4093</v>
      </c>
    </row>
    <row r="5698" spans="4:5" x14ac:dyDescent="0.3">
      <c r="D5698" s="6" t="s">
        <v>26182</v>
      </c>
      <c r="E5698" s="6" t="s">
        <v>4093</v>
      </c>
    </row>
    <row r="5699" spans="4:5" x14ac:dyDescent="0.3">
      <c r="D5699" s="6" t="s">
        <v>26183</v>
      </c>
      <c r="E5699" s="6" t="s">
        <v>4093</v>
      </c>
    </row>
    <row r="5700" spans="4:5" x14ac:dyDescent="0.3">
      <c r="D5700" s="6" t="s">
        <v>26184</v>
      </c>
      <c r="E5700" s="6" t="s">
        <v>4093</v>
      </c>
    </row>
    <row r="5701" spans="4:5" x14ac:dyDescent="0.3">
      <c r="D5701" s="6" t="s">
        <v>26185</v>
      </c>
      <c r="E5701" s="6" t="s">
        <v>4093</v>
      </c>
    </row>
    <row r="5702" spans="4:5" x14ac:dyDescent="0.3">
      <c r="D5702" s="6" t="s">
        <v>26186</v>
      </c>
      <c r="E5702" s="6" t="s">
        <v>4093</v>
      </c>
    </row>
    <row r="5703" spans="4:5" x14ac:dyDescent="0.3">
      <c r="D5703" s="6" t="s">
        <v>26187</v>
      </c>
      <c r="E5703" s="6" t="s">
        <v>4093</v>
      </c>
    </row>
    <row r="5704" spans="4:5" x14ac:dyDescent="0.3">
      <c r="D5704" s="6" t="s">
        <v>26188</v>
      </c>
      <c r="E5704" s="6" t="s">
        <v>4093</v>
      </c>
    </row>
    <row r="5705" spans="4:5" x14ac:dyDescent="0.3">
      <c r="D5705" s="6" t="s">
        <v>26189</v>
      </c>
      <c r="E5705" s="6" t="s">
        <v>4093</v>
      </c>
    </row>
    <row r="5706" spans="4:5" x14ac:dyDescent="0.3">
      <c r="D5706" s="6" t="s">
        <v>26190</v>
      </c>
      <c r="E5706" s="6" t="s">
        <v>4093</v>
      </c>
    </row>
    <row r="5707" spans="4:5" x14ac:dyDescent="0.3">
      <c r="D5707" s="6" t="s">
        <v>26191</v>
      </c>
      <c r="E5707" s="6" t="s">
        <v>4093</v>
      </c>
    </row>
    <row r="5708" spans="4:5" x14ac:dyDescent="0.3">
      <c r="D5708" s="6" t="s">
        <v>26192</v>
      </c>
      <c r="E5708" s="6" t="s">
        <v>4093</v>
      </c>
    </row>
    <row r="5709" spans="4:5" x14ac:dyDescent="0.3">
      <c r="D5709" s="6" t="s">
        <v>26193</v>
      </c>
      <c r="E5709" s="6" t="s">
        <v>4093</v>
      </c>
    </row>
    <row r="5710" spans="4:5" x14ac:dyDescent="0.3">
      <c r="D5710" s="6" t="s">
        <v>26194</v>
      </c>
      <c r="E5710" s="6" t="s">
        <v>4093</v>
      </c>
    </row>
    <row r="5711" spans="4:5" x14ac:dyDescent="0.3">
      <c r="D5711" s="6" t="s">
        <v>26195</v>
      </c>
      <c r="E5711" s="6" t="s">
        <v>4093</v>
      </c>
    </row>
    <row r="5712" spans="4:5" x14ac:dyDescent="0.3">
      <c r="D5712" s="6" t="s">
        <v>26196</v>
      </c>
      <c r="E5712" s="6" t="s">
        <v>4093</v>
      </c>
    </row>
    <row r="5713" spans="4:5" x14ac:dyDescent="0.3">
      <c r="D5713" s="6" t="s">
        <v>26197</v>
      </c>
      <c r="E5713" s="6" t="s">
        <v>4093</v>
      </c>
    </row>
    <row r="5714" spans="4:5" x14ac:dyDescent="0.3">
      <c r="D5714" s="6" t="s">
        <v>26197</v>
      </c>
      <c r="E5714" s="6" t="s">
        <v>295</v>
      </c>
    </row>
    <row r="5715" spans="4:5" x14ac:dyDescent="0.3">
      <c r="D5715" s="6" t="s">
        <v>26198</v>
      </c>
      <c r="E5715" s="6" t="s">
        <v>4093</v>
      </c>
    </row>
    <row r="5716" spans="4:5" x14ac:dyDescent="0.3">
      <c r="D5716" s="6" t="s">
        <v>26198</v>
      </c>
      <c r="E5716" s="6" t="s">
        <v>295</v>
      </c>
    </row>
    <row r="5717" spans="4:5" x14ac:dyDescent="0.3">
      <c r="D5717" s="6" t="s">
        <v>26199</v>
      </c>
      <c r="E5717" s="6" t="s">
        <v>4093</v>
      </c>
    </row>
    <row r="5718" spans="4:5" x14ac:dyDescent="0.3">
      <c r="D5718" s="6" t="s">
        <v>26199</v>
      </c>
      <c r="E5718" s="6" t="s">
        <v>295</v>
      </c>
    </row>
    <row r="5719" spans="4:5" x14ac:dyDescent="0.3">
      <c r="D5719" s="6" t="s">
        <v>26200</v>
      </c>
      <c r="E5719" s="6" t="s">
        <v>4093</v>
      </c>
    </row>
    <row r="5720" spans="4:5" x14ac:dyDescent="0.3">
      <c r="D5720" s="6" t="s">
        <v>26200</v>
      </c>
      <c r="E5720" s="6" t="s">
        <v>295</v>
      </c>
    </row>
    <row r="5721" spans="4:5" x14ac:dyDescent="0.3">
      <c r="D5721" s="6" t="s">
        <v>26201</v>
      </c>
      <c r="E5721" s="6" t="s">
        <v>4093</v>
      </c>
    </row>
    <row r="5722" spans="4:5" x14ac:dyDescent="0.3">
      <c r="D5722" s="6" t="s">
        <v>26202</v>
      </c>
      <c r="E5722" s="6" t="s">
        <v>4093</v>
      </c>
    </row>
    <row r="5723" spans="4:5" x14ac:dyDescent="0.3">
      <c r="D5723" s="6" t="s">
        <v>26202</v>
      </c>
      <c r="E5723" s="6" t="s">
        <v>1170</v>
      </c>
    </row>
    <row r="5724" spans="4:5" x14ac:dyDescent="0.3">
      <c r="D5724" s="6" t="s">
        <v>26203</v>
      </c>
      <c r="E5724" s="6" t="s">
        <v>4093</v>
      </c>
    </row>
    <row r="5725" spans="4:5" x14ac:dyDescent="0.3">
      <c r="D5725" s="6" t="s">
        <v>26204</v>
      </c>
      <c r="E5725" s="6" t="s">
        <v>4093</v>
      </c>
    </row>
    <row r="5726" spans="4:5" x14ac:dyDescent="0.3">
      <c r="D5726" s="6" t="s">
        <v>26205</v>
      </c>
      <c r="E5726" s="6" t="s">
        <v>4093</v>
      </c>
    </row>
    <row r="5727" spans="4:5" x14ac:dyDescent="0.3">
      <c r="D5727" s="6" t="s">
        <v>26206</v>
      </c>
      <c r="E5727" s="6" t="s">
        <v>4093</v>
      </c>
    </row>
    <row r="5728" spans="4:5" x14ac:dyDescent="0.3">
      <c r="D5728" s="6" t="s">
        <v>26207</v>
      </c>
      <c r="E5728" s="6" t="s">
        <v>4093</v>
      </c>
    </row>
    <row r="5729" spans="4:5" x14ac:dyDescent="0.3">
      <c r="D5729" s="6" t="s">
        <v>26208</v>
      </c>
      <c r="E5729" s="6" t="s">
        <v>4093</v>
      </c>
    </row>
    <row r="5730" spans="4:5" x14ac:dyDescent="0.3">
      <c r="D5730" s="6" t="s">
        <v>26209</v>
      </c>
      <c r="E5730" s="6" t="s">
        <v>4093</v>
      </c>
    </row>
    <row r="5731" spans="4:5" x14ac:dyDescent="0.3">
      <c r="D5731" s="6" t="s">
        <v>26210</v>
      </c>
      <c r="E5731" s="6" t="s">
        <v>4093</v>
      </c>
    </row>
    <row r="5732" spans="4:5" x14ac:dyDescent="0.3">
      <c r="D5732" s="6" t="s">
        <v>26211</v>
      </c>
      <c r="E5732" s="6" t="s">
        <v>4093</v>
      </c>
    </row>
    <row r="5733" spans="4:5" x14ac:dyDescent="0.3">
      <c r="D5733" s="6" t="s">
        <v>26212</v>
      </c>
      <c r="E5733" s="6" t="s">
        <v>4093</v>
      </c>
    </row>
    <row r="5734" spans="4:5" x14ac:dyDescent="0.3">
      <c r="D5734" s="6" t="s">
        <v>26213</v>
      </c>
      <c r="E5734" s="6" t="s">
        <v>4093</v>
      </c>
    </row>
    <row r="5735" spans="4:5" x14ac:dyDescent="0.3">
      <c r="D5735" s="6" t="s">
        <v>26214</v>
      </c>
      <c r="E5735" s="6" t="s">
        <v>4093</v>
      </c>
    </row>
    <row r="5736" spans="4:5" x14ac:dyDescent="0.3">
      <c r="D5736" s="6" t="s">
        <v>26215</v>
      </c>
      <c r="E5736" s="6" t="s">
        <v>4093</v>
      </c>
    </row>
    <row r="5737" spans="4:5" x14ac:dyDescent="0.3">
      <c r="D5737" s="6" t="s">
        <v>26216</v>
      </c>
      <c r="E5737" s="6" t="s">
        <v>4093</v>
      </c>
    </row>
    <row r="5738" spans="4:5" x14ac:dyDescent="0.3">
      <c r="D5738" s="6" t="s">
        <v>26217</v>
      </c>
      <c r="E5738" s="6" t="s">
        <v>4093</v>
      </c>
    </row>
    <row r="5739" spans="4:5" x14ac:dyDescent="0.3">
      <c r="D5739" s="6" t="s">
        <v>26218</v>
      </c>
      <c r="E5739" s="6" t="s">
        <v>4093</v>
      </c>
    </row>
    <row r="5740" spans="4:5" x14ac:dyDescent="0.3">
      <c r="D5740" s="6" t="s">
        <v>26219</v>
      </c>
      <c r="E5740" s="6" t="s">
        <v>4093</v>
      </c>
    </row>
    <row r="5741" spans="4:5" x14ac:dyDescent="0.3">
      <c r="D5741" s="6" t="s">
        <v>26220</v>
      </c>
      <c r="E5741" s="6" t="s">
        <v>4093</v>
      </c>
    </row>
    <row r="5742" spans="4:5" x14ac:dyDescent="0.3">
      <c r="D5742" s="6" t="s">
        <v>26221</v>
      </c>
      <c r="E5742" s="6" t="s">
        <v>4093</v>
      </c>
    </row>
    <row r="5743" spans="4:5" x14ac:dyDescent="0.3">
      <c r="D5743" s="6" t="s">
        <v>26222</v>
      </c>
      <c r="E5743" s="6" t="s">
        <v>4093</v>
      </c>
    </row>
    <row r="5744" spans="4:5" x14ac:dyDescent="0.3">
      <c r="D5744" s="6" t="s">
        <v>26223</v>
      </c>
      <c r="E5744" s="6" t="s">
        <v>4093</v>
      </c>
    </row>
    <row r="5745" spans="4:5" x14ac:dyDescent="0.3">
      <c r="D5745" s="6" t="s">
        <v>26224</v>
      </c>
      <c r="E5745" s="6" t="s">
        <v>4093</v>
      </c>
    </row>
    <row r="5746" spans="4:5" x14ac:dyDescent="0.3">
      <c r="D5746" s="6" t="s">
        <v>26225</v>
      </c>
      <c r="E5746" s="6" t="s">
        <v>4093</v>
      </c>
    </row>
    <row r="5747" spans="4:5" x14ac:dyDescent="0.3">
      <c r="D5747" s="6" t="s">
        <v>26226</v>
      </c>
      <c r="E5747" s="6" t="s">
        <v>4093</v>
      </c>
    </row>
    <row r="5748" spans="4:5" x14ac:dyDescent="0.3">
      <c r="D5748" s="6" t="s">
        <v>26227</v>
      </c>
      <c r="E5748" s="6" t="s">
        <v>4093</v>
      </c>
    </row>
    <row r="5749" spans="4:5" x14ac:dyDescent="0.3">
      <c r="D5749" s="6" t="s">
        <v>26228</v>
      </c>
      <c r="E5749" s="6" t="s">
        <v>4093</v>
      </c>
    </row>
    <row r="5750" spans="4:5" x14ac:dyDescent="0.3">
      <c r="D5750" s="6" t="s">
        <v>26228</v>
      </c>
      <c r="E5750" s="6" t="s">
        <v>295</v>
      </c>
    </row>
    <row r="5751" spans="4:5" x14ac:dyDescent="0.3">
      <c r="D5751" s="6" t="s">
        <v>26229</v>
      </c>
      <c r="E5751" s="6" t="s">
        <v>4093</v>
      </c>
    </row>
    <row r="5752" spans="4:5" x14ac:dyDescent="0.3">
      <c r="D5752" s="6" t="s">
        <v>26230</v>
      </c>
      <c r="E5752" s="6" t="s">
        <v>4093</v>
      </c>
    </row>
    <row r="5753" spans="4:5" x14ac:dyDescent="0.3">
      <c r="D5753" s="6" t="s">
        <v>26231</v>
      </c>
      <c r="E5753" s="6" t="s">
        <v>4093</v>
      </c>
    </row>
    <row r="5754" spans="4:5" x14ac:dyDescent="0.3">
      <c r="D5754" s="6" t="s">
        <v>26232</v>
      </c>
      <c r="E5754" s="6" t="s">
        <v>4093</v>
      </c>
    </row>
    <row r="5755" spans="4:5" x14ac:dyDescent="0.3">
      <c r="D5755" s="6" t="s">
        <v>26233</v>
      </c>
      <c r="E5755" s="6" t="s">
        <v>4093</v>
      </c>
    </row>
    <row r="5756" spans="4:5" x14ac:dyDescent="0.3">
      <c r="D5756" s="6" t="s">
        <v>26234</v>
      </c>
      <c r="E5756" s="6" t="s">
        <v>4093</v>
      </c>
    </row>
    <row r="5757" spans="4:5" x14ac:dyDescent="0.3">
      <c r="D5757" s="6" t="s">
        <v>26235</v>
      </c>
      <c r="E5757" s="6" t="s">
        <v>4093</v>
      </c>
    </row>
    <row r="5758" spans="4:5" x14ac:dyDescent="0.3">
      <c r="D5758" s="6" t="s">
        <v>26236</v>
      </c>
      <c r="E5758" s="6" t="s">
        <v>4093</v>
      </c>
    </row>
    <row r="5759" spans="4:5" x14ac:dyDescent="0.3">
      <c r="D5759" s="6" t="s">
        <v>26237</v>
      </c>
      <c r="E5759" s="6" t="s">
        <v>4093</v>
      </c>
    </row>
    <row r="5760" spans="4:5" x14ac:dyDescent="0.3">
      <c r="D5760" s="6" t="s">
        <v>26238</v>
      </c>
      <c r="E5760" s="6" t="s">
        <v>4093</v>
      </c>
    </row>
    <row r="5761" spans="4:5" x14ac:dyDescent="0.3">
      <c r="D5761" s="6" t="s">
        <v>26239</v>
      </c>
      <c r="E5761" s="6" t="s">
        <v>4093</v>
      </c>
    </row>
    <row r="5762" spans="4:5" x14ac:dyDescent="0.3">
      <c r="D5762" s="6" t="s">
        <v>26240</v>
      </c>
      <c r="E5762" s="6" t="s">
        <v>4093</v>
      </c>
    </row>
    <row r="5763" spans="4:5" x14ac:dyDescent="0.3">
      <c r="D5763" s="6" t="s">
        <v>26241</v>
      </c>
      <c r="E5763" s="6" t="s">
        <v>4093</v>
      </c>
    </row>
    <row r="5764" spans="4:5" x14ac:dyDescent="0.3">
      <c r="D5764" s="6" t="s">
        <v>26242</v>
      </c>
      <c r="E5764" s="6" t="s">
        <v>4093</v>
      </c>
    </row>
    <row r="5765" spans="4:5" x14ac:dyDescent="0.3">
      <c r="D5765" s="6" t="s">
        <v>26243</v>
      </c>
      <c r="E5765" s="6" t="s">
        <v>4093</v>
      </c>
    </row>
    <row r="5766" spans="4:5" x14ac:dyDescent="0.3">
      <c r="D5766" s="6" t="s">
        <v>26244</v>
      </c>
      <c r="E5766" s="6" t="s">
        <v>4093</v>
      </c>
    </row>
    <row r="5767" spans="4:5" x14ac:dyDescent="0.3">
      <c r="D5767" s="6" t="s">
        <v>26245</v>
      </c>
      <c r="E5767" s="6" t="s">
        <v>4093</v>
      </c>
    </row>
    <row r="5768" spans="4:5" x14ac:dyDescent="0.3">
      <c r="D5768" s="6" t="s">
        <v>26246</v>
      </c>
      <c r="E5768" s="6" t="s">
        <v>4093</v>
      </c>
    </row>
    <row r="5769" spans="4:5" x14ac:dyDescent="0.3">
      <c r="D5769" s="6" t="s">
        <v>26247</v>
      </c>
      <c r="E5769" s="6" t="s">
        <v>4093</v>
      </c>
    </row>
    <row r="5770" spans="4:5" x14ac:dyDescent="0.3">
      <c r="D5770" s="6" t="s">
        <v>26247</v>
      </c>
      <c r="E5770" s="6" t="s">
        <v>1023</v>
      </c>
    </row>
    <row r="5771" spans="4:5" x14ac:dyDescent="0.3">
      <c r="D5771" s="6" t="s">
        <v>26248</v>
      </c>
      <c r="E5771" s="6" t="s">
        <v>4093</v>
      </c>
    </row>
    <row r="5772" spans="4:5" x14ac:dyDescent="0.3">
      <c r="D5772" s="6" t="s">
        <v>26249</v>
      </c>
      <c r="E5772" s="6" t="s">
        <v>4093</v>
      </c>
    </row>
    <row r="5773" spans="4:5" x14ac:dyDescent="0.3">
      <c r="D5773" s="6" t="s">
        <v>26250</v>
      </c>
      <c r="E5773" s="6" t="s">
        <v>4093</v>
      </c>
    </row>
    <row r="5774" spans="4:5" x14ac:dyDescent="0.3">
      <c r="D5774" s="6" t="s">
        <v>26251</v>
      </c>
      <c r="E5774" s="6" t="s">
        <v>4093</v>
      </c>
    </row>
    <row r="5775" spans="4:5" x14ac:dyDescent="0.3">
      <c r="D5775" s="6" t="s">
        <v>26251</v>
      </c>
      <c r="E5775" s="6" t="s">
        <v>2</v>
      </c>
    </row>
    <row r="5776" spans="4:5" x14ac:dyDescent="0.3">
      <c r="D5776" s="6" t="s">
        <v>26252</v>
      </c>
      <c r="E5776" s="6" t="s">
        <v>4093</v>
      </c>
    </row>
    <row r="5777" spans="4:5" x14ac:dyDescent="0.3">
      <c r="D5777" s="6" t="s">
        <v>26253</v>
      </c>
      <c r="E5777" s="6" t="s">
        <v>4093</v>
      </c>
    </row>
    <row r="5778" spans="4:5" x14ac:dyDescent="0.3">
      <c r="D5778" s="6" t="s">
        <v>26254</v>
      </c>
      <c r="E5778" s="6" t="s">
        <v>4093</v>
      </c>
    </row>
    <row r="5779" spans="4:5" x14ac:dyDescent="0.3">
      <c r="D5779" s="6" t="s">
        <v>26255</v>
      </c>
      <c r="E5779" s="6" t="s">
        <v>4093</v>
      </c>
    </row>
    <row r="5780" spans="4:5" x14ac:dyDescent="0.3">
      <c r="D5780" s="6" t="s">
        <v>26256</v>
      </c>
      <c r="E5780" s="6" t="s">
        <v>4093</v>
      </c>
    </row>
    <row r="5781" spans="4:5" x14ac:dyDescent="0.3">
      <c r="D5781" s="6" t="s">
        <v>26257</v>
      </c>
      <c r="E5781" s="6" t="s">
        <v>4093</v>
      </c>
    </row>
    <row r="5782" spans="4:5" x14ac:dyDescent="0.3">
      <c r="D5782" s="6" t="s">
        <v>26258</v>
      </c>
      <c r="E5782" s="6" t="s">
        <v>4093</v>
      </c>
    </row>
    <row r="5783" spans="4:5" x14ac:dyDescent="0.3">
      <c r="D5783" s="6" t="s">
        <v>26259</v>
      </c>
      <c r="E5783" s="6" t="s">
        <v>4093</v>
      </c>
    </row>
    <row r="5784" spans="4:5" x14ac:dyDescent="0.3">
      <c r="D5784" s="6" t="s">
        <v>26260</v>
      </c>
      <c r="E5784" s="6" t="s">
        <v>4093</v>
      </c>
    </row>
    <row r="5785" spans="4:5" x14ac:dyDescent="0.3">
      <c r="D5785" s="6" t="s">
        <v>26261</v>
      </c>
      <c r="E5785" s="6" t="s">
        <v>4093</v>
      </c>
    </row>
    <row r="5786" spans="4:5" x14ac:dyDescent="0.3">
      <c r="D5786" s="6" t="s">
        <v>26262</v>
      </c>
      <c r="E5786" s="6" t="s">
        <v>4093</v>
      </c>
    </row>
    <row r="5787" spans="4:5" x14ac:dyDescent="0.3">
      <c r="D5787" s="6" t="s">
        <v>26263</v>
      </c>
      <c r="E5787" s="6" t="s">
        <v>4093</v>
      </c>
    </row>
    <row r="5788" spans="4:5" x14ac:dyDescent="0.3">
      <c r="D5788" s="6" t="s">
        <v>26264</v>
      </c>
      <c r="E5788" s="6" t="s">
        <v>4093</v>
      </c>
    </row>
    <row r="5789" spans="4:5" x14ac:dyDescent="0.3">
      <c r="D5789" s="6" t="s">
        <v>26265</v>
      </c>
      <c r="E5789" s="6" t="s">
        <v>4093</v>
      </c>
    </row>
    <row r="5790" spans="4:5" x14ac:dyDescent="0.3">
      <c r="D5790" s="6" t="s">
        <v>26266</v>
      </c>
      <c r="E5790" s="6" t="s">
        <v>4093</v>
      </c>
    </row>
    <row r="5791" spans="4:5" x14ac:dyDescent="0.3">
      <c r="D5791" s="6" t="s">
        <v>26267</v>
      </c>
      <c r="E5791" s="6" t="s">
        <v>4093</v>
      </c>
    </row>
    <row r="5792" spans="4:5" x14ac:dyDescent="0.3">
      <c r="D5792" s="6" t="s">
        <v>26267</v>
      </c>
      <c r="E5792" s="6" t="s">
        <v>295</v>
      </c>
    </row>
    <row r="5793" spans="4:5" x14ac:dyDescent="0.3">
      <c r="D5793" s="6" t="s">
        <v>26268</v>
      </c>
      <c r="E5793" s="6" t="s">
        <v>4093</v>
      </c>
    </row>
    <row r="5794" spans="4:5" x14ac:dyDescent="0.3">
      <c r="D5794" s="6" t="s">
        <v>26269</v>
      </c>
      <c r="E5794" s="6" t="s">
        <v>4093</v>
      </c>
    </row>
    <row r="5795" spans="4:5" x14ac:dyDescent="0.3">
      <c r="D5795" s="6" t="s">
        <v>26269</v>
      </c>
      <c r="E5795" s="6" t="s">
        <v>295</v>
      </c>
    </row>
    <row r="5796" spans="4:5" x14ac:dyDescent="0.3">
      <c r="D5796" s="6" t="s">
        <v>26270</v>
      </c>
      <c r="E5796" s="6" t="s">
        <v>4093</v>
      </c>
    </row>
    <row r="5797" spans="4:5" x14ac:dyDescent="0.3">
      <c r="D5797" s="6" t="s">
        <v>26270</v>
      </c>
      <c r="E5797" s="6" t="s">
        <v>295</v>
      </c>
    </row>
    <row r="5798" spans="4:5" x14ac:dyDescent="0.3">
      <c r="D5798" s="6" t="s">
        <v>26271</v>
      </c>
      <c r="E5798" s="6" t="s">
        <v>4093</v>
      </c>
    </row>
    <row r="5799" spans="4:5" x14ac:dyDescent="0.3">
      <c r="D5799" s="6" t="s">
        <v>26271</v>
      </c>
      <c r="E5799" s="6" t="s">
        <v>295</v>
      </c>
    </row>
    <row r="5800" spans="4:5" x14ac:dyDescent="0.3">
      <c r="D5800" s="6" t="s">
        <v>26272</v>
      </c>
      <c r="E5800" s="6" t="s">
        <v>4093</v>
      </c>
    </row>
    <row r="5801" spans="4:5" x14ac:dyDescent="0.3">
      <c r="D5801" s="6" t="s">
        <v>26272</v>
      </c>
      <c r="E5801" s="6" t="s">
        <v>295</v>
      </c>
    </row>
    <row r="5802" spans="4:5" x14ac:dyDescent="0.3">
      <c r="D5802" s="6" t="s">
        <v>26273</v>
      </c>
      <c r="E5802" s="6" t="s">
        <v>4093</v>
      </c>
    </row>
    <row r="5803" spans="4:5" x14ac:dyDescent="0.3">
      <c r="D5803" s="6" t="s">
        <v>26273</v>
      </c>
      <c r="E5803" s="6" t="s">
        <v>295</v>
      </c>
    </row>
    <row r="5804" spans="4:5" x14ac:dyDescent="0.3">
      <c r="D5804" s="6" t="s">
        <v>26274</v>
      </c>
      <c r="E5804" s="6" t="s">
        <v>4093</v>
      </c>
    </row>
    <row r="5805" spans="4:5" x14ac:dyDescent="0.3">
      <c r="D5805" s="6" t="s">
        <v>26274</v>
      </c>
      <c r="E5805" s="6" t="s">
        <v>295</v>
      </c>
    </row>
    <row r="5806" spans="4:5" x14ac:dyDescent="0.3">
      <c r="D5806" s="6" t="s">
        <v>26275</v>
      </c>
      <c r="E5806" s="6" t="s">
        <v>3256</v>
      </c>
    </row>
    <row r="5807" spans="4:5" x14ac:dyDescent="0.3">
      <c r="D5807" s="6" t="s">
        <v>26276</v>
      </c>
      <c r="E5807" s="6" t="s">
        <v>3256</v>
      </c>
    </row>
    <row r="5808" spans="4:5" x14ac:dyDescent="0.3">
      <c r="D5808" s="6" t="s">
        <v>26277</v>
      </c>
      <c r="E5808" s="6" t="s">
        <v>3256</v>
      </c>
    </row>
    <row r="5809" spans="4:5" x14ac:dyDescent="0.3">
      <c r="D5809" s="6" t="s">
        <v>26278</v>
      </c>
      <c r="E5809" s="6" t="s">
        <v>3256</v>
      </c>
    </row>
    <row r="5810" spans="4:5" x14ac:dyDescent="0.3">
      <c r="D5810" s="6" t="s">
        <v>26279</v>
      </c>
      <c r="E5810" s="6" t="s">
        <v>21</v>
      </c>
    </row>
    <row r="5811" spans="4:5" x14ac:dyDescent="0.3">
      <c r="D5811" s="6" t="s">
        <v>26279</v>
      </c>
      <c r="E5811" s="6" t="s">
        <v>3256</v>
      </c>
    </row>
    <row r="5812" spans="4:5" x14ac:dyDescent="0.3">
      <c r="D5812" s="6" t="s">
        <v>26280</v>
      </c>
      <c r="E5812" s="6" t="s">
        <v>3256</v>
      </c>
    </row>
    <row r="5813" spans="4:5" x14ac:dyDescent="0.3">
      <c r="D5813" s="6" t="s">
        <v>26281</v>
      </c>
      <c r="E5813" s="6" t="s">
        <v>3256</v>
      </c>
    </row>
    <row r="5814" spans="4:5" x14ac:dyDescent="0.3">
      <c r="D5814" s="6" t="s">
        <v>26282</v>
      </c>
      <c r="E5814" s="6" t="s">
        <v>3256</v>
      </c>
    </row>
    <row r="5815" spans="4:5" x14ac:dyDescent="0.3">
      <c r="D5815" s="6" t="s">
        <v>26283</v>
      </c>
      <c r="E5815" s="6" t="s">
        <v>3256</v>
      </c>
    </row>
    <row r="5816" spans="4:5" x14ac:dyDescent="0.3">
      <c r="D5816" s="6" t="s">
        <v>26284</v>
      </c>
      <c r="E5816" s="6" t="s">
        <v>3256</v>
      </c>
    </row>
    <row r="5817" spans="4:5" x14ac:dyDescent="0.3">
      <c r="D5817" s="6" t="s">
        <v>26285</v>
      </c>
      <c r="E5817" s="6" t="s">
        <v>3256</v>
      </c>
    </row>
    <row r="5818" spans="4:5" x14ac:dyDescent="0.3">
      <c r="D5818" s="6" t="s">
        <v>26286</v>
      </c>
      <c r="E5818" s="6" t="s">
        <v>3256</v>
      </c>
    </row>
    <row r="5819" spans="4:5" x14ac:dyDescent="0.3">
      <c r="D5819" s="6" t="s">
        <v>26287</v>
      </c>
      <c r="E5819" s="6" t="s">
        <v>3256</v>
      </c>
    </row>
    <row r="5820" spans="4:5" x14ac:dyDescent="0.3">
      <c r="D5820" s="6" t="s">
        <v>26288</v>
      </c>
      <c r="E5820" s="6" t="s">
        <v>3256</v>
      </c>
    </row>
    <row r="5821" spans="4:5" x14ac:dyDescent="0.3">
      <c r="D5821" s="6" t="s">
        <v>26289</v>
      </c>
      <c r="E5821" s="6" t="s">
        <v>3256</v>
      </c>
    </row>
    <row r="5822" spans="4:5" x14ac:dyDescent="0.3">
      <c r="D5822" s="6" t="s">
        <v>26290</v>
      </c>
      <c r="E5822" s="6" t="s">
        <v>3256</v>
      </c>
    </row>
    <row r="5823" spans="4:5" x14ac:dyDescent="0.3">
      <c r="D5823" s="6" t="s">
        <v>26291</v>
      </c>
      <c r="E5823" s="6" t="s">
        <v>3256</v>
      </c>
    </row>
    <row r="5824" spans="4:5" x14ac:dyDescent="0.3">
      <c r="D5824" s="6" t="s">
        <v>26292</v>
      </c>
      <c r="E5824" s="6" t="s">
        <v>3256</v>
      </c>
    </row>
    <row r="5825" spans="4:5" x14ac:dyDescent="0.3">
      <c r="D5825" s="6" t="s">
        <v>26293</v>
      </c>
      <c r="E5825" s="6" t="s">
        <v>3256</v>
      </c>
    </row>
    <row r="5826" spans="4:5" x14ac:dyDescent="0.3">
      <c r="D5826" s="6" t="s">
        <v>26294</v>
      </c>
      <c r="E5826" s="6" t="s">
        <v>3256</v>
      </c>
    </row>
    <row r="5827" spans="4:5" x14ac:dyDescent="0.3">
      <c r="D5827" s="6" t="s">
        <v>26295</v>
      </c>
      <c r="E5827" s="6" t="s">
        <v>3256</v>
      </c>
    </row>
    <row r="5828" spans="4:5" x14ac:dyDescent="0.3">
      <c r="D5828" s="6" t="s">
        <v>26296</v>
      </c>
      <c r="E5828" s="6" t="s">
        <v>3256</v>
      </c>
    </row>
    <row r="5829" spans="4:5" x14ac:dyDescent="0.3">
      <c r="D5829" s="6" t="s">
        <v>26297</v>
      </c>
      <c r="E5829" s="6" t="s">
        <v>3256</v>
      </c>
    </row>
    <row r="5830" spans="4:5" x14ac:dyDescent="0.3">
      <c r="D5830" s="6" t="s">
        <v>26298</v>
      </c>
      <c r="E5830" s="6" t="s">
        <v>3256</v>
      </c>
    </row>
    <row r="5831" spans="4:5" x14ac:dyDescent="0.3">
      <c r="D5831" s="6" t="s">
        <v>26299</v>
      </c>
      <c r="E5831" s="6" t="s">
        <v>3256</v>
      </c>
    </row>
    <row r="5832" spans="4:5" x14ac:dyDescent="0.3">
      <c r="D5832" s="6" t="s">
        <v>26300</v>
      </c>
      <c r="E5832" s="6" t="s">
        <v>3256</v>
      </c>
    </row>
    <row r="5833" spans="4:5" x14ac:dyDescent="0.3">
      <c r="D5833" s="6" t="s">
        <v>26301</v>
      </c>
      <c r="E5833" s="6" t="s">
        <v>3256</v>
      </c>
    </row>
    <row r="5834" spans="4:5" x14ac:dyDescent="0.3">
      <c r="D5834" s="6" t="s">
        <v>26302</v>
      </c>
      <c r="E5834" s="6" t="s">
        <v>3256</v>
      </c>
    </row>
    <row r="5835" spans="4:5" x14ac:dyDescent="0.3">
      <c r="D5835" s="6" t="s">
        <v>26303</v>
      </c>
      <c r="E5835" s="6" t="s">
        <v>3256</v>
      </c>
    </row>
    <row r="5836" spans="4:5" x14ac:dyDescent="0.3">
      <c r="D5836" s="6" t="s">
        <v>26304</v>
      </c>
      <c r="E5836" s="6" t="s">
        <v>3256</v>
      </c>
    </row>
    <row r="5837" spans="4:5" x14ac:dyDescent="0.3">
      <c r="D5837" s="6" t="s">
        <v>26305</v>
      </c>
      <c r="E5837" s="6" t="s">
        <v>3256</v>
      </c>
    </row>
    <row r="5838" spans="4:5" x14ac:dyDescent="0.3">
      <c r="D5838" s="6" t="s">
        <v>26306</v>
      </c>
      <c r="E5838" s="6" t="s">
        <v>3256</v>
      </c>
    </row>
    <row r="5839" spans="4:5" x14ac:dyDescent="0.3">
      <c r="D5839" s="6" t="s">
        <v>26307</v>
      </c>
      <c r="E5839" s="6" t="s">
        <v>3256</v>
      </c>
    </row>
    <row r="5840" spans="4:5" x14ac:dyDescent="0.3">
      <c r="D5840" s="6" t="s">
        <v>26308</v>
      </c>
      <c r="E5840" s="6" t="s">
        <v>3256</v>
      </c>
    </row>
    <row r="5841" spans="4:5" x14ac:dyDescent="0.3">
      <c r="D5841" s="6" t="s">
        <v>26309</v>
      </c>
      <c r="E5841" s="6" t="s">
        <v>3256</v>
      </c>
    </row>
    <row r="5842" spans="4:5" x14ac:dyDescent="0.3">
      <c r="D5842" s="6" t="s">
        <v>26310</v>
      </c>
      <c r="E5842" s="6" t="s">
        <v>3256</v>
      </c>
    </row>
    <row r="5843" spans="4:5" x14ac:dyDescent="0.3">
      <c r="D5843" s="6" t="s">
        <v>26311</v>
      </c>
      <c r="E5843" s="6" t="s">
        <v>3256</v>
      </c>
    </row>
    <row r="5844" spans="4:5" x14ac:dyDescent="0.3">
      <c r="D5844" s="6" t="s">
        <v>26312</v>
      </c>
      <c r="E5844" s="6" t="s">
        <v>3256</v>
      </c>
    </row>
    <row r="5845" spans="4:5" x14ac:dyDescent="0.3">
      <c r="D5845" s="6" t="s">
        <v>26313</v>
      </c>
      <c r="E5845" s="6" t="s">
        <v>3256</v>
      </c>
    </row>
    <row r="5846" spans="4:5" x14ac:dyDescent="0.3">
      <c r="D5846" s="6" t="s">
        <v>26314</v>
      </c>
      <c r="E5846" s="6" t="s">
        <v>3256</v>
      </c>
    </row>
    <row r="5847" spans="4:5" x14ac:dyDescent="0.3">
      <c r="D5847" s="6" t="s">
        <v>26315</v>
      </c>
      <c r="E5847" s="6" t="s">
        <v>3256</v>
      </c>
    </row>
    <row r="5848" spans="4:5" x14ac:dyDescent="0.3">
      <c r="D5848" s="6" t="s">
        <v>26316</v>
      </c>
      <c r="E5848" s="6" t="s">
        <v>3256</v>
      </c>
    </row>
    <row r="5849" spans="4:5" x14ac:dyDescent="0.3">
      <c r="D5849" s="6" t="s">
        <v>26317</v>
      </c>
      <c r="E5849" s="6" t="s">
        <v>3256</v>
      </c>
    </row>
    <row r="5850" spans="4:5" x14ac:dyDescent="0.3">
      <c r="D5850" s="6" t="s">
        <v>26318</v>
      </c>
      <c r="E5850" s="6" t="s">
        <v>3256</v>
      </c>
    </row>
    <row r="5851" spans="4:5" x14ac:dyDescent="0.3">
      <c r="D5851" s="6" t="s">
        <v>26319</v>
      </c>
      <c r="E5851" s="6" t="s">
        <v>3256</v>
      </c>
    </row>
    <row r="5852" spans="4:5" x14ac:dyDescent="0.3">
      <c r="D5852" s="6" t="s">
        <v>26320</v>
      </c>
      <c r="E5852" s="6" t="s">
        <v>3256</v>
      </c>
    </row>
    <row r="5853" spans="4:5" x14ac:dyDescent="0.3">
      <c r="D5853" s="6" t="s">
        <v>26321</v>
      </c>
      <c r="E5853" s="6" t="s">
        <v>3256</v>
      </c>
    </row>
    <row r="5854" spans="4:5" x14ac:dyDescent="0.3">
      <c r="D5854" s="6" t="s">
        <v>26322</v>
      </c>
      <c r="E5854" s="6" t="s">
        <v>3256</v>
      </c>
    </row>
    <row r="5855" spans="4:5" x14ac:dyDescent="0.3">
      <c r="D5855" s="6" t="s">
        <v>26323</v>
      </c>
      <c r="E5855" s="6" t="s">
        <v>3256</v>
      </c>
    </row>
    <row r="5856" spans="4:5" x14ac:dyDescent="0.3">
      <c r="D5856" s="6" t="s">
        <v>26324</v>
      </c>
      <c r="E5856" s="6" t="s">
        <v>3256</v>
      </c>
    </row>
    <row r="5857" spans="4:5" x14ac:dyDescent="0.3">
      <c r="D5857" s="6" t="s">
        <v>26325</v>
      </c>
      <c r="E5857" s="6" t="s">
        <v>3256</v>
      </c>
    </row>
    <row r="5858" spans="4:5" x14ac:dyDescent="0.3">
      <c r="D5858" s="6" t="s">
        <v>26326</v>
      </c>
      <c r="E5858" s="6" t="s">
        <v>3256</v>
      </c>
    </row>
    <row r="5859" spans="4:5" x14ac:dyDescent="0.3">
      <c r="D5859" s="6" t="s">
        <v>26327</v>
      </c>
      <c r="E5859" s="6" t="s">
        <v>1170</v>
      </c>
    </row>
    <row r="5860" spans="4:5" x14ac:dyDescent="0.3">
      <c r="D5860" s="6" t="s">
        <v>26327</v>
      </c>
      <c r="E5860" s="6" t="s">
        <v>3256</v>
      </c>
    </row>
    <row r="5861" spans="4:5" x14ac:dyDescent="0.3">
      <c r="D5861" s="6" t="s">
        <v>26328</v>
      </c>
      <c r="E5861" s="6" t="s">
        <v>3256</v>
      </c>
    </row>
    <row r="5862" spans="4:5" x14ac:dyDescent="0.3">
      <c r="D5862" s="6" t="s">
        <v>26329</v>
      </c>
      <c r="E5862" s="6" t="s">
        <v>3256</v>
      </c>
    </row>
    <row r="5863" spans="4:5" x14ac:dyDescent="0.3">
      <c r="D5863" s="6" t="s">
        <v>26330</v>
      </c>
      <c r="E5863" s="6" t="s">
        <v>3256</v>
      </c>
    </row>
    <row r="5864" spans="4:5" x14ac:dyDescent="0.3">
      <c r="D5864" s="6" t="s">
        <v>26331</v>
      </c>
      <c r="E5864" s="6" t="s">
        <v>3256</v>
      </c>
    </row>
    <row r="5865" spans="4:5" x14ac:dyDescent="0.3">
      <c r="D5865" s="6" t="s">
        <v>26332</v>
      </c>
      <c r="E5865" s="6" t="s">
        <v>3256</v>
      </c>
    </row>
    <row r="5866" spans="4:5" x14ac:dyDescent="0.3">
      <c r="D5866" s="6" t="s">
        <v>26333</v>
      </c>
      <c r="E5866" s="6" t="s">
        <v>3256</v>
      </c>
    </row>
    <row r="5867" spans="4:5" x14ac:dyDescent="0.3">
      <c r="D5867" s="6" t="s">
        <v>26334</v>
      </c>
      <c r="E5867" s="6" t="s">
        <v>3256</v>
      </c>
    </row>
    <row r="5868" spans="4:5" x14ac:dyDescent="0.3">
      <c r="D5868" s="6" t="s">
        <v>26335</v>
      </c>
      <c r="E5868" s="6" t="s">
        <v>3256</v>
      </c>
    </row>
    <row r="5869" spans="4:5" x14ac:dyDescent="0.3">
      <c r="D5869" s="6" t="s">
        <v>26336</v>
      </c>
      <c r="E5869" s="6" t="s">
        <v>3256</v>
      </c>
    </row>
    <row r="5870" spans="4:5" x14ac:dyDescent="0.3">
      <c r="D5870" s="6" t="s">
        <v>26337</v>
      </c>
      <c r="E5870" s="6" t="s">
        <v>3256</v>
      </c>
    </row>
    <row r="5871" spans="4:5" x14ac:dyDescent="0.3">
      <c r="D5871" s="6" t="s">
        <v>26338</v>
      </c>
      <c r="E5871" s="6" t="s">
        <v>3256</v>
      </c>
    </row>
    <row r="5872" spans="4:5" x14ac:dyDescent="0.3">
      <c r="D5872" s="6" t="s">
        <v>26339</v>
      </c>
      <c r="E5872" s="6" t="s">
        <v>3256</v>
      </c>
    </row>
    <row r="5873" spans="4:5" x14ac:dyDescent="0.3">
      <c r="D5873" s="6" t="s">
        <v>26340</v>
      </c>
      <c r="E5873" s="6" t="s">
        <v>3256</v>
      </c>
    </row>
    <row r="5874" spans="4:5" x14ac:dyDescent="0.3">
      <c r="D5874" s="6" t="s">
        <v>26341</v>
      </c>
      <c r="E5874" s="6" t="s">
        <v>3256</v>
      </c>
    </row>
    <row r="5875" spans="4:5" x14ac:dyDescent="0.3">
      <c r="D5875" s="6" t="s">
        <v>26342</v>
      </c>
      <c r="E5875" s="6" t="s">
        <v>3256</v>
      </c>
    </row>
    <row r="5876" spans="4:5" x14ac:dyDescent="0.3">
      <c r="D5876" s="6" t="s">
        <v>26343</v>
      </c>
      <c r="E5876" s="6" t="s">
        <v>3256</v>
      </c>
    </row>
    <row r="5877" spans="4:5" x14ac:dyDescent="0.3">
      <c r="D5877" s="6" t="s">
        <v>26344</v>
      </c>
      <c r="E5877" s="6" t="s">
        <v>3256</v>
      </c>
    </row>
    <row r="5878" spans="4:5" x14ac:dyDescent="0.3">
      <c r="D5878" s="6" t="s">
        <v>26345</v>
      </c>
      <c r="E5878" s="6" t="s">
        <v>3256</v>
      </c>
    </row>
    <row r="5879" spans="4:5" x14ac:dyDescent="0.3">
      <c r="D5879" s="6" t="s">
        <v>26346</v>
      </c>
      <c r="E5879" s="6" t="s">
        <v>3256</v>
      </c>
    </row>
    <row r="5880" spans="4:5" x14ac:dyDescent="0.3">
      <c r="D5880" s="6" t="s">
        <v>26347</v>
      </c>
      <c r="E5880" s="6" t="s">
        <v>3256</v>
      </c>
    </row>
    <row r="5881" spans="4:5" x14ac:dyDescent="0.3">
      <c r="D5881" s="6" t="s">
        <v>26348</v>
      </c>
      <c r="E5881" s="6" t="s">
        <v>3256</v>
      </c>
    </row>
    <row r="5882" spans="4:5" x14ac:dyDescent="0.3">
      <c r="D5882" s="6" t="s">
        <v>26349</v>
      </c>
      <c r="E5882" s="6" t="s">
        <v>3256</v>
      </c>
    </row>
    <row r="5883" spans="4:5" x14ac:dyDescent="0.3">
      <c r="D5883" s="6" t="s">
        <v>26350</v>
      </c>
      <c r="E5883" s="6" t="s">
        <v>3256</v>
      </c>
    </row>
    <row r="5884" spans="4:5" x14ac:dyDescent="0.3">
      <c r="D5884" s="6" t="s">
        <v>26351</v>
      </c>
      <c r="E5884" s="6" t="s">
        <v>3256</v>
      </c>
    </row>
    <row r="5885" spans="4:5" x14ac:dyDescent="0.3">
      <c r="D5885" s="6" t="s">
        <v>26352</v>
      </c>
      <c r="E5885" s="6" t="s">
        <v>3256</v>
      </c>
    </row>
    <row r="5886" spans="4:5" x14ac:dyDescent="0.3">
      <c r="D5886" s="6" t="s">
        <v>26353</v>
      </c>
      <c r="E5886" s="6" t="s">
        <v>3256</v>
      </c>
    </row>
    <row r="5887" spans="4:5" x14ac:dyDescent="0.3">
      <c r="D5887" s="6" t="s">
        <v>26354</v>
      </c>
      <c r="E5887" s="6" t="s">
        <v>3256</v>
      </c>
    </row>
    <row r="5888" spans="4:5" x14ac:dyDescent="0.3">
      <c r="D5888" s="6" t="s">
        <v>26355</v>
      </c>
      <c r="E5888" s="6" t="s">
        <v>3256</v>
      </c>
    </row>
    <row r="5889" spans="4:5" x14ac:dyDescent="0.3">
      <c r="D5889" s="6" t="s">
        <v>26356</v>
      </c>
      <c r="E5889" s="6" t="s">
        <v>3256</v>
      </c>
    </row>
    <row r="5890" spans="4:5" x14ac:dyDescent="0.3">
      <c r="D5890" s="6" t="s">
        <v>26357</v>
      </c>
      <c r="E5890" s="6" t="s">
        <v>3256</v>
      </c>
    </row>
    <row r="5891" spans="4:5" x14ac:dyDescent="0.3">
      <c r="D5891" s="6" t="s">
        <v>26358</v>
      </c>
      <c r="E5891" s="6" t="s">
        <v>3256</v>
      </c>
    </row>
    <row r="5892" spans="4:5" x14ac:dyDescent="0.3">
      <c r="D5892" s="6" t="s">
        <v>26359</v>
      </c>
      <c r="E5892" s="6" t="s">
        <v>3256</v>
      </c>
    </row>
    <row r="5893" spans="4:5" x14ac:dyDescent="0.3">
      <c r="D5893" s="6" t="s">
        <v>26360</v>
      </c>
      <c r="E5893" s="6" t="s">
        <v>3256</v>
      </c>
    </row>
    <row r="5894" spans="4:5" x14ac:dyDescent="0.3">
      <c r="D5894" s="6" t="s">
        <v>26361</v>
      </c>
      <c r="E5894" s="6" t="s">
        <v>3256</v>
      </c>
    </row>
    <row r="5895" spans="4:5" x14ac:dyDescent="0.3">
      <c r="D5895" s="6" t="s">
        <v>26362</v>
      </c>
      <c r="E5895" s="6" t="s">
        <v>3256</v>
      </c>
    </row>
    <row r="5896" spans="4:5" x14ac:dyDescent="0.3">
      <c r="D5896" s="6" t="s">
        <v>26363</v>
      </c>
      <c r="E5896" s="6" t="s">
        <v>3256</v>
      </c>
    </row>
    <row r="5897" spans="4:5" x14ac:dyDescent="0.3">
      <c r="D5897" s="6" t="s">
        <v>26364</v>
      </c>
      <c r="E5897" s="6" t="s">
        <v>3256</v>
      </c>
    </row>
    <row r="5898" spans="4:5" x14ac:dyDescent="0.3">
      <c r="D5898" s="6" t="s">
        <v>26365</v>
      </c>
      <c r="E5898" s="6" t="s">
        <v>2</v>
      </c>
    </row>
    <row r="5899" spans="4:5" x14ac:dyDescent="0.3">
      <c r="D5899" s="6" t="s">
        <v>26365</v>
      </c>
      <c r="E5899" s="6" t="s">
        <v>3256</v>
      </c>
    </row>
    <row r="5900" spans="4:5" x14ac:dyDescent="0.3">
      <c r="D5900" s="6" t="s">
        <v>26366</v>
      </c>
      <c r="E5900" s="6" t="s">
        <v>3256</v>
      </c>
    </row>
    <row r="5901" spans="4:5" x14ac:dyDescent="0.3">
      <c r="D5901" s="6" t="s">
        <v>26367</v>
      </c>
      <c r="E5901" s="6" t="s">
        <v>3256</v>
      </c>
    </row>
    <row r="5902" spans="4:5" x14ac:dyDescent="0.3">
      <c r="D5902" s="6" t="s">
        <v>26368</v>
      </c>
      <c r="E5902" s="6" t="s">
        <v>3256</v>
      </c>
    </row>
    <row r="5903" spans="4:5" x14ac:dyDescent="0.3">
      <c r="D5903" s="6" t="s">
        <v>26369</v>
      </c>
      <c r="E5903" s="6" t="s">
        <v>3256</v>
      </c>
    </row>
    <row r="5904" spans="4:5" x14ac:dyDescent="0.3">
      <c r="D5904" s="6" t="s">
        <v>26370</v>
      </c>
      <c r="E5904" s="6" t="s">
        <v>3256</v>
      </c>
    </row>
    <row r="5905" spans="4:5" x14ac:dyDescent="0.3">
      <c r="D5905" s="6" t="s">
        <v>26371</v>
      </c>
      <c r="E5905" s="6" t="s">
        <v>3256</v>
      </c>
    </row>
    <row r="5906" spans="4:5" x14ac:dyDescent="0.3">
      <c r="D5906" s="6" t="s">
        <v>26372</v>
      </c>
      <c r="E5906" s="6" t="s">
        <v>3256</v>
      </c>
    </row>
    <row r="5907" spans="4:5" x14ac:dyDescent="0.3">
      <c r="D5907" s="6" t="s">
        <v>26373</v>
      </c>
      <c r="E5907" s="6" t="s">
        <v>3256</v>
      </c>
    </row>
    <row r="5908" spans="4:5" x14ac:dyDescent="0.3">
      <c r="D5908" s="6" t="s">
        <v>26374</v>
      </c>
      <c r="E5908" s="6" t="s">
        <v>3256</v>
      </c>
    </row>
    <row r="5909" spans="4:5" x14ac:dyDescent="0.3">
      <c r="D5909" s="6" t="s">
        <v>26375</v>
      </c>
      <c r="E5909" s="6" t="s">
        <v>1170</v>
      </c>
    </row>
    <row r="5910" spans="4:5" x14ac:dyDescent="0.3">
      <c r="D5910" s="6" t="s">
        <v>26375</v>
      </c>
      <c r="E5910" s="6" t="s">
        <v>3256</v>
      </c>
    </row>
    <row r="5911" spans="4:5" x14ac:dyDescent="0.3">
      <c r="D5911" s="6" t="s">
        <v>26376</v>
      </c>
      <c r="E5911" s="6" t="s">
        <v>3256</v>
      </c>
    </row>
    <row r="5912" spans="4:5" x14ac:dyDescent="0.3">
      <c r="D5912" s="6" t="s">
        <v>26377</v>
      </c>
      <c r="E5912" s="6" t="s">
        <v>3256</v>
      </c>
    </row>
    <row r="5913" spans="4:5" x14ac:dyDescent="0.3">
      <c r="D5913" s="6" t="s">
        <v>26378</v>
      </c>
      <c r="E5913" s="6" t="s">
        <v>3256</v>
      </c>
    </row>
    <row r="5914" spans="4:5" x14ac:dyDescent="0.3">
      <c r="D5914" s="6" t="s">
        <v>26379</v>
      </c>
      <c r="E5914" s="6" t="s">
        <v>3256</v>
      </c>
    </row>
    <row r="5915" spans="4:5" x14ac:dyDescent="0.3">
      <c r="D5915" s="6" t="s">
        <v>26380</v>
      </c>
      <c r="E5915" s="6" t="s">
        <v>3256</v>
      </c>
    </row>
    <row r="5916" spans="4:5" x14ac:dyDescent="0.3">
      <c r="D5916" s="6" t="s">
        <v>26381</v>
      </c>
      <c r="E5916" s="6" t="s">
        <v>3256</v>
      </c>
    </row>
    <row r="5917" spans="4:5" x14ac:dyDescent="0.3">
      <c r="D5917" s="6" t="s">
        <v>26382</v>
      </c>
      <c r="E5917" s="6" t="s">
        <v>1972</v>
      </c>
    </row>
    <row r="5918" spans="4:5" x14ac:dyDescent="0.3">
      <c r="D5918" s="6" t="s">
        <v>26382</v>
      </c>
      <c r="E5918" s="6" t="s">
        <v>3256</v>
      </c>
    </row>
    <row r="5919" spans="4:5" x14ac:dyDescent="0.3">
      <c r="D5919" s="6" t="s">
        <v>26383</v>
      </c>
      <c r="E5919" s="6" t="s">
        <v>3256</v>
      </c>
    </row>
    <row r="5920" spans="4:5" x14ac:dyDescent="0.3">
      <c r="D5920" s="6" t="s">
        <v>26384</v>
      </c>
      <c r="E5920" s="6" t="s">
        <v>3256</v>
      </c>
    </row>
    <row r="5921" spans="4:5" x14ac:dyDescent="0.3">
      <c r="D5921" s="6" t="s">
        <v>26385</v>
      </c>
      <c r="E5921" s="6" t="s">
        <v>3256</v>
      </c>
    </row>
    <row r="5922" spans="4:5" x14ac:dyDescent="0.3">
      <c r="D5922" s="6" t="s">
        <v>26386</v>
      </c>
      <c r="E5922" s="6" t="s">
        <v>3256</v>
      </c>
    </row>
    <row r="5923" spans="4:5" x14ac:dyDescent="0.3">
      <c r="D5923" s="6" t="s">
        <v>26387</v>
      </c>
      <c r="E5923" s="6" t="s">
        <v>3256</v>
      </c>
    </row>
    <row r="5924" spans="4:5" x14ac:dyDescent="0.3">
      <c r="D5924" s="6" t="s">
        <v>26388</v>
      </c>
      <c r="E5924" s="6" t="s">
        <v>3256</v>
      </c>
    </row>
    <row r="5925" spans="4:5" x14ac:dyDescent="0.3">
      <c r="D5925" s="6" t="s">
        <v>26389</v>
      </c>
      <c r="E5925" s="6" t="s">
        <v>3256</v>
      </c>
    </row>
    <row r="5926" spans="4:5" x14ac:dyDescent="0.3">
      <c r="D5926" s="6" t="s">
        <v>26389</v>
      </c>
      <c r="E5926" s="6" t="s">
        <v>2958</v>
      </c>
    </row>
    <row r="5927" spans="4:5" x14ac:dyDescent="0.3">
      <c r="D5927" s="6" t="s">
        <v>26390</v>
      </c>
      <c r="E5927" s="6" t="s">
        <v>3256</v>
      </c>
    </row>
    <row r="5928" spans="4:5" x14ac:dyDescent="0.3">
      <c r="D5928" s="6" t="s">
        <v>26391</v>
      </c>
      <c r="E5928" s="6" t="s">
        <v>3256</v>
      </c>
    </row>
    <row r="5929" spans="4:5" x14ac:dyDescent="0.3">
      <c r="D5929" s="6" t="s">
        <v>26392</v>
      </c>
      <c r="E5929" s="6" t="s">
        <v>3256</v>
      </c>
    </row>
    <row r="5930" spans="4:5" x14ac:dyDescent="0.3">
      <c r="D5930" s="6" t="s">
        <v>26393</v>
      </c>
      <c r="E5930" s="6" t="s">
        <v>3256</v>
      </c>
    </row>
    <row r="5931" spans="4:5" x14ac:dyDescent="0.3">
      <c r="D5931" s="6" t="s">
        <v>26394</v>
      </c>
      <c r="E5931" s="6" t="s">
        <v>3256</v>
      </c>
    </row>
    <row r="5932" spans="4:5" x14ac:dyDescent="0.3">
      <c r="D5932" s="6" t="s">
        <v>26395</v>
      </c>
      <c r="E5932" s="6" t="s">
        <v>3256</v>
      </c>
    </row>
    <row r="5933" spans="4:5" x14ac:dyDescent="0.3">
      <c r="D5933" s="6" t="s">
        <v>26396</v>
      </c>
      <c r="E5933" s="6" t="s">
        <v>3256</v>
      </c>
    </row>
    <row r="5934" spans="4:5" x14ac:dyDescent="0.3">
      <c r="D5934" s="6" t="s">
        <v>26397</v>
      </c>
      <c r="E5934" s="6" t="s">
        <v>3256</v>
      </c>
    </row>
    <row r="5935" spans="4:5" x14ac:dyDescent="0.3">
      <c r="D5935" s="6" t="s">
        <v>26398</v>
      </c>
      <c r="E5935" s="6" t="s">
        <v>3256</v>
      </c>
    </row>
    <row r="5936" spans="4:5" x14ac:dyDescent="0.3">
      <c r="D5936" s="6" t="s">
        <v>26399</v>
      </c>
      <c r="E5936" s="6" t="s">
        <v>3256</v>
      </c>
    </row>
    <row r="5937" spans="4:5" x14ac:dyDescent="0.3">
      <c r="D5937" s="6" t="s">
        <v>26400</v>
      </c>
      <c r="E5937" s="6" t="s">
        <v>3256</v>
      </c>
    </row>
    <row r="5938" spans="4:5" x14ac:dyDescent="0.3">
      <c r="D5938" s="6" t="s">
        <v>26401</v>
      </c>
      <c r="E5938" s="6" t="s">
        <v>3256</v>
      </c>
    </row>
    <row r="5939" spans="4:5" x14ac:dyDescent="0.3">
      <c r="D5939" s="6" t="s">
        <v>26402</v>
      </c>
      <c r="E5939" s="6" t="s">
        <v>3256</v>
      </c>
    </row>
    <row r="5940" spans="4:5" x14ac:dyDescent="0.3">
      <c r="D5940" s="6" t="s">
        <v>26403</v>
      </c>
      <c r="E5940" s="6" t="s">
        <v>3256</v>
      </c>
    </row>
    <row r="5941" spans="4:5" x14ac:dyDescent="0.3">
      <c r="D5941" s="6" t="s">
        <v>26404</v>
      </c>
      <c r="E5941" s="6" t="s">
        <v>3256</v>
      </c>
    </row>
    <row r="5942" spans="4:5" x14ac:dyDescent="0.3">
      <c r="D5942" s="6" t="s">
        <v>26405</v>
      </c>
      <c r="E5942" s="6" t="s">
        <v>3256</v>
      </c>
    </row>
    <row r="5943" spans="4:5" x14ac:dyDescent="0.3">
      <c r="D5943" s="6" t="s">
        <v>26406</v>
      </c>
      <c r="E5943" s="6" t="s">
        <v>3256</v>
      </c>
    </row>
    <row r="5944" spans="4:5" x14ac:dyDescent="0.3">
      <c r="D5944" s="6" t="s">
        <v>26407</v>
      </c>
      <c r="E5944" s="6" t="s">
        <v>3256</v>
      </c>
    </row>
    <row r="5945" spans="4:5" x14ac:dyDescent="0.3">
      <c r="D5945" s="6" t="s">
        <v>26408</v>
      </c>
      <c r="E5945" s="6" t="s">
        <v>4093</v>
      </c>
    </row>
    <row r="5946" spans="4:5" x14ac:dyDescent="0.3">
      <c r="D5946" s="6" t="s">
        <v>26409</v>
      </c>
      <c r="E5946" s="6" t="s">
        <v>4093</v>
      </c>
    </row>
    <row r="5947" spans="4:5" x14ac:dyDescent="0.3">
      <c r="D5947" s="6" t="s">
        <v>26410</v>
      </c>
      <c r="E5947" s="6" t="s">
        <v>4093</v>
      </c>
    </row>
    <row r="5948" spans="4:5" x14ac:dyDescent="0.3">
      <c r="D5948" s="6" t="s">
        <v>26411</v>
      </c>
      <c r="E5948" s="6" t="s">
        <v>4093</v>
      </c>
    </row>
    <row r="5949" spans="4:5" x14ac:dyDescent="0.3">
      <c r="D5949" s="6" t="s">
        <v>26412</v>
      </c>
      <c r="E5949" s="6" t="s">
        <v>4093</v>
      </c>
    </row>
    <row r="5950" spans="4:5" x14ac:dyDescent="0.3">
      <c r="D5950" s="6" t="s">
        <v>26413</v>
      </c>
      <c r="E5950" s="6" t="s">
        <v>221</v>
      </c>
    </row>
    <row r="5951" spans="4:5" x14ac:dyDescent="0.3">
      <c r="D5951" s="6" t="s">
        <v>26413</v>
      </c>
      <c r="E5951" s="6" t="s">
        <v>4093</v>
      </c>
    </row>
    <row r="5952" spans="4:5" x14ac:dyDescent="0.3">
      <c r="D5952" s="6" t="s">
        <v>26414</v>
      </c>
      <c r="E5952" s="6" t="s">
        <v>4093</v>
      </c>
    </row>
    <row r="5953" spans="4:5" x14ac:dyDescent="0.3">
      <c r="D5953" s="6" t="s">
        <v>26415</v>
      </c>
      <c r="E5953" s="6" t="s">
        <v>4093</v>
      </c>
    </row>
    <row r="5954" spans="4:5" x14ac:dyDescent="0.3">
      <c r="D5954" s="6" t="s">
        <v>26416</v>
      </c>
      <c r="E5954" s="6" t="s">
        <v>4093</v>
      </c>
    </row>
    <row r="5955" spans="4:5" x14ac:dyDescent="0.3">
      <c r="D5955" s="6" t="s">
        <v>26417</v>
      </c>
      <c r="E5955" s="6" t="s">
        <v>4093</v>
      </c>
    </row>
    <row r="5956" spans="4:5" x14ac:dyDescent="0.3">
      <c r="D5956" s="6" t="s">
        <v>26418</v>
      </c>
      <c r="E5956" s="6" t="s">
        <v>4093</v>
      </c>
    </row>
    <row r="5957" spans="4:5" x14ac:dyDescent="0.3">
      <c r="D5957" s="6" t="s">
        <v>26419</v>
      </c>
      <c r="E5957" s="6" t="s">
        <v>4093</v>
      </c>
    </row>
    <row r="5958" spans="4:5" x14ac:dyDescent="0.3">
      <c r="D5958" s="6" t="s">
        <v>26420</v>
      </c>
      <c r="E5958" s="6" t="s">
        <v>4093</v>
      </c>
    </row>
    <row r="5959" spans="4:5" x14ac:dyDescent="0.3">
      <c r="D5959" s="6" t="s">
        <v>26421</v>
      </c>
      <c r="E5959" s="6" t="s">
        <v>4093</v>
      </c>
    </row>
    <row r="5960" spans="4:5" x14ac:dyDescent="0.3">
      <c r="D5960" s="6" t="s">
        <v>26422</v>
      </c>
      <c r="E5960" s="6" t="s">
        <v>4093</v>
      </c>
    </row>
    <row r="5961" spans="4:5" x14ac:dyDescent="0.3">
      <c r="D5961" s="6" t="s">
        <v>26423</v>
      </c>
      <c r="E5961" s="6" t="s">
        <v>4093</v>
      </c>
    </row>
    <row r="5962" spans="4:5" x14ac:dyDescent="0.3">
      <c r="D5962" s="6" t="s">
        <v>26424</v>
      </c>
      <c r="E5962" s="6" t="s">
        <v>4093</v>
      </c>
    </row>
    <row r="5963" spans="4:5" x14ac:dyDescent="0.3">
      <c r="D5963" s="6" t="s">
        <v>26425</v>
      </c>
      <c r="E5963" s="6" t="s">
        <v>4093</v>
      </c>
    </row>
    <row r="5964" spans="4:5" x14ac:dyDescent="0.3">
      <c r="D5964" s="6" t="s">
        <v>26426</v>
      </c>
      <c r="E5964" s="6" t="s">
        <v>4093</v>
      </c>
    </row>
    <row r="5965" spans="4:5" x14ac:dyDescent="0.3">
      <c r="D5965" s="6" t="s">
        <v>26427</v>
      </c>
      <c r="E5965" s="6" t="s">
        <v>4093</v>
      </c>
    </row>
    <row r="5966" spans="4:5" x14ac:dyDescent="0.3">
      <c r="D5966" s="6" t="s">
        <v>26428</v>
      </c>
      <c r="E5966" s="6" t="s">
        <v>4093</v>
      </c>
    </row>
    <row r="5967" spans="4:5" x14ac:dyDescent="0.3">
      <c r="D5967" s="6" t="s">
        <v>26429</v>
      </c>
      <c r="E5967" s="6" t="s">
        <v>4093</v>
      </c>
    </row>
    <row r="5968" spans="4:5" x14ac:dyDescent="0.3">
      <c r="D5968" s="6" t="s">
        <v>26430</v>
      </c>
      <c r="E5968" s="6" t="s">
        <v>4093</v>
      </c>
    </row>
    <row r="5969" spans="4:5" x14ac:dyDescent="0.3">
      <c r="D5969" s="6" t="s">
        <v>26431</v>
      </c>
      <c r="E5969" s="6" t="s">
        <v>4093</v>
      </c>
    </row>
    <row r="5970" spans="4:5" x14ac:dyDescent="0.3">
      <c r="D5970" s="6" t="s">
        <v>26432</v>
      </c>
      <c r="E5970" s="6" t="s">
        <v>4093</v>
      </c>
    </row>
    <row r="5971" spans="4:5" x14ac:dyDescent="0.3">
      <c r="D5971" s="6" t="s">
        <v>26433</v>
      </c>
      <c r="E5971" s="6" t="s">
        <v>4093</v>
      </c>
    </row>
    <row r="5972" spans="4:5" x14ac:dyDescent="0.3">
      <c r="D5972" s="6" t="s">
        <v>26434</v>
      </c>
      <c r="E5972" s="6" t="s">
        <v>4093</v>
      </c>
    </row>
    <row r="5973" spans="4:5" x14ac:dyDescent="0.3">
      <c r="D5973" s="6" t="s">
        <v>26435</v>
      </c>
      <c r="E5973" s="6" t="s">
        <v>4093</v>
      </c>
    </row>
    <row r="5974" spans="4:5" x14ac:dyDescent="0.3">
      <c r="D5974" s="6" t="s">
        <v>26436</v>
      </c>
      <c r="E5974" s="6" t="s">
        <v>4093</v>
      </c>
    </row>
    <row r="5975" spans="4:5" x14ac:dyDescent="0.3">
      <c r="D5975" s="6" t="s">
        <v>26437</v>
      </c>
      <c r="E5975" s="6" t="s">
        <v>4093</v>
      </c>
    </row>
    <row r="5976" spans="4:5" x14ac:dyDescent="0.3">
      <c r="D5976" s="6" t="s">
        <v>26438</v>
      </c>
      <c r="E5976" s="6" t="s">
        <v>4093</v>
      </c>
    </row>
    <row r="5977" spans="4:5" x14ac:dyDescent="0.3">
      <c r="D5977" s="6" t="s">
        <v>26439</v>
      </c>
      <c r="E5977" s="6" t="s">
        <v>4093</v>
      </c>
    </row>
    <row r="5978" spans="4:5" x14ac:dyDescent="0.3">
      <c r="D5978" s="6" t="s">
        <v>26440</v>
      </c>
      <c r="E5978" s="6" t="s">
        <v>4093</v>
      </c>
    </row>
    <row r="5979" spans="4:5" x14ac:dyDescent="0.3">
      <c r="D5979" s="6" t="s">
        <v>26441</v>
      </c>
      <c r="E5979" s="6" t="s">
        <v>4093</v>
      </c>
    </row>
    <row r="5980" spans="4:5" x14ac:dyDescent="0.3">
      <c r="D5980" s="6" t="s">
        <v>26442</v>
      </c>
      <c r="E5980" s="6" t="s">
        <v>4093</v>
      </c>
    </row>
    <row r="5981" spans="4:5" x14ac:dyDescent="0.3">
      <c r="D5981" s="6" t="s">
        <v>26443</v>
      </c>
      <c r="E5981" s="6" t="s">
        <v>4093</v>
      </c>
    </row>
    <row r="5982" spans="4:5" x14ac:dyDescent="0.3">
      <c r="D5982" s="6" t="s">
        <v>26444</v>
      </c>
      <c r="E5982" s="6" t="s">
        <v>4093</v>
      </c>
    </row>
    <row r="5983" spans="4:5" x14ac:dyDescent="0.3">
      <c r="D5983" s="6" t="s">
        <v>26445</v>
      </c>
      <c r="E5983" s="6" t="s">
        <v>4093</v>
      </c>
    </row>
    <row r="5984" spans="4:5" x14ac:dyDescent="0.3">
      <c r="D5984" s="6" t="s">
        <v>26446</v>
      </c>
      <c r="E5984" s="6" t="s">
        <v>4093</v>
      </c>
    </row>
    <row r="5985" spans="4:5" x14ac:dyDescent="0.3">
      <c r="D5985" s="6" t="s">
        <v>26447</v>
      </c>
      <c r="E5985" s="6" t="s">
        <v>4093</v>
      </c>
    </row>
    <row r="5986" spans="4:5" x14ac:dyDescent="0.3">
      <c r="D5986" s="6" t="s">
        <v>26448</v>
      </c>
      <c r="E5986" s="6" t="s">
        <v>4093</v>
      </c>
    </row>
    <row r="5987" spans="4:5" x14ac:dyDescent="0.3">
      <c r="D5987" s="6" t="s">
        <v>26449</v>
      </c>
      <c r="E5987" s="6" t="s">
        <v>4093</v>
      </c>
    </row>
    <row r="5988" spans="4:5" x14ac:dyDescent="0.3">
      <c r="D5988" s="6" t="s">
        <v>26450</v>
      </c>
      <c r="E5988" s="6" t="s">
        <v>4093</v>
      </c>
    </row>
    <row r="5989" spans="4:5" x14ac:dyDescent="0.3">
      <c r="D5989" s="6" t="s">
        <v>26451</v>
      </c>
      <c r="E5989" s="6" t="s">
        <v>4093</v>
      </c>
    </row>
    <row r="5990" spans="4:5" x14ac:dyDescent="0.3">
      <c r="D5990" s="6" t="s">
        <v>26452</v>
      </c>
      <c r="E5990" s="6" t="s">
        <v>4093</v>
      </c>
    </row>
    <row r="5991" spans="4:5" x14ac:dyDescent="0.3">
      <c r="D5991" s="6" t="s">
        <v>26453</v>
      </c>
      <c r="E5991" s="6" t="s">
        <v>4093</v>
      </c>
    </row>
    <row r="5992" spans="4:5" x14ac:dyDescent="0.3">
      <c r="D5992" s="6" t="s">
        <v>26454</v>
      </c>
      <c r="E5992" s="6" t="s">
        <v>4093</v>
      </c>
    </row>
    <row r="5993" spans="4:5" x14ac:dyDescent="0.3">
      <c r="D5993" s="6" t="s">
        <v>26455</v>
      </c>
      <c r="E5993" s="6" t="s">
        <v>21</v>
      </c>
    </row>
    <row r="5994" spans="4:5" x14ac:dyDescent="0.3">
      <c r="D5994" s="6" t="s">
        <v>26456</v>
      </c>
      <c r="E5994" s="6" t="s">
        <v>21</v>
      </c>
    </row>
    <row r="5995" spans="4:5" x14ac:dyDescent="0.3">
      <c r="D5995" s="6" t="s">
        <v>26457</v>
      </c>
      <c r="E5995" s="6" t="s">
        <v>21</v>
      </c>
    </row>
    <row r="5996" spans="4:5" x14ac:dyDescent="0.3">
      <c r="D5996" s="6" t="s">
        <v>26458</v>
      </c>
      <c r="E5996" s="6" t="s">
        <v>21</v>
      </c>
    </row>
    <row r="5997" spans="4:5" x14ac:dyDescent="0.3">
      <c r="D5997" s="6" t="s">
        <v>26459</v>
      </c>
      <c r="E5997" s="6" t="s">
        <v>21</v>
      </c>
    </row>
    <row r="5998" spans="4:5" x14ac:dyDescent="0.3">
      <c r="D5998" s="6" t="s">
        <v>26460</v>
      </c>
      <c r="E5998" s="6" t="s">
        <v>21</v>
      </c>
    </row>
    <row r="5999" spans="4:5" x14ac:dyDescent="0.3">
      <c r="D5999" s="6" t="s">
        <v>26461</v>
      </c>
      <c r="E5999" s="6" t="s">
        <v>21</v>
      </c>
    </row>
    <row r="6000" spans="4:5" x14ac:dyDescent="0.3">
      <c r="D6000" s="6" t="s">
        <v>26462</v>
      </c>
      <c r="E6000" s="6" t="s">
        <v>21</v>
      </c>
    </row>
    <row r="6001" spans="4:5" x14ac:dyDescent="0.3">
      <c r="D6001" s="6" t="s">
        <v>26463</v>
      </c>
      <c r="E6001" s="6" t="s">
        <v>21</v>
      </c>
    </row>
    <row r="6002" spans="4:5" x14ac:dyDescent="0.3">
      <c r="D6002" s="6" t="s">
        <v>26464</v>
      </c>
      <c r="E6002" s="6" t="s">
        <v>21</v>
      </c>
    </row>
    <row r="6003" spans="4:5" x14ac:dyDescent="0.3">
      <c r="D6003" s="6" t="s">
        <v>26465</v>
      </c>
      <c r="E6003" s="6" t="s">
        <v>21</v>
      </c>
    </row>
    <row r="6004" spans="4:5" x14ac:dyDescent="0.3">
      <c r="D6004" s="6" t="s">
        <v>26466</v>
      </c>
      <c r="E6004" s="6" t="s">
        <v>21</v>
      </c>
    </row>
    <row r="6005" spans="4:5" x14ac:dyDescent="0.3">
      <c r="D6005" s="6" t="s">
        <v>26467</v>
      </c>
      <c r="E6005" s="6" t="s">
        <v>21</v>
      </c>
    </row>
    <row r="6006" spans="4:5" x14ac:dyDescent="0.3">
      <c r="D6006" s="6" t="s">
        <v>26468</v>
      </c>
      <c r="E6006" s="6" t="s">
        <v>21</v>
      </c>
    </row>
    <row r="6007" spans="4:5" x14ac:dyDescent="0.3">
      <c r="D6007" s="6" t="s">
        <v>26469</v>
      </c>
      <c r="E6007" s="6" t="s">
        <v>21</v>
      </c>
    </row>
    <row r="6008" spans="4:5" x14ac:dyDescent="0.3">
      <c r="D6008" s="6" t="s">
        <v>26470</v>
      </c>
      <c r="E6008" s="6" t="s">
        <v>21</v>
      </c>
    </row>
    <row r="6009" spans="4:5" x14ac:dyDescent="0.3">
      <c r="D6009" s="6" t="s">
        <v>26471</v>
      </c>
      <c r="E6009" s="6" t="s">
        <v>21</v>
      </c>
    </row>
    <row r="6010" spans="4:5" x14ac:dyDescent="0.3">
      <c r="D6010" s="6" t="s">
        <v>26472</v>
      </c>
      <c r="E6010" s="6" t="s">
        <v>21</v>
      </c>
    </row>
    <row r="6011" spans="4:5" x14ac:dyDescent="0.3">
      <c r="D6011" s="6" t="s">
        <v>26473</v>
      </c>
      <c r="E6011" s="6" t="s">
        <v>21</v>
      </c>
    </row>
    <row r="6012" spans="4:5" x14ac:dyDescent="0.3">
      <c r="D6012" s="6" t="s">
        <v>26474</v>
      </c>
      <c r="E6012" s="6" t="s">
        <v>21</v>
      </c>
    </row>
    <row r="6013" spans="4:5" x14ac:dyDescent="0.3">
      <c r="D6013" s="6" t="s">
        <v>26475</v>
      </c>
      <c r="E6013" s="6" t="s">
        <v>21</v>
      </c>
    </row>
    <row r="6014" spans="4:5" x14ac:dyDescent="0.3">
      <c r="D6014" s="6" t="s">
        <v>26476</v>
      </c>
      <c r="E6014" s="6" t="s">
        <v>21</v>
      </c>
    </row>
    <row r="6015" spans="4:5" x14ac:dyDescent="0.3">
      <c r="D6015" s="6" t="s">
        <v>26477</v>
      </c>
      <c r="E6015" s="6" t="s">
        <v>21</v>
      </c>
    </row>
    <row r="6016" spans="4:5" x14ac:dyDescent="0.3">
      <c r="D6016" s="6" t="s">
        <v>26478</v>
      </c>
      <c r="E6016" s="6" t="s">
        <v>21</v>
      </c>
    </row>
    <row r="6017" spans="4:5" x14ac:dyDescent="0.3">
      <c r="D6017" s="6" t="s">
        <v>26479</v>
      </c>
      <c r="E6017" s="6" t="s">
        <v>21</v>
      </c>
    </row>
    <row r="6018" spans="4:5" x14ac:dyDescent="0.3">
      <c r="D6018" s="6" t="s">
        <v>26480</v>
      </c>
      <c r="E6018" s="6" t="s">
        <v>21</v>
      </c>
    </row>
    <row r="6019" spans="4:5" x14ac:dyDescent="0.3">
      <c r="D6019" s="6" t="s">
        <v>26481</v>
      </c>
      <c r="E6019" s="6" t="s">
        <v>21</v>
      </c>
    </row>
    <row r="6020" spans="4:5" x14ac:dyDescent="0.3">
      <c r="D6020" s="6" t="s">
        <v>26482</v>
      </c>
      <c r="E6020" s="6" t="s">
        <v>21</v>
      </c>
    </row>
    <row r="6021" spans="4:5" x14ac:dyDescent="0.3">
      <c r="D6021" s="6" t="s">
        <v>26483</v>
      </c>
      <c r="E6021" s="6" t="s">
        <v>21</v>
      </c>
    </row>
    <row r="6022" spans="4:5" x14ac:dyDescent="0.3">
      <c r="D6022" s="6" t="s">
        <v>26484</v>
      </c>
      <c r="E6022" s="6" t="s">
        <v>21</v>
      </c>
    </row>
    <row r="6023" spans="4:5" x14ac:dyDescent="0.3">
      <c r="D6023" s="6" t="s">
        <v>26485</v>
      </c>
      <c r="E6023" s="6" t="s">
        <v>21</v>
      </c>
    </row>
    <row r="6024" spans="4:5" x14ac:dyDescent="0.3">
      <c r="D6024" s="6" t="s">
        <v>26486</v>
      </c>
      <c r="E6024" s="6" t="s">
        <v>21</v>
      </c>
    </row>
    <row r="6025" spans="4:5" x14ac:dyDescent="0.3">
      <c r="D6025" s="6" t="s">
        <v>26487</v>
      </c>
      <c r="E6025" s="6" t="s">
        <v>21</v>
      </c>
    </row>
    <row r="6026" spans="4:5" x14ac:dyDescent="0.3">
      <c r="D6026" s="6" t="s">
        <v>26488</v>
      </c>
      <c r="E6026" s="6" t="s">
        <v>21</v>
      </c>
    </row>
    <row r="6027" spans="4:5" x14ac:dyDescent="0.3">
      <c r="D6027" s="6" t="s">
        <v>26489</v>
      </c>
      <c r="E6027" s="6" t="s">
        <v>21</v>
      </c>
    </row>
    <row r="6028" spans="4:5" x14ac:dyDescent="0.3">
      <c r="D6028" s="6" t="s">
        <v>26490</v>
      </c>
      <c r="E6028" s="6" t="s">
        <v>21</v>
      </c>
    </row>
    <row r="6029" spans="4:5" x14ac:dyDescent="0.3">
      <c r="D6029" s="6" t="s">
        <v>26491</v>
      </c>
      <c r="E6029" s="6" t="s">
        <v>21</v>
      </c>
    </row>
    <row r="6030" spans="4:5" x14ac:dyDescent="0.3">
      <c r="D6030" s="6" t="s">
        <v>26492</v>
      </c>
      <c r="E6030" s="6" t="s">
        <v>21</v>
      </c>
    </row>
    <row r="6031" spans="4:5" x14ac:dyDescent="0.3">
      <c r="D6031" s="6" t="s">
        <v>26493</v>
      </c>
      <c r="E6031" s="6" t="s">
        <v>21</v>
      </c>
    </row>
    <row r="6032" spans="4:5" x14ac:dyDescent="0.3">
      <c r="D6032" s="6" t="s">
        <v>26494</v>
      </c>
      <c r="E6032" s="6" t="s">
        <v>21</v>
      </c>
    </row>
    <row r="6033" spans="4:5" x14ac:dyDescent="0.3">
      <c r="D6033" s="6" t="s">
        <v>26495</v>
      </c>
      <c r="E6033" s="6" t="s">
        <v>21</v>
      </c>
    </row>
    <row r="6034" spans="4:5" x14ac:dyDescent="0.3">
      <c r="D6034" s="6" t="s">
        <v>26496</v>
      </c>
      <c r="E6034" s="6" t="s">
        <v>21</v>
      </c>
    </row>
    <row r="6035" spans="4:5" x14ac:dyDescent="0.3">
      <c r="D6035" s="6" t="s">
        <v>26497</v>
      </c>
      <c r="E6035" s="6" t="s">
        <v>21</v>
      </c>
    </row>
    <row r="6036" spans="4:5" x14ac:dyDescent="0.3">
      <c r="D6036" s="6" t="s">
        <v>26498</v>
      </c>
      <c r="E6036" s="6" t="s">
        <v>21</v>
      </c>
    </row>
    <row r="6037" spans="4:5" x14ac:dyDescent="0.3">
      <c r="D6037" s="6" t="s">
        <v>26499</v>
      </c>
      <c r="E6037" s="6" t="s">
        <v>21</v>
      </c>
    </row>
    <row r="6038" spans="4:5" x14ac:dyDescent="0.3">
      <c r="D6038" s="6" t="s">
        <v>26500</v>
      </c>
      <c r="E6038" s="6" t="s">
        <v>21</v>
      </c>
    </row>
    <row r="6039" spans="4:5" x14ac:dyDescent="0.3">
      <c r="D6039" s="6" t="s">
        <v>26501</v>
      </c>
      <c r="E6039" s="6" t="s">
        <v>21</v>
      </c>
    </row>
    <row r="6040" spans="4:5" x14ac:dyDescent="0.3">
      <c r="D6040" s="6" t="s">
        <v>26502</v>
      </c>
      <c r="E6040" s="6" t="s">
        <v>21</v>
      </c>
    </row>
    <row r="6041" spans="4:5" x14ac:dyDescent="0.3">
      <c r="D6041" s="6" t="s">
        <v>26503</v>
      </c>
      <c r="E6041" s="6" t="s">
        <v>21</v>
      </c>
    </row>
    <row r="6042" spans="4:5" x14ac:dyDescent="0.3">
      <c r="D6042" s="6" t="s">
        <v>26504</v>
      </c>
      <c r="E6042" s="6" t="s">
        <v>21</v>
      </c>
    </row>
    <row r="6043" spans="4:5" x14ac:dyDescent="0.3">
      <c r="D6043" s="6" t="s">
        <v>26505</v>
      </c>
      <c r="E6043" s="6" t="s">
        <v>21</v>
      </c>
    </row>
    <row r="6044" spans="4:5" x14ac:dyDescent="0.3">
      <c r="D6044" s="6" t="s">
        <v>26506</v>
      </c>
      <c r="E6044" s="6" t="s">
        <v>21</v>
      </c>
    </row>
    <row r="6045" spans="4:5" x14ac:dyDescent="0.3">
      <c r="D6045" s="6" t="s">
        <v>26507</v>
      </c>
      <c r="E6045" s="6" t="s">
        <v>21</v>
      </c>
    </row>
    <row r="6046" spans="4:5" x14ac:dyDescent="0.3">
      <c r="D6046" s="6" t="s">
        <v>26508</v>
      </c>
      <c r="E6046" s="6" t="s">
        <v>21</v>
      </c>
    </row>
    <row r="6047" spans="4:5" x14ac:dyDescent="0.3">
      <c r="D6047" s="6" t="s">
        <v>26509</v>
      </c>
      <c r="E6047" s="6" t="s">
        <v>21</v>
      </c>
    </row>
    <row r="6048" spans="4:5" x14ac:dyDescent="0.3">
      <c r="D6048" s="6" t="s">
        <v>26510</v>
      </c>
      <c r="E6048" s="6" t="s">
        <v>21</v>
      </c>
    </row>
    <row r="6049" spans="4:5" x14ac:dyDescent="0.3">
      <c r="D6049" s="6" t="s">
        <v>26511</v>
      </c>
      <c r="E6049" s="6" t="s">
        <v>21</v>
      </c>
    </row>
    <row r="6050" spans="4:5" x14ac:dyDescent="0.3">
      <c r="D6050" s="6" t="s">
        <v>26512</v>
      </c>
      <c r="E6050" s="6" t="s">
        <v>21</v>
      </c>
    </row>
    <row r="6051" spans="4:5" x14ac:dyDescent="0.3">
      <c r="D6051" s="6" t="s">
        <v>26513</v>
      </c>
      <c r="E6051" s="6" t="s">
        <v>21</v>
      </c>
    </row>
    <row r="6052" spans="4:5" x14ac:dyDescent="0.3">
      <c r="D6052" s="6" t="s">
        <v>26514</v>
      </c>
      <c r="E6052" s="6" t="s">
        <v>21</v>
      </c>
    </row>
    <row r="6053" spans="4:5" x14ac:dyDescent="0.3">
      <c r="D6053" s="6" t="s">
        <v>26515</v>
      </c>
      <c r="E6053" s="6" t="s">
        <v>21</v>
      </c>
    </row>
    <row r="6054" spans="4:5" x14ac:dyDescent="0.3">
      <c r="D6054" s="6" t="s">
        <v>26516</v>
      </c>
      <c r="E6054" s="6" t="s">
        <v>21</v>
      </c>
    </row>
    <row r="6055" spans="4:5" x14ac:dyDescent="0.3">
      <c r="D6055" s="6" t="s">
        <v>26517</v>
      </c>
      <c r="E6055" s="6" t="s">
        <v>21</v>
      </c>
    </row>
    <row r="6056" spans="4:5" x14ac:dyDescent="0.3">
      <c r="D6056" s="6" t="s">
        <v>26518</v>
      </c>
      <c r="E6056" s="6" t="s">
        <v>21</v>
      </c>
    </row>
    <row r="6057" spans="4:5" x14ac:dyDescent="0.3">
      <c r="D6057" s="6" t="s">
        <v>26519</v>
      </c>
      <c r="E6057" s="6" t="s">
        <v>21</v>
      </c>
    </row>
    <row r="6058" spans="4:5" x14ac:dyDescent="0.3">
      <c r="D6058" s="6" t="s">
        <v>26520</v>
      </c>
      <c r="E6058" s="6" t="s">
        <v>21</v>
      </c>
    </row>
    <row r="6059" spans="4:5" x14ac:dyDescent="0.3">
      <c r="D6059" s="6" t="s">
        <v>26521</v>
      </c>
      <c r="E6059" s="6" t="s">
        <v>21</v>
      </c>
    </row>
    <row r="6060" spans="4:5" x14ac:dyDescent="0.3">
      <c r="D6060" s="6" t="s">
        <v>26522</v>
      </c>
      <c r="E6060" s="6" t="s">
        <v>21</v>
      </c>
    </row>
    <row r="6061" spans="4:5" x14ac:dyDescent="0.3">
      <c r="D6061" s="6" t="s">
        <v>26523</v>
      </c>
      <c r="E6061" s="6" t="s">
        <v>21</v>
      </c>
    </row>
    <row r="6062" spans="4:5" x14ac:dyDescent="0.3">
      <c r="D6062" s="6" t="s">
        <v>26524</v>
      </c>
      <c r="E6062" s="6" t="s">
        <v>21</v>
      </c>
    </row>
    <row r="6063" spans="4:5" x14ac:dyDescent="0.3">
      <c r="D6063" s="6" t="s">
        <v>26525</v>
      </c>
      <c r="E6063" s="6" t="s">
        <v>21</v>
      </c>
    </row>
    <row r="6064" spans="4:5" x14ac:dyDescent="0.3">
      <c r="D6064" s="6" t="s">
        <v>26526</v>
      </c>
      <c r="E6064" s="6" t="s">
        <v>21</v>
      </c>
    </row>
    <row r="6065" spans="4:5" x14ac:dyDescent="0.3">
      <c r="D6065" s="6" t="s">
        <v>26527</v>
      </c>
      <c r="E6065" s="6" t="s">
        <v>21</v>
      </c>
    </row>
    <row r="6066" spans="4:5" x14ac:dyDescent="0.3">
      <c r="D6066" s="6" t="s">
        <v>26528</v>
      </c>
      <c r="E6066" s="6" t="s">
        <v>21</v>
      </c>
    </row>
    <row r="6067" spans="4:5" x14ac:dyDescent="0.3">
      <c r="D6067" s="6" t="s">
        <v>26529</v>
      </c>
      <c r="E6067" s="6" t="s">
        <v>21</v>
      </c>
    </row>
    <row r="6068" spans="4:5" x14ac:dyDescent="0.3">
      <c r="D6068" s="6" t="s">
        <v>26530</v>
      </c>
      <c r="E6068" s="6" t="s">
        <v>21</v>
      </c>
    </row>
    <row r="6069" spans="4:5" x14ac:dyDescent="0.3">
      <c r="D6069" s="6" t="s">
        <v>26531</v>
      </c>
      <c r="E6069" s="6" t="s">
        <v>21</v>
      </c>
    </row>
    <row r="6070" spans="4:5" x14ac:dyDescent="0.3">
      <c r="D6070" s="6" t="s">
        <v>26532</v>
      </c>
      <c r="E6070" s="6" t="s">
        <v>21</v>
      </c>
    </row>
    <row r="6071" spans="4:5" x14ac:dyDescent="0.3">
      <c r="D6071" s="6" t="s">
        <v>26533</v>
      </c>
      <c r="E6071" s="6" t="s">
        <v>21</v>
      </c>
    </row>
    <row r="6072" spans="4:5" x14ac:dyDescent="0.3">
      <c r="D6072" s="6" t="s">
        <v>26534</v>
      </c>
      <c r="E6072" s="6" t="s">
        <v>21</v>
      </c>
    </row>
    <row r="6073" spans="4:5" x14ac:dyDescent="0.3">
      <c r="D6073" s="6" t="s">
        <v>26535</v>
      </c>
      <c r="E6073" s="6" t="s">
        <v>21</v>
      </c>
    </row>
    <row r="6074" spans="4:5" x14ac:dyDescent="0.3">
      <c r="D6074" s="6" t="s">
        <v>26536</v>
      </c>
      <c r="E6074" s="6" t="s">
        <v>21</v>
      </c>
    </row>
    <row r="6075" spans="4:5" x14ac:dyDescent="0.3">
      <c r="D6075" s="6" t="s">
        <v>26537</v>
      </c>
      <c r="E6075" s="6" t="s">
        <v>21</v>
      </c>
    </row>
    <row r="6076" spans="4:5" x14ac:dyDescent="0.3">
      <c r="D6076" s="6" t="s">
        <v>26538</v>
      </c>
      <c r="E6076" s="6" t="s">
        <v>21</v>
      </c>
    </row>
    <row r="6077" spans="4:5" x14ac:dyDescent="0.3">
      <c r="D6077" s="6" t="s">
        <v>26539</v>
      </c>
      <c r="E6077" s="6" t="s">
        <v>21</v>
      </c>
    </row>
    <row r="6078" spans="4:5" x14ac:dyDescent="0.3">
      <c r="D6078" s="6" t="s">
        <v>26540</v>
      </c>
      <c r="E6078" s="6" t="s">
        <v>21</v>
      </c>
    </row>
    <row r="6079" spans="4:5" x14ac:dyDescent="0.3">
      <c r="D6079" s="6" t="s">
        <v>26541</v>
      </c>
      <c r="E6079" s="6" t="s">
        <v>21</v>
      </c>
    </row>
    <row r="6080" spans="4:5" x14ac:dyDescent="0.3">
      <c r="D6080" s="6" t="s">
        <v>26542</v>
      </c>
      <c r="E6080" s="6" t="s">
        <v>21</v>
      </c>
    </row>
    <row r="6081" spans="4:5" x14ac:dyDescent="0.3">
      <c r="D6081" s="6" t="s">
        <v>26543</v>
      </c>
      <c r="E6081" s="6" t="s">
        <v>21</v>
      </c>
    </row>
    <row r="6082" spans="4:5" x14ac:dyDescent="0.3">
      <c r="D6082" s="6" t="s">
        <v>26544</v>
      </c>
      <c r="E6082" s="6" t="s">
        <v>21</v>
      </c>
    </row>
    <row r="6083" spans="4:5" x14ac:dyDescent="0.3">
      <c r="D6083" s="6" t="s">
        <v>26545</v>
      </c>
      <c r="E6083" s="6" t="s">
        <v>21</v>
      </c>
    </row>
    <row r="6084" spans="4:5" x14ac:dyDescent="0.3">
      <c r="D6084" s="6" t="s">
        <v>26546</v>
      </c>
      <c r="E6084" s="6" t="s">
        <v>21</v>
      </c>
    </row>
    <row r="6085" spans="4:5" x14ac:dyDescent="0.3">
      <c r="D6085" s="6" t="s">
        <v>26547</v>
      </c>
      <c r="E6085" s="6" t="s">
        <v>21</v>
      </c>
    </row>
    <row r="6086" spans="4:5" x14ac:dyDescent="0.3">
      <c r="D6086" s="6" t="s">
        <v>26548</v>
      </c>
      <c r="E6086" s="6" t="s">
        <v>21</v>
      </c>
    </row>
    <row r="6087" spans="4:5" x14ac:dyDescent="0.3">
      <c r="D6087" s="6" t="s">
        <v>26549</v>
      </c>
      <c r="E6087" s="6" t="s">
        <v>21</v>
      </c>
    </row>
    <row r="6088" spans="4:5" x14ac:dyDescent="0.3">
      <c r="D6088" s="6" t="s">
        <v>26550</v>
      </c>
      <c r="E6088" s="6" t="s">
        <v>21</v>
      </c>
    </row>
    <row r="6089" spans="4:5" x14ac:dyDescent="0.3">
      <c r="D6089" s="6" t="s">
        <v>26551</v>
      </c>
      <c r="E6089" s="6" t="s">
        <v>21</v>
      </c>
    </row>
    <row r="6090" spans="4:5" x14ac:dyDescent="0.3">
      <c r="D6090" s="6" t="s">
        <v>26552</v>
      </c>
      <c r="E6090" s="6" t="s">
        <v>21</v>
      </c>
    </row>
    <row r="6091" spans="4:5" x14ac:dyDescent="0.3">
      <c r="D6091" s="6" t="s">
        <v>26553</v>
      </c>
      <c r="E6091" s="6" t="s">
        <v>21</v>
      </c>
    </row>
    <row r="6092" spans="4:5" x14ac:dyDescent="0.3">
      <c r="D6092" s="6" t="s">
        <v>26554</v>
      </c>
      <c r="E6092" s="6" t="s">
        <v>21</v>
      </c>
    </row>
    <row r="6093" spans="4:5" x14ac:dyDescent="0.3">
      <c r="D6093" s="6" t="s">
        <v>26554</v>
      </c>
      <c r="E6093" s="6" t="s">
        <v>1067</v>
      </c>
    </row>
    <row r="6094" spans="4:5" x14ac:dyDescent="0.3">
      <c r="D6094" s="6" t="s">
        <v>26555</v>
      </c>
      <c r="E6094" s="6" t="s">
        <v>21</v>
      </c>
    </row>
    <row r="6095" spans="4:5" x14ac:dyDescent="0.3">
      <c r="D6095" s="6" t="s">
        <v>26556</v>
      </c>
      <c r="E6095" s="6" t="s">
        <v>21</v>
      </c>
    </row>
    <row r="6096" spans="4:5" x14ac:dyDescent="0.3">
      <c r="D6096" s="6" t="s">
        <v>26557</v>
      </c>
      <c r="E6096" s="6" t="s">
        <v>21</v>
      </c>
    </row>
    <row r="6097" spans="4:5" x14ac:dyDescent="0.3">
      <c r="D6097" s="6" t="s">
        <v>26558</v>
      </c>
      <c r="E6097" s="6" t="s">
        <v>21</v>
      </c>
    </row>
    <row r="6098" spans="4:5" x14ac:dyDescent="0.3">
      <c r="D6098" s="6" t="s">
        <v>26559</v>
      </c>
      <c r="E6098" s="6" t="s">
        <v>21</v>
      </c>
    </row>
    <row r="6099" spans="4:5" x14ac:dyDescent="0.3">
      <c r="D6099" s="6" t="s">
        <v>26560</v>
      </c>
      <c r="E6099" s="6" t="s">
        <v>21</v>
      </c>
    </row>
    <row r="6100" spans="4:5" x14ac:dyDescent="0.3">
      <c r="D6100" s="6" t="s">
        <v>26561</v>
      </c>
      <c r="E6100" s="6" t="s">
        <v>21</v>
      </c>
    </row>
    <row r="6101" spans="4:5" x14ac:dyDescent="0.3">
      <c r="D6101" s="6" t="s">
        <v>26562</v>
      </c>
      <c r="E6101" s="6" t="s">
        <v>21</v>
      </c>
    </row>
    <row r="6102" spans="4:5" x14ac:dyDescent="0.3">
      <c r="D6102" s="6" t="s">
        <v>26563</v>
      </c>
      <c r="E6102" s="6" t="s">
        <v>21</v>
      </c>
    </row>
    <row r="6103" spans="4:5" x14ac:dyDescent="0.3">
      <c r="D6103" s="6" t="s">
        <v>26564</v>
      </c>
      <c r="E6103" s="6" t="s">
        <v>21</v>
      </c>
    </row>
    <row r="6104" spans="4:5" x14ac:dyDescent="0.3">
      <c r="D6104" s="6" t="s">
        <v>26565</v>
      </c>
      <c r="E6104" s="6" t="s">
        <v>21</v>
      </c>
    </row>
    <row r="6105" spans="4:5" x14ac:dyDescent="0.3">
      <c r="D6105" s="6" t="s">
        <v>26566</v>
      </c>
      <c r="E6105" s="6" t="s">
        <v>21</v>
      </c>
    </row>
    <row r="6106" spans="4:5" x14ac:dyDescent="0.3">
      <c r="D6106" s="6" t="s">
        <v>26566</v>
      </c>
      <c r="E6106" s="6" t="s">
        <v>1170</v>
      </c>
    </row>
    <row r="6107" spans="4:5" x14ac:dyDescent="0.3">
      <c r="D6107" s="6" t="s">
        <v>26567</v>
      </c>
      <c r="E6107" s="6" t="s">
        <v>21</v>
      </c>
    </row>
    <row r="6108" spans="4:5" x14ac:dyDescent="0.3">
      <c r="D6108" s="6" t="s">
        <v>26568</v>
      </c>
      <c r="E6108" s="6" t="s">
        <v>21</v>
      </c>
    </row>
    <row r="6109" spans="4:5" x14ac:dyDescent="0.3">
      <c r="D6109" s="6" t="s">
        <v>26569</v>
      </c>
      <c r="E6109" s="6" t="s">
        <v>21</v>
      </c>
    </row>
    <row r="6110" spans="4:5" x14ac:dyDescent="0.3">
      <c r="D6110" s="6" t="s">
        <v>26570</v>
      </c>
      <c r="E6110" s="6" t="s">
        <v>21</v>
      </c>
    </row>
    <row r="6111" spans="4:5" x14ac:dyDescent="0.3">
      <c r="D6111" s="6" t="s">
        <v>26571</v>
      </c>
      <c r="E6111" s="6" t="s">
        <v>21</v>
      </c>
    </row>
    <row r="6112" spans="4:5" x14ac:dyDescent="0.3">
      <c r="D6112" s="6" t="s">
        <v>26572</v>
      </c>
      <c r="E6112" s="6" t="s">
        <v>21</v>
      </c>
    </row>
    <row r="6113" spans="4:5" x14ac:dyDescent="0.3">
      <c r="D6113" s="6" t="s">
        <v>26573</v>
      </c>
      <c r="E6113" s="6" t="s">
        <v>21</v>
      </c>
    </row>
    <row r="6114" spans="4:5" x14ac:dyDescent="0.3">
      <c r="D6114" s="6" t="s">
        <v>26574</v>
      </c>
      <c r="E6114" s="6" t="s">
        <v>21</v>
      </c>
    </row>
    <row r="6115" spans="4:5" x14ac:dyDescent="0.3">
      <c r="D6115" s="6" t="s">
        <v>26574</v>
      </c>
      <c r="E6115" s="6" t="s">
        <v>1972</v>
      </c>
    </row>
    <row r="6116" spans="4:5" x14ac:dyDescent="0.3">
      <c r="D6116" s="6" t="s">
        <v>26575</v>
      </c>
      <c r="E6116" s="6" t="s">
        <v>21</v>
      </c>
    </row>
    <row r="6117" spans="4:5" x14ac:dyDescent="0.3">
      <c r="D6117" s="6" t="s">
        <v>26576</v>
      </c>
      <c r="E6117" s="6" t="s">
        <v>21</v>
      </c>
    </row>
    <row r="6118" spans="4:5" x14ac:dyDescent="0.3">
      <c r="D6118" s="6" t="s">
        <v>26577</v>
      </c>
      <c r="E6118" s="6" t="s">
        <v>21</v>
      </c>
    </row>
    <row r="6119" spans="4:5" x14ac:dyDescent="0.3">
      <c r="D6119" s="6" t="s">
        <v>26578</v>
      </c>
      <c r="E6119" s="6" t="s">
        <v>21</v>
      </c>
    </row>
    <row r="6120" spans="4:5" x14ac:dyDescent="0.3">
      <c r="D6120" s="6" t="s">
        <v>26579</v>
      </c>
      <c r="E6120" s="6" t="s">
        <v>21</v>
      </c>
    </row>
    <row r="6121" spans="4:5" x14ac:dyDescent="0.3">
      <c r="D6121" s="6" t="s">
        <v>26579</v>
      </c>
      <c r="E6121" s="6" t="s">
        <v>1170</v>
      </c>
    </row>
    <row r="6122" spans="4:5" x14ac:dyDescent="0.3">
      <c r="D6122" s="6" t="s">
        <v>26580</v>
      </c>
      <c r="E6122" s="6" t="s">
        <v>21</v>
      </c>
    </row>
    <row r="6123" spans="4:5" x14ac:dyDescent="0.3">
      <c r="D6123" s="6" t="s">
        <v>26581</v>
      </c>
      <c r="E6123" s="6" t="s">
        <v>21</v>
      </c>
    </row>
    <row r="6124" spans="4:5" x14ac:dyDescent="0.3">
      <c r="D6124" s="6" t="s">
        <v>26582</v>
      </c>
      <c r="E6124" s="6" t="s">
        <v>21</v>
      </c>
    </row>
    <row r="6125" spans="4:5" x14ac:dyDescent="0.3">
      <c r="D6125" s="6" t="s">
        <v>26583</v>
      </c>
      <c r="E6125" s="6" t="s">
        <v>21</v>
      </c>
    </row>
    <row r="6126" spans="4:5" x14ac:dyDescent="0.3">
      <c r="D6126" s="6" t="s">
        <v>26584</v>
      </c>
      <c r="E6126" s="6" t="s">
        <v>21</v>
      </c>
    </row>
    <row r="6127" spans="4:5" x14ac:dyDescent="0.3">
      <c r="D6127" s="6" t="s">
        <v>26585</v>
      </c>
      <c r="E6127" s="6" t="s">
        <v>21</v>
      </c>
    </row>
    <row r="6128" spans="4:5" x14ac:dyDescent="0.3">
      <c r="D6128" s="6" t="s">
        <v>26586</v>
      </c>
      <c r="E6128" s="6" t="s">
        <v>21</v>
      </c>
    </row>
    <row r="6129" spans="4:5" x14ac:dyDescent="0.3">
      <c r="D6129" s="6" t="s">
        <v>26587</v>
      </c>
      <c r="E6129" s="6" t="s">
        <v>21</v>
      </c>
    </row>
    <row r="6130" spans="4:5" x14ac:dyDescent="0.3">
      <c r="D6130" s="6" t="s">
        <v>26588</v>
      </c>
      <c r="E6130" s="6" t="s">
        <v>21</v>
      </c>
    </row>
    <row r="6131" spans="4:5" x14ac:dyDescent="0.3">
      <c r="D6131" s="6" t="s">
        <v>26589</v>
      </c>
      <c r="E6131" s="6" t="s">
        <v>21</v>
      </c>
    </row>
    <row r="6132" spans="4:5" x14ac:dyDescent="0.3">
      <c r="D6132" s="6" t="s">
        <v>26590</v>
      </c>
      <c r="E6132" s="6" t="s">
        <v>21</v>
      </c>
    </row>
    <row r="6133" spans="4:5" x14ac:dyDescent="0.3">
      <c r="D6133" s="6" t="s">
        <v>26591</v>
      </c>
      <c r="E6133" s="6" t="s">
        <v>21</v>
      </c>
    </row>
    <row r="6134" spans="4:5" x14ac:dyDescent="0.3">
      <c r="D6134" s="6" t="s">
        <v>26592</v>
      </c>
      <c r="E6134" s="6" t="s">
        <v>21</v>
      </c>
    </row>
    <row r="6135" spans="4:5" x14ac:dyDescent="0.3">
      <c r="D6135" s="6" t="s">
        <v>26593</v>
      </c>
      <c r="E6135" s="6" t="s">
        <v>21</v>
      </c>
    </row>
    <row r="6136" spans="4:5" x14ac:dyDescent="0.3">
      <c r="D6136" s="6" t="s">
        <v>26594</v>
      </c>
      <c r="E6136" s="6" t="s">
        <v>21</v>
      </c>
    </row>
    <row r="6137" spans="4:5" x14ac:dyDescent="0.3">
      <c r="D6137" s="6" t="s">
        <v>26595</v>
      </c>
      <c r="E6137" s="6" t="s">
        <v>221</v>
      </c>
    </row>
    <row r="6138" spans="4:5" x14ac:dyDescent="0.3">
      <c r="D6138" s="6" t="s">
        <v>26596</v>
      </c>
      <c r="E6138" s="6" t="s">
        <v>221</v>
      </c>
    </row>
    <row r="6139" spans="4:5" x14ac:dyDescent="0.3">
      <c r="D6139" s="6" t="s">
        <v>26597</v>
      </c>
      <c r="E6139" s="6" t="s">
        <v>221</v>
      </c>
    </row>
    <row r="6140" spans="4:5" x14ac:dyDescent="0.3">
      <c r="D6140" s="6" t="s">
        <v>26598</v>
      </c>
      <c r="E6140" s="6" t="s">
        <v>221</v>
      </c>
    </row>
    <row r="6141" spans="4:5" x14ac:dyDescent="0.3">
      <c r="D6141" s="6" t="s">
        <v>26599</v>
      </c>
      <c r="E6141" s="6" t="s">
        <v>221</v>
      </c>
    </row>
    <row r="6142" spans="4:5" x14ac:dyDescent="0.3">
      <c r="D6142" s="6" t="s">
        <v>26600</v>
      </c>
      <c r="E6142" s="6" t="s">
        <v>221</v>
      </c>
    </row>
    <row r="6143" spans="4:5" x14ac:dyDescent="0.3">
      <c r="D6143" s="6" t="s">
        <v>26601</v>
      </c>
      <c r="E6143" s="6" t="s">
        <v>221</v>
      </c>
    </row>
    <row r="6144" spans="4:5" x14ac:dyDescent="0.3">
      <c r="D6144" s="6" t="s">
        <v>26602</v>
      </c>
      <c r="E6144" s="6" t="s">
        <v>221</v>
      </c>
    </row>
    <row r="6145" spans="4:5" x14ac:dyDescent="0.3">
      <c r="D6145" s="6" t="s">
        <v>26603</v>
      </c>
      <c r="E6145" s="6" t="s">
        <v>221</v>
      </c>
    </row>
    <row r="6146" spans="4:5" x14ac:dyDescent="0.3">
      <c r="D6146" s="6" t="s">
        <v>26604</v>
      </c>
      <c r="E6146" s="6" t="s">
        <v>221</v>
      </c>
    </row>
    <row r="6147" spans="4:5" x14ac:dyDescent="0.3">
      <c r="D6147" s="6" t="s">
        <v>26605</v>
      </c>
      <c r="E6147" s="6" t="s">
        <v>221</v>
      </c>
    </row>
    <row r="6148" spans="4:5" x14ac:dyDescent="0.3">
      <c r="D6148" s="6" t="s">
        <v>26606</v>
      </c>
      <c r="E6148" s="6" t="s">
        <v>221</v>
      </c>
    </row>
    <row r="6149" spans="4:5" x14ac:dyDescent="0.3">
      <c r="D6149" s="6" t="s">
        <v>26607</v>
      </c>
      <c r="E6149" s="6" t="s">
        <v>221</v>
      </c>
    </row>
    <row r="6150" spans="4:5" x14ac:dyDescent="0.3">
      <c r="D6150" s="6" t="s">
        <v>26608</v>
      </c>
      <c r="E6150" s="6" t="s">
        <v>221</v>
      </c>
    </row>
    <row r="6151" spans="4:5" x14ac:dyDescent="0.3">
      <c r="D6151" s="6" t="s">
        <v>26609</v>
      </c>
      <c r="E6151" s="6" t="s">
        <v>221</v>
      </c>
    </row>
    <row r="6152" spans="4:5" x14ac:dyDescent="0.3">
      <c r="D6152" s="6" t="s">
        <v>26610</v>
      </c>
      <c r="E6152" s="6" t="s">
        <v>221</v>
      </c>
    </row>
    <row r="6153" spans="4:5" x14ac:dyDescent="0.3">
      <c r="D6153" s="6" t="s">
        <v>26611</v>
      </c>
      <c r="E6153" s="6" t="s">
        <v>221</v>
      </c>
    </row>
    <row r="6154" spans="4:5" x14ac:dyDescent="0.3">
      <c r="D6154" s="6" t="s">
        <v>26612</v>
      </c>
      <c r="E6154" s="6" t="s">
        <v>221</v>
      </c>
    </row>
    <row r="6155" spans="4:5" x14ac:dyDescent="0.3">
      <c r="D6155" s="6" t="s">
        <v>26613</v>
      </c>
      <c r="E6155" s="6" t="s">
        <v>221</v>
      </c>
    </row>
    <row r="6156" spans="4:5" x14ac:dyDescent="0.3">
      <c r="D6156" s="6" t="s">
        <v>26614</v>
      </c>
      <c r="E6156" s="6" t="s">
        <v>221</v>
      </c>
    </row>
    <row r="6157" spans="4:5" x14ac:dyDescent="0.3">
      <c r="D6157" s="6" t="s">
        <v>26615</v>
      </c>
      <c r="E6157" s="6" t="s">
        <v>221</v>
      </c>
    </row>
    <row r="6158" spans="4:5" x14ac:dyDescent="0.3">
      <c r="D6158" s="6" t="s">
        <v>26616</v>
      </c>
      <c r="E6158" s="6" t="s">
        <v>221</v>
      </c>
    </row>
    <row r="6159" spans="4:5" x14ac:dyDescent="0.3">
      <c r="D6159" s="6" t="s">
        <v>26617</v>
      </c>
      <c r="E6159" s="6" t="s">
        <v>221</v>
      </c>
    </row>
    <row r="6160" spans="4:5" x14ac:dyDescent="0.3">
      <c r="D6160" s="6" t="s">
        <v>26618</v>
      </c>
      <c r="E6160" s="6" t="s">
        <v>221</v>
      </c>
    </row>
    <row r="6161" spans="4:5" x14ac:dyDescent="0.3">
      <c r="D6161" s="6" t="s">
        <v>26619</v>
      </c>
      <c r="E6161" s="6" t="s">
        <v>221</v>
      </c>
    </row>
    <row r="6162" spans="4:5" x14ac:dyDescent="0.3">
      <c r="D6162" s="6" t="s">
        <v>26620</v>
      </c>
      <c r="E6162" s="6" t="s">
        <v>221</v>
      </c>
    </row>
    <row r="6163" spans="4:5" x14ac:dyDescent="0.3">
      <c r="D6163" s="6" t="s">
        <v>26621</v>
      </c>
      <c r="E6163" s="6" t="s">
        <v>221</v>
      </c>
    </row>
    <row r="6164" spans="4:5" x14ac:dyDescent="0.3">
      <c r="D6164" s="6" t="s">
        <v>26622</v>
      </c>
      <c r="E6164" s="6" t="s">
        <v>221</v>
      </c>
    </row>
    <row r="6165" spans="4:5" x14ac:dyDescent="0.3">
      <c r="D6165" s="6" t="s">
        <v>26623</v>
      </c>
      <c r="E6165" s="6" t="s">
        <v>221</v>
      </c>
    </row>
    <row r="6166" spans="4:5" x14ac:dyDescent="0.3">
      <c r="D6166" s="6" t="s">
        <v>26624</v>
      </c>
      <c r="E6166" s="6" t="s">
        <v>1067</v>
      </c>
    </row>
    <row r="6167" spans="4:5" x14ac:dyDescent="0.3">
      <c r="D6167" s="6" t="s">
        <v>26625</v>
      </c>
      <c r="E6167" s="6" t="s">
        <v>1067</v>
      </c>
    </row>
    <row r="6168" spans="4:5" x14ac:dyDescent="0.3">
      <c r="D6168" s="6" t="s">
        <v>26626</v>
      </c>
      <c r="E6168" s="6" t="s">
        <v>1067</v>
      </c>
    </row>
    <row r="6169" spans="4:5" x14ac:dyDescent="0.3">
      <c r="D6169" s="6" t="s">
        <v>26627</v>
      </c>
      <c r="E6169" s="6" t="s">
        <v>1067</v>
      </c>
    </row>
    <row r="6170" spans="4:5" x14ac:dyDescent="0.3">
      <c r="D6170" s="6" t="s">
        <v>26628</v>
      </c>
      <c r="E6170" s="6" t="s">
        <v>1067</v>
      </c>
    </row>
    <row r="6171" spans="4:5" x14ac:dyDescent="0.3">
      <c r="D6171" s="6" t="s">
        <v>26629</v>
      </c>
      <c r="E6171" s="6" t="s">
        <v>1067</v>
      </c>
    </row>
    <row r="6172" spans="4:5" x14ac:dyDescent="0.3">
      <c r="D6172" s="6" t="s">
        <v>26630</v>
      </c>
      <c r="E6172" s="6" t="s">
        <v>1067</v>
      </c>
    </row>
    <row r="6173" spans="4:5" x14ac:dyDescent="0.3">
      <c r="D6173" s="6" t="s">
        <v>26631</v>
      </c>
      <c r="E6173" s="6" t="s">
        <v>221</v>
      </c>
    </row>
    <row r="6174" spans="4:5" x14ac:dyDescent="0.3">
      <c r="D6174" s="6" t="s">
        <v>26631</v>
      </c>
      <c r="E6174" s="6" t="s">
        <v>1067</v>
      </c>
    </row>
    <row r="6175" spans="4:5" x14ac:dyDescent="0.3">
      <c r="D6175" s="6" t="s">
        <v>26632</v>
      </c>
      <c r="E6175" s="6" t="s">
        <v>1170</v>
      </c>
    </row>
    <row r="6176" spans="4:5" x14ac:dyDescent="0.3">
      <c r="D6176" s="6" t="s">
        <v>26633</v>
      </c>
      <c r="E6176" s="6" t="s">
        <v>1170</v>
      </c>
    </row>
    <row r="6177" spans="4:5" x14ac:dyDescent="0.3">
      <c r="D6177" s="6" t="s">
        <v>26634</v>
      </c>
      <c r="E6177" s="6" t="s">
        <v>1170</v>
      </c>
    </row>
    <row r="6178" spans="4:5" x14ac:dyDescent="0.3">
      <c r="D6178" s="6" t="s">
        <v>26635</v>
      </c>
      <c r="E6178" s="6" t="s">
        <v>1170</v>
      </c>
    </row>
    <row r="6179" spans="4:5" x14ac:dyDescent="0.3">
      <c r="D6179" s="6" t="s">
        <v>26636</v>
      </c>
      <c r="E6179" s="6" t="s">
        <v>1170</v>
      </c>
    </row>
    <row r="6180" spans="4:5" x14ac:dyDescent="0.3">
      <c r="D6180" s="6" t="s">
        <v>26637</v>
      </c>
      <c r="E6180" s="6" t="s">
        <v>1170</v>
      </c>
    </row>
    <row r="6181" spans="4:5" x14ac:dyDescent="0.3">
      <c r="D6181" s="6" t="s">
        <v>26638</v>
      </c>
      <c r="E6181" s="6" t="s">
        <v>1170</v>
      </c>
    </row>
    <row r="6182" spans="4:5" x14ac:dyDescent="0.3">
      <c r="D6182" s="6" t="s">
        <v>26639</v>
      </c>
      <c r="E6182" s="6" t="s">
        <v>1170</v>
      </c>
    </row>
    <row r="6183" spans="4:5" x14ac:dyDescent="0.3">
      <c r="D6183" s="6" t="s">
        <v>26640</v>
      </c>
      <c r="E6183" s="6" t="s">
        <v>1170</v>
      </c>
    </row>
    <row r="6184" spans="4:5" x14ac:dyDescent="0.3">
      <c r="D6184" s="6" t="s">
        <v>26641</v>
      </c>
      <c r="E6184" s="6" t="s">
        <v>1170</v>
      </c>
    </row>
    <row r="6185" spans="4:5" x14ac:dyDescent="0.3">
      <c r="D6185" s="6" t="s">
        <v>26642</v>
      </c>
      <c r="E6185" s="6" t="s">
        <v>1170</v>
      </c>
    </row>
    <row r="6186" spans="4:5" x14ac:dyDescent="0.3">
      <c r="D6186" s="6" t="s">
        <v>26643</v>
      </c>
      <c r="E6186" s="6" t="s">
        <v>1170</v>
      </c>
    </row>
    <row r="6187" spans="4:5" x14ac:dyDescent="0.3">
      <c r="D6187" s="6" t="s">
        <v>26644</v>
      </c>
      <c r="E6187" s="6" t="s">
        <v>1170</v>
      </c>
    </row>
    <row r="6188" spans="4:5" x14ac:dyDescent="0.3">
      <c r="D6188" s="6" t="s">
        <v>26645</v>
      </c>
      <c r="E6188" s="6" t="s">
        <v>1170</v>
      </c>
    </row>
    <row r="6189" spans="4:5" x14ac:dyDescent="0.3">
      <c r="D6189" s="6" t="s">
        <v>26646</v>
      </c>
      <c r="E6189" s="6" t="s">
        <v>1170</v>
      </c>
    </row>
    <row r="6190" spans="4:5" x14ac:dyDescent="0.3">
      <c r="D6190" s="6" t="s">
        <v>26647</v>
      </c>
      <c r="E6190" s="6" t="s">
        <v>1170</v>
      </c>
    </row>
    <row r="6191" spans="4:5" x14ac:dyDescent="0.3">
      <c r="D6191" s="6" t="s">
        <v>26648</v>
      </c>
      <c r="E6191" s="6" t="s">
        <v>1170</v>
      </c>
    </row>
    <row r="6192" spans="4:5" x14ac:dyDescent="0.3">
      <c r="D6192" s="6" t="s">
        <v>26649</v>
      </c>
      <c r="E6192" s="6" t="s">
        <v>1170</v>
      </c>
    </row>
    <row r="6193" spans="4:5" x14ac:dyDescent="0.3">
      <c r="D6193" s="6" t="s">
        <v>26650</v>
      </c>
      <c r="E6193" s="6" t="s">
        <v>1170</v>
      </c>
    </row>
    <row r="6194" spans="4:5" x14ac:dyDescent="0.3">
      <c r="D6194" s="6" t="s">
        <v>26651</v>
      </c>
      <c r="E6194" s="6" t="s">
        <v>1170</v>
      </c>
    </row>
    <row r="6195" spans="4:5" x14ac:dyDescent="0.3">
      <c r="D6195" s="6" t="s">
        <v>26652</v>
      </c>
      <c r="E6195" s="6" t="s">
        <v>1170</v>
      </c>
    </row>
    <row r="6196" spans="4:5" x14ac:dyDescent="0.3">
      <c r="D6196" s="6" t="s">
        <v>26653</v>
      </c>
      <c r="E6196" s="6" t="s">
        <v>1170</v>
      </c>
    </row>
    <row r="6197" spans="4:5" x14ac:dyDescent="0.3">
      <c r="D6197" s="6" t="s">
        <v>26654</v>
      </c>
      <c r="E6197" s="6" t="s">
        <v>1170</v>
      </c>
    </row>
    <row r="6198" spans="4:5" x14ac:dyDescent="0.3">
      <c r="D6198" s="6" t="s">
        <v>26655</v>
      </c>
      <c r="E6198" s="6" t="s">
        <v>1170</v>
      </c>
    </row>
    <row r="6199" spans="4:5" x14ac:dyDescent="0.3">
      <c r="D6199" s="6" t="s">
        <v>26656</v>
      </c>
      <c r="E6199" s="6" t="s">
        <v>1170</v>
      </c>
    </row>
    <row r="6200" spans="4:5" x14ac:dyDescent="0.3">
      <c r="D6200" s="6" t="s">
        <v>26657</v>
      </c>
      <c r="E6200" s="6" t="s">
        <v>1170</v>
      </c>
    </row>
    <row r="6201" spans="4:5" x14ac:dyDescent="0.3">
      <c r="D6201" s="6" t="s">
        <v>26658</v>
      </c>
      <c r="E6201" s="6" t="s">
        <v>1170</v>
      </c>
    </row>
    <row r="6202" spans="4:5" x14ac:dyDescent="0.3">
      <c r="D6202" s="6" t="s">
        <v>26659</v>
      </c>
      <c r="E6202" s="6" t="s">
        <v>1170</v>
      </c>
    </row>
    <row r="6203" spans="4:5" x14ac:dyDescent="0.3">
      <c r="D6203" s="6" t="s">
        <v>26660</v>
      </c>
      <c r="E6203" s="6" t="s">
        <v>1170</v>
      </c>
    </row>
    <row r="6204" spans="4:5" x14ac:dyDescent="0.3">
      <c r="D6204" s="6" t="s">
        <v>26661</v>
      </c>
      <c r="E6204" s="6" t="s">
        <v>1170</v>
      </c>
    </row>
    <row r="6205" spans="4:5" x14ac:dyDescent="0.3">
      <c r="D6205" s="6" t="s">
        <v>26662</v>
      </c>
      <c r="E6205" s="6" t="s">
        <v>1170</v>
      </c>
    </row>
    <row r="6206" spans="4:5" x14ac:dyDescent="0.3">
      <c r="D6206" s="6" t="s">
        <v>26663</v>
      </c>
      <c r="E6206" s="6" t="s">
        <v>1170</v>
      </c>
    </row>
    <row r="6207" spans="4:5" x14ac:dyDescent="0.3">
      <c r="D6207" s="6" t="s">
        <v>26664</v>
      </c>
      <c r="E6207" s="6" t="s">
        <v>1170</v>
      </c>
    </row>
    <row r="6208" spans="4:5" x14ac:dyDescent="0.3">
      <c r="D6208" s="6" t="s">
        <v>26665</v>
      </c>
      <c r="E6208" s="6" t="s">
        <v>1170</v>
      </c>
    </row>
    <row r="6209" spans="4:5" x14ac:dyDescent="0.3">
      <c r="D6209" s="6" t="s">
        <v>26666</v>
      </c>
      <c r="E6209" s="6" t="s">
        <v>1170</v>
      </c>
    </row>
    <row r="6210" spans="4:5" x14ac:dyDescent="0.3">
      <c r="D6210" s="6" t="s">
        <v>26667</v>
      </c>
      <c r="E6210" s="6" t="s">
        <v>1170</v>
      </c>
    </row>
    <row r="6211" spans="4:5" x14ac:dyDescent="0.3">
      <c r="D6211" s="6" t="s">
        <v>26668</v>
      </c>
      <c r="E6211" s="6" t="s">
        <v>1170</v>
      </c>
    </row>
    <row r="6212" spans="4:5" x14ac:dyDescent="0.3">
      <c r="D6212" s="6" t="s">
        <v>26669</v>
      </c>
      <c r="E6212" s="6" t="s">
        <v>1170</v>
      </c>
    </row>
    <row r="6213" spans="4:5" x14ac:dyDescent="0.3">
      <c r="D6213" s="6" t="s">
        <v>26670</v>
      </c>
      <c r="E6213" s="6" t="s">
        <v>1170</v>
      </c>
    </row>
    <row r="6214" spans="4:5" x14ac:dyDescent="0.3">
      <c r="D6214" s="6" t="s">
        <v>26671</v>
      </c>
      <c r="E6214" s="6" t="s">
        <v>1170</v>
      </c>
    </row>
    <row r="6215" spans="4:5" x14ac:dyDescent="0.3">
      <c r="D6215" s="6" t="s">
        <v>26672</v>
      </c>
      <c r="E6215" s="6" t="s">
        <v>1170</v>
      </c>
    </row>
    <row r="6216" spans="4:5" x14ac:dyDescent="0.3">
      <c r="D6216" s="6" t="s">
        <v>26673</v>
      </c>
      <c r="E6216" s="6" t="s">
        <v>1170</v>
      </c>
    </row>
    <row r="6217" spans="4:5" x14ac:dyDescent="0.3">
      <c r="D6217" s="6" t="s">
        <v>26674</v>
      </c>
      <c r="E6217" s="6" t="s">
        <v>1170</v>
      </c>
    </row>
    <row r="6218" spans="4:5" x14ac:dyDescent="0.3">
      <c r="D6218" s="6" t="s">
        <v>26675</v>
      </c>
      <c r="E6218" s="6" t="s">
        <v>1170</v>
      </c>
    </row>
    <row r="6219" spans="4:5" x14ac:dyDescent="0.3">
      <c r="D6219" s="6" t="s">
        <v>26675</v>
      </c>
      <c r="E6219" s="6" t="s">
        <v>2</v>
      </c>
    </row>
    <row r="6220" spans="4:5" x14ac:dyDescent="0.3">
      <c r="D6220" s="6" t="s">
        <v>26676</v>
      </c>
      <c r="E6220" s="6" t="s">
        <v>1170</v>
      </c>
    </row>
    <row r="6221" spans="4:5" x14ac:dyDescent="0.3">
      <c r="D6221" s="6" t="s">
        <v>26677</v>
      </c>
      <c r="E6221" s="6" t="s">
        <v>1170</v>
      </c>
    </row>
    <row r="6222" spans="4:5" x14ac:dyDescent="0.3">
      <c r="D6222" s="6" t="s">
        <v>26678</v>
      </c>
      <c r="E6222" s="6" t="s">
        <v>1170</v>
      </c>
    </row>
    <row r="6223" spans="4:5" x14ac:dyDescent="0.3">
      <c r="D6223" s="6" t="s">
        <v>26679</v>
      </c>
      <c r="E6223" s="6" t="s">
        <v>1170</v>
      </c>
    </row>
    <row r="6224" spans="4:5" x14ac:dyDescent="0.3">
      <c r="D6224" s="6" t="s">
        <v>26680</v>
      </c>
      <c r="E6224" s="6" t="s">
        <v>1170</v>
      </c>
    </row>
    <row r="6225" spans="4:5" x14ac:dyDescent="0.3">
      <c r="D6225" s="6" t="s">
        <v>26681</v>
      </c>
      <c r="E6225" s="6" t="s">
        <v>1170</v>
      </c>
    </row>
    <row r="6226" spans="4:5" x14ac:dyDescent="0.3">
      <c r="D6226" s="6" t="s">
        <v>26682</v>
      </c>
      <c r="E6226" s="6" t="s">
        <v>1170</v>
      </c>
    </row>
    <row r="6227" spans="4:5" x14ac:dyDescent="0.3">
      <c r="D6227" s="6" t="s">
        <v>26683</v>
      </c>
      <c r="E6227" s="6" t="s">
        <v>1170</v>
      </c>
    </row>
    <row r="6228" spans="4:5" x14ac:dyDescent="0.3">
      <c r="D6228" s="6" t="s">
        <v>26684</v>
      </c>
      <c r="E6228" s="6" t="s">
        <v>1170</v>
      </c>
    </row>
    <row r="6229" spans="4:5" x14ac:dyDescent="0.3">
      <c r="D6229" s="6" t="s">
        <v>26685</v>
      </c>
      <c r="E6229" s="6" t="s">
        <v>1170</v>
      </c>
    </row>
    <row r="6230" spans="4:5" x14ac:dyDescent="0.3">
      <c r="D6230" s="6" t="s">
        <v>26686</v>
      </c>
      <c r="E6230" s="6" t="s">
        <v>1170</v>
      </c>
    </row>
    <row r="6231" spans="4:5" x14ac:dyDescent="0.3">
      <c r="D6231" s="6" t="s">
        <v>26687</v>
      </c>
      <c r="E6231" s="6" t="s">
        <v>1170</v>
      </c>
    </row>
    <row r="6232" spans="4:5" x14ac:dyDescent="0.3">
      <c r="D6232" s="6" t="s">
        <v>26688</v>
      </c>
      <c r="E6232" s="6" t="s">
        <v>1170</v>
      </c>
    </row>
    <row r="6233" spans="4:5" x14ac:dyDescent="0.3">
      <c r="D6233" s="6" t="s">
        <v>26689</v>
      </c>
      <c r="E6233" s="6" t="s">
        <v>1170</v>
      </c>
    </row>
    <row r="6234" spans="4:5" x14ac:dyDescent="0.3">
      <c r="D6234" s="6" t="s">
        <v>26690</v>
      </c>
      <c r="E6234" s="6" t="s">
        <v>1170</v>
      </c>
    </row>
    <row r="6235" spans="4:5" x14ac:dyDescent="0.3">
      <c r="D6235" s="6" t="s">
        <v>26691</v>
      </c>
      <c r="E6235" s="6" t="s">
        <v>1170</v>
      </c>
    </row>
    <row r="6236" spans="4:5" x14ac:dyDescent="0.3">
      <c r="D6236" s="6" t="s">
        <v>26692</v>
      </c>
      <c r="E6236" s="6" t="s">
        <v>1170</v>
      </c>
    </row>
    <row r="6237" spans="4:5" x14ac:dyDescent="0.3">
      <c r="D6237" s="6" t="s">
        <v>26693</v>
      </c>
      <c r="E6237" s="6" t="s">
        <v>1170</v>
      </c>
    </row>
    <row r="6238" spans="4:5" x14ac:dyDescent="0.3">
      <c r="D6238" s="6" t="s">
        <v>26694</v>
      </c>
      <c r="E6238" s="6" t="s">
        <v>1170</v>
      </c>
    </row>
    <row r="6239" spans="4:5" x14ac:dyDescent="0.3">
      <c r="D6239" s="6" t="s">
        <v>26695</v>
      </c>
      <c r="E6239" s="6" t="s">
        <v>1170</v>
      </c>
    </row>
    <row r="6240" spans="4:5" x14ac:dyDescent="0.3">
      <c r="D6240" s="6" t="s">
        <v>26696</v>
      </c>
      <c r="E6240" s="6" t="s">
        <v>1170</v>
      </c>
    </row>
    <row r="6241" spans="4:5" x14ac:dyDescent="0.3">
      <c r="D6241" s="6" t="s">
        <v>26697</v>
      </c>
      <c r="E6241" s="6" t="s">
        <v>1170</v>
      </c>
    </row>
    <row r="6242" spans="4:5" x14ac:dyDescent="0.3">
      <c r="D6242" s="6" t="s">
        <v>26698</v>
      </c>
      <c r="E6242" s="6" t="s">
        <v>1170</v>
      </c>
    </row>
    <row r="6243" spans="4:5" x14ac:dyDescent="0.3">
      <c r="D6243" s="6" t="s">
        <v>26699</v>
      </c>
      <c r="E6243" s="6" t="s">
        <v>1170</v>
      </c>
    </row>
    <row r="6244" spans="4:5" x14ac:dyDescent="0.3">
      <c r="D6244" s="6" t="s">
        <v>26700</v>
      </c>
      <c r="E6244" s="6" t="s">
        <v>1170</v>
      </c>
    </row>
    <row r="6245" spans="4:5" x14ac:dyDescent="0.3">
      <c r="D6245" s="6" t="s">
        <v>26701</v>
      </c>
      <c r="E6245" s="6" t="s">
        <v>1170</v>
      </c>
    </row>
    <row r="6246" spans="4:5" x14ac:dyDescent="0.3">
      <c r="D6246" s="6" t="s">
        <v>26702</v>
      </c>
      <c r="E6246" s="6" t="s">
        <v>1170</v>
      </c>
    </row>
    <row r="6247" spans="4:5" x14ac:dyDescent="0.3">
      <c r="D6247" s="6" t="s">
        <v>26703</v>
      </c>
      <c r="E6247" s="6" t="s">
        <v>1170</v>
      </c>
    </row>
    <row r="6248" spans="4:5" x14ac:dyDescent="0.3">
      <c r="D6248" s="6" t="s">
        <v>26704</v>
      </c>
      <c r="E6248" s="6" t="s">
        <v>1170</v>
      </c>
    </row>
    <row r="6249" spans="4:5" x14ac:dyDescent="0.3">
      <c r="D6249" s="6" t="s">
        <v>26705</v>
      </c>
      <c r="E6249" s="6" t="s">
        <v>1170</v>
      </c>
    </row>
    <row r="6250" spans="4:5" x14ac:dyDescent="0.3">
      <c r="D6250" s="6" t="s">
        <v>26706</v>
      </c>
      <c r="E6250" s="6" t="s">
        <v>1170</v>
      </c>
    </row>
    <row r="6251" spans="4:5" x14ac:dyDescent="0.3">
      <c r="D6251" s="6" t="s">
        <v>26707</v>
      </c>
      <c r="E6251" s="6" t="s">
        <v>1170</v>
      </c>
    </row>
    <row r="6252" spans="4:5" x14ac:dyDescent="0.3">
      <c r="D6252" s="6" t="s">
        <v>26708</v>
      </c>
      <c r="E6252" s="6" t="s">
        <v>1170</v>
      </c>
    </row>
    <row r="6253" spans="4:5" x14ac:dyDescent="0.3">
      <c r="D6253" s="6" t="s">
        <v>26709</v>
      </c>
      <c r="E6253" s="6" t="s">
        <v>1170</v>
      </c>
    </row>
    <row r="6254" spans="4:5" x14ac:dyDescent="0.3">
      <c r="D6254" s="6" t="s">
        <v>26710</v>
      </c>
      <c r="E6254" s="6" t="s">
        <v>1170</v>
      </c>
    </row>
    <row r="6255" spans="4:5" x14ac:dyDescent="0.3">
      <c r="D6255" s="6" t="s">
        <v>26711</v>
      </c>
      <c r="E6255" s="6" t="s">
        <v>1170</v>
      </c>
    </row>
    <row r="6256" spans="4:5" x14ac:dyDescent="0.3">
      <c r="D6256" s="6" t="s">
        <v>26712</v>
      </c>
      <c r="E6256" s="6" t="s">
        <v>1170</v>
      </c>
    </row>
    <row r="6257" spans="4:5" x14ac:dyDescent="0.3">
      <c r="D6257" s="6" t="s">
        <v>26713</v>
      </c>
      <c r="E6257" s="6" t="s">
        <v>1170</v>
      </c>
    </row>
    <row r="6258" spans="4:5" x14ac:dyDescent="0.3">
      <c r="D6258" s="6" t="s">
        <v>26714</v>
      </c>
      <c r="E6258" s="6" t="s">
        <v>1170</v>
      </c>
    </row>
    <row r="6259" spans="4:5" x14ac:dyDescent="0.3">
      <c r="D6259" s="6" t="s">
        <v>26714</v>
      </c>
      <c r="E6259" s="6" t="s">
        <v>2</v>
      </c>
    </row>
    <row r="6260" spans="4:5" x14ac:dyDescent="0.3">
      <c r="D6260" s="6" t="s">
        <v>26715</v>
      </c>
      <c r="E6260" s="6" t="s">
        <v>1170</v>
      </c>
    </row>
    <row r="6261" spans="4:5" x14ac:dyDescent="0.3">
      <c r="D6261" s="6" t="s">
        <v>26716</v>
      </c>
      <c r="E6261" s="6" t="s">
        <v>1170</v>
      </c>
    </row>
    <row r="6262" spans="4:5" x14ac:dyDescent="0.3">
      <c r="D6262" s="6" t="s">
        <v>26717</v>
      </c>
      <c r="E6262" s="6" t="s">
        <v>1170</v>
      </c>
    </row>
    <row r="6263" spans="4:5" x14ac:dyDescent="0.3">
      <c r="D6263" s="6" t="s">
        <v>26718</v>
      </c>
      <c r="E6263" s="6" t="s">
        <v>1170</v>
      </c>
    </row>
    <row r="6264" spans="4:5" x14ac:dyDescent="0.3">
      <c r="D6264" s="6" t="s">
        <v>26719</v>
      </c>
      <c r="E6264" s="6" t="s">
        <v>1170</v>
      </c>
    </row>
    <row r="6265" spans="4:5" x14ac:dyDescent="0.3">
      <c r="D6265" s="6" t="s">
        <v>26720</v>
      </c>
      <c r="E6265" s="6" t="s">
        <v>1170</v>
      </c>
    </row>
    <row r="6266" spans="4:5" x14ac:dyDescent="0.3">
      <c r="D6266" s="6" t="s">
        <v>26721</v>
      </c>
      <c r="E6266" s="6" t="s">
        <v>1170</v>
      </c>
    </row>
    <row r="6267" spans="4:5" x14ac:dyDescent="0.3">
      <c r="D6267" s="6" t="s">
        <v>26722</v>
      </c>
      <c r="E6267" s="6" t="s">
        <v>1170</v>
      </c>
    </row>
    <row r="6268" spans="4:5" x14ac:dyDescent="0.3">
      <c r="D6268" s="6" t="s">
        <v>26723</v>
      </c>
      <c r="E6268" s="6" t="s">
        <v>1170</v>
      </c>
    </row>
    <row r="6269" spans="4:5" x14ac:dyDescent="0.3">
      <c r="D6269" s="6" t="s">
        <v>26724</v>
      </c>
      <c r="E6269" s="6" t="s">
        <v>1170</v>
      </c>
    </row>
    <row r="6270" spans="4:5" x14ac:dyDescent="0.3">
      <c r="D6270" s="6" t="s">
        <v>26725</v>
      </c>
      <c r="E6270" s="6" t="s">
        <v>1170</v>
      </c>
    </row>
    <row r="6271" spans="4:5" x14ac:dyDescent="0.3">
      <c r="D6271" s="6" t="s">
        <v>26726</v>
      </c>
      <c r="E6271" s="6" t="s">
        <v>1170</v>
      </c>
    </row>
    <row r="6272" spans="4:5" x14ac:dyDescent="0.3">
      <c r="D6272" s="6" t="s">
        <v>26727</v>
      </c>
      <c r="E6272" s="6" t="s">
        <v>1170</v>
      </c>
    </row>
    <row r="6273" spans="4:5" x14ac:dyDescent="0.3">
      <c r="D6273" s="6" t="s">
        <v>26728</v>
      </c>
      <c r="E6273" s="6" t="s">
        <v>1170</v>
      </c>
    </row>
    <row r="6274" spans="4:5" x14ac:dyDescent="0.3">
      <c r="D6274" s="6" t="s">
        <v>26729</v>
      </c>
      <c r="E6274" s="6" t="s">
        <v>1170</v>
      </c>
    </row>
    <row r="6275" spans="4:5" x14ac:dyDescent="0.3">
      <c r="D6275" s="6" t="s">
        <v>26730</v>
      </c>
      <c r="E6275" s="6" t="s">
        <v>1170</v>
      </c>
    </row>
    <row r="6276" spans="4:5" x14ac:dyDescent="0.3">
      <c r="D6276" s="6" t="s">
        <v>26731</v>
      </c>
      <c r="E6276" s="6" t="s">
        <v>1170</v>
      </c>
    </row>
    <row r="6277" spans="4:5" x14ac:dyDescent="0.3">
      <c r="D6277" s="6" t="s">
        <v>26732</v>
      </c>
      <c r="E6277" s="6" t="s">
        <v>1170</v>
      </c>
    </row>
    <row r="6278" spans="4:5" x14ac:dyDescent="0.3">
      <c r="D6278" s="6" t="s">
        <v>26733</v>
      </c>
      <c r="E6278" s="6" t="s">
        <v>1170</v>
      </c>
    </row>
    <row r="6279" spans="4:5" x14ac:dyDescent="0.3">
      <c r="D6279" s="6" t="s">
        <v>26734</v>
      </c>
      <c r="E6279" s="6" t="s">
        <v>1170</v>
      </c>
    </row>
    <row r="6280" spans="4:5" x14ac:dyDescent="0.3">
      <c r="D6280" s="6" t="s">
        <v>26735</v>
      </c>
      <c r="E6280" s="6" t="s">
        <v>1170</v>
      </c>
    </row>
    <row r="6281" spans="4:5" x14ac:dyDescent="0.3">
      <c r="D6281" s="6" t="s">
        <v>26736</v>
      </c>
      <c r="E6281" s="6" t="s">
        <v>1170</v>
      </c>
    </row>
    <row r="6282" spans="4:5" x14ac:dyDescent="0.3">
      <c r="D6282" s="6" t="s">
        <v>26737</v>
      </c>
      <c r="E6282" s="6" t="s">
        <v>1170</v>
      </c>
    </row>
    <row r="6283" spans="4:5" x14ac:dyDescent="0.3">
      <c r="D6283" s="6" t="s">
        <v>26738</v>
      </c>
      <c r="E6283" s="6" t="s">
        <v>1170</v>
      </c>
    </row>
    <row r="6284" spans="4:5" x14ac:dyDescent="0.3">
      <c r="D6284" s="6" t="s">
        <v>26739</v>
      </c>
      <c r="E6284" s="6" t="s">
        <v>1170</v>
      </c>
    </row>
    <row r="6285" spans="4:5" x14ac:dyDescent="0.3">
      <c r="D6285" s="6" t="s">
        <v>26740</v>
      </c>
      <c r="E6285" s="6" t="s">
        <v>1170</v>
      </c>
    </row>
    <row r="6286" spans="4:5" x14ac:dyDescent="0.3">
      <c r="D6286" s="6" t="s">
        <v>26741</v>
      </c>
      <c r="E6286" s="6" t="s">
        <v>1170</v>
      </c>
    </row>
    <row r="6287" spans="4:5" x14ac:dyDescent="0.3">
      <c r="D6287" s="6" t="s">
        <v>26742</v>
      </c>
      <c r="E6287" s="6" t="s">
        <v>1170</v>
      </c>
    </row>
    <row r="6288" spans="4:5" x14ac:dyDescent="0.3">
      <c r="D6288" s="6" t="s">
        <v>26743</v>
      </c>
      <c r="E6288" s="6" t="s">
        <v>1170</v>
      </c>
    </row>
    <row r="6289" spans="4:5" x14ac:dyDescent="0.3">
      <c r="D6289" s="6" t="s">
        <v>26744</v>
      </c>
      <c r="E6289" s="6" t="s">
        <v>1170</v>
      </c>
    </row>
    <row r="6290" spans="4:5" x14ac:dyDescent="0.3">
      <c r="D6290" s="6" t="s">
        <v>26745</v>
      </c>
      <c r="E6290" s="6" t="s">
        <v>1170</v>
      </c>
    </row>
    <row r="6291" spans="4:5" x14ac:dyDescent="0.3">
      <c r="D6291" s="6" t="s">
        <v>26746</v>
      </c>
      <c r="E6291" s="6" t="s">
        <v>1170</v>
      </c>
    </row>
    <row r="6292" spans="4:5" x14ac:dyDescent="0.3">
      <c r="D6292" s="6" t="s">
        <v>26747</v>
      </c>
      <c r="E6292" s="6" t="s">
        <v>1170</v>
      </c>
    </row>
    <row r="6293" spans="4:5" x14ac:dyDescent="0.3">
      <c r="D6293" s="6" t="s">
        <v>26748</v>
      </c>
      <c r="E6293" s="6" t="s">
        <v>1170</v>
      </c>
    </row>
    <row r="6294" spans="4:5" x14ac:dyDescent="0.3">
      <c r="D6294" s="6" t="s">
        <v>26749</v>
      </c>
      <c r="E6294" s="6" t="s">
        <v>1170</v>
      </c>
    </row>
    <row r="6295" spans="4:5" x14ac:dyDescent="0.3">
      <c r="D6295" s="6" t="s">
        <v>26750</v>
      </c>
      <c r="E6295" s="6" t="s">
        <v>1170</v>
      </c>
    </row>
    <row r="6296" spans="4:5" x14ac:dyDescent="0.3">
      <c r="D6296" s="6" t="s">
        <v>26751</v>
      </c>
      <c r="E6296" s="6" t="s">
        <v>1170</v>
      </c>
    </row>
    <row r="6297" spans="4:5" x14ac:dyDescent="0.3">
      <c r="D6297" s="6" t="s">
        <v>26752</v>
      </c>
      <c r="E6297" s="6" t="s">
        <v>1170</v>
      </c>
    </row>
    <row r="6298" spans="4:5" x14ac:dyDescent="0.3">
      <c r="D6298" s="6" t="s">
        <v>26753</v>
      </c>
      <c r="E6298" s="6" t="s">
        <v>1170</v>
      </c>
    </row>
    <row r="6299" spans="4:5" x14ac:dyDescent="0.3">
      <c r="D6299" s="6" t="s">
        <v>26754</v>
      </c>
      <c r="E6299" s="6" t="s">
        <v>1170</v>
      </c>
    </row>
    <row r="6300" spans="4:5" x14ac:dyDescent="0.3">
      <c r="D6300" s="6" t="s">
        <v>26755</v>
      </c>
      <c r="E6300" s="6" t="s">
        <v>1170</v>
      </c>
    </row>
    <row r="6301" spans="4:5" x14ac:dyDescent="0.3">
      <c r="D6301" s="6" t="s">
        <v>26756</v>
      </c>
      <c r="E6301" s="6" t="s">
        <v>1170</v>
      </c>
    </row>
    <row r="6302" spans="4:5" x14ac:dyDescent="0.3">
      <c r="D6302" s="6" t="s">
        <v>26757</v>
      </c>
      <c r="E6302" s="6" t="s">
        <v>1170</v>
      </c>
    </row>
    <row r="6303" spans="4:5" x14ac:dyDescent="0.3">
      <c r="D6303" s="6" t="s">
        <v>26758</v>
      </c>
      <c r="E6303" s="6" t="s">
        <v>1170</v>
      </c>
    </row>
    <row r="6304" spans="4:5" x14ac:dyDescent="0.3">
      <c r="D6304" s="6" t="s">
        <v>26759</v>
      </c>
      <c r="E6304" s="6" t="s">
        <v>1170</v>
      </c>
    </row>
    <row r="6305" spans="4:5" x14ac:dyDescent="0.3">
      <c r="D6305" s="6" t="s">
        <v>26760</v>
      </c>
      <c r="E6305" s="6" t="s">
        <v>1170</v>
      </c>
    </row>
    <row r="6306" spans="4:5" x14ac:dyDescent="0.3">
      <c r="D6306" s="6" t="s">
        <v>26761</v>
      </c>
      <c r="E6306" s="6" t="s">
        <v>1170</v>
      </c>
    </row>
    <row r="6307" spans="4:5" x14ac:dyDescent="0.3">
      <c r="D6307" s="6" t="s">
        <v>26762</v>
      </c>
      <c r="E6307" s="6" t="s">
        <v>1170</v>
      </c>
    </row>
    <row r="6308" spans="4:5" x14ac:dyDescent="0.3">
      <c r="D6308" s="6" t="s">
        <v>26763</v>
      </c>
      <c r="E6308" s="6" t="s">
        <v>1170</v>
      </c>
    </row>
    <row r="6309" spans="4:5" x14ac:dyDescent="0.3">
      <c r="D6309" s="6" t="s">
        <v>26764</v>
      </c>
      <c r="E6309" s="6" t="s">
        <v>1170</v>
      </c>
    </row>
    <row r="6310" spans="4:5" x14ac:dyDescent="0.3">
      <c r="D6310" s="6" t="s">
        <v>26765</v>
      </c>
      <c r="E6310" s="6" t="s">
        <v>1170</v>
      </c>
    </row>
    <row r="6311" spans="4:5" x14ac:dyDescent="0.3">
      <c r="D6311" s="6" t="s">
        <v>26766</v>
      </c>
      <c r="E6311" s="6" t="s">
        <v>1170</v>
      </c>
    </row>
    <row r="6312" spans="4:5" x14ac:dyDescent="0.3">
      <c r="D6312" s="6" t="s">
        <v>26767</v>
      </c>
      <c r="E6312" s="6" t="s">
        <v>1170</v>
      </c>
    </row>
    <row r="6313" spans="4:5" x14ac:dyDescent="0.3">
      <c r="D6313" s="6" t="s">
        <v>26768</v>
      </c>
      <c r="E6313" s="6" t="s">
        <v>1170</v>
      </c>
    </row>
    <row r="6314" spans="4:5" x14ac:dyDescent="0.3">
      <c r="D6314" s="6" t="s">
        <v>26769</v>
      </c>
      <c r="E6314" s="6" t="s">
        <v>1170</v>
      </c>
    </row>
    <row r="6315" spans="4:5" x14ac:dyDescent="0.3">
      <c r="D6315" s="6" t="s">
        <v>26770</v>
      </c>
      <c r="E6315" s="6" t="s">
        <v>1170</v>
      </c>
    </row>
    <row r="6316" spans="4:5" x14ac:dyDescent="0.3">
      <c r="D6316" s="6" t="s">
        <v>26771</v>
      </c>
      <c r="E6316" s="6" t="s">
        <v>1170</v>
      </c>
    </row>
    <row r="6317" spans="4:5" x14ac:dyDescent="0.3">
      <c r="D6317" s="6" t="s">
        <v>26772</v>
      </c>
      <c r="E6317" s="6" t="s">
        <v>1170</v>
      </c>
    </row>
    <row r="6318" spans="4:5" x14ac:dyDescent="0.3">
      <c r="D6318" s="6" t="s">
        <v>26773</v>
      </c>
      <c r="E6318" s="6" t="s">
        <v>1170</v>
      </c>
    </row>
    <row r="6319" spans="4:5" x14ac:dyDescent="0.3">
      <c r="D6319" s="6" t="s">
        <v>26774</v>
      </c>
      <c r="E6319" s="6" t="s">
        <v>1170</v>
      </c>
    </row>
    <row r="6320" spans="4:5" x14ac:dyDescent="0.3">
      <c r="D6320" s="6" t="s">
        <v>26775</v>
      </c>
      <c r="E6320" s="6" t="s">
        <v>1170</v>
      </c>
    </row>
    <row r="6321" spans="4:5" x14ac:dyDescent="0.3">
      <c r="D6321" s="6" t="s">
        <v>26776</v>
      </c>
      <c r="E6321" s="6" t="s">
        <v>1170</v>
      </c>
    </row>
    <row r="6322" spans="4:5" x14ac:dyDescent="0.3">
      <c r="D6322" s="6" t="s">
        <v>26777</v>
      </c>
      <c r="E6322" s="6" t="s">
        <v>1170</v>
      </c>
    </row>
    <row r="6323" spans="4:5" x14ac:dyDescent="0.3">
      <c r="D6323" s="6" t="s">
        <v>26778</v>
      </c>
      <c r="E6323" s="6" t="s">
        <v>1170</v>
      </c>
    </row>
    <row r="6324" spans="4:5" x14ac:dyDescent="0.3">
      <c r="D6324" s="6" t="s">
        <v>26779</v>
      </c>
      <c r="E6324" s="6" t="s">
        <v>1170</v>
      </c>
    </row>
    <row r="6325" spans="4:5" x14ac:dyDescent="0.3">
      <c r="D6325" s="6" t="s">
        <v>26780</v>
      </c>
      <c r="E6325" s="6" t="s">
        <v>1170</v>
      </c>
    </row>
    <row r="6326" spans="4:5" x14ac:dyDescent="0.3">
      <c r="D6326" s="6" t="s">
        <v>26781</v>
      </c>
      <c r="E6326" s="6" t="s">
        <v>1170</v>
      </c>
    </row>
    <row r="6327" spans="4:5" x14ac:dyDescent="0.3">
      <c r="D6327" s="6" t="s">
        <v>26782</v>
      </c>
      <c r="E6327" s="6" t="s">
        <v>1170</v>
      </c>
    </row>
    <row r="6328" spans="4:5" x14ac:dyDescent="0.3">
      <c r="D6328" s="6" t="s">
        <v>26783</v>
      </c>
      <c r="E6328" s="6" t="s">
        <v>1170</v>
      </c>
    </row>
    <row r="6329" spans="4:5" x14ac:dyDescent="0.3">
      <c r="D6329" s="6" t="s">
        <v>26784</v>
      </c>
      <c r="E6329" s="6" t="s">
        <v>1170</v>
      </c>
    </row>
    <row r="6330" spans="4:5" x14ac:dyDescent="0.3">
      <c r="D6330" s="6" t="s">
        <v>26785</v>
      </c>
      <c r="E6330" s="6" t="s">
        <v>1170</v>
      </c>
    </row>
    <row r="6331" spans="4:5" x14ac:dyDescent="0.3">
      <c r="D6331" s="6" t="s">
        <v>26786</v>
      </c>
      <c r="E6331" s="6" t="s">
        <v>1170</v>
      </c>
    </row>
    <row r="6332" spans="4:5" x14ac:dyDescent="0.3">
      <c r="D6332" s="6" t="s">
        <v>26787</v>
      </c>
      <c r="E6332" s="6" t="s">
        <v>1170</v>
      </c>
    </row>
    <row r="6333" spans="4:5" x14ac:dyDescent="0.3">
      <c r="D6333" s="6" t="s">
        <v>26788</v>
      </c>
      <c r="E6333" s="6" t="s">
        <v>1170</v>
      </c>
    </row>
    <row r="6334" spans="4:5" x14ac:dyDescent="0.3">
      <c r="D6334" s="6" t="s">
        <v>26789</v>
      </c>
      <c r="E6334" s="6" t="s">
        <v>1170</v>
      </c>
    </row>
    <row r="6335" spans="4:5" x14ac:dyDescent="0.3">
      <c r="D6335" s="6" t="s">
        <v>26790</v>
      </c>
      <c r="E6335" s="6" t="s">
        <v>1170</v>
      </c>
    </row>
    <row r="6336" spans="4:5" x14ac:dyDescent="0.3">
      <c r="D6336" s="6" t="s">
        <v>26791</v>
      </c>
      <c r="E6336" s="6" t="s">
        <v>1170</v>
      </c>
    </row>
    <row r="6337" spans="4:5" x14ac:dyDescent="0.3">
      <c r="D6337" s="6" t="s">
        <v>26792</v>
      </c>
      <c r="E6337" s="6" t="s">
        <v>1170</v>
      </c>
    </row>
    <row r="6338" spans="4:5" x14ac:dyDescent="0.3">
      <c r="D6338" s="6" t="s">
        <v>26793</v>
      </c>
      <c r="E6338" s="6" t="s">
        <v>1170</v>
      </c>
    </row>
    <row r="6339" spans="4:5" x14ac:dyDescent="0.3">
      <c r="D6339" s="6" t="s">
        <v>26794</v>
      </c>
      <c r="E6339" s="6" t="s">
        <v>1170</v>
      </c>
    </row>
    <row r="6340" spans="4:5" x14ac:dyDescent="0.3">
      <c r="D6340" s="6" t="s">
        <v>26795</v>
      </c>
      <c r="E6340" s="6" t="s">
        <v>1170</v>
      </c>
    </row>
    <row r="6341" spans="4:5" x14ac:dyDescent="0.3">
      <c r="D6341" s="6" t="s">
        <v>26796</v>
      </c>
      <c r="E6341" s="6" t="s">
        <v>1170</v>
      </c>
    </row>
    <row r="6342" spans="4:5" x14ac:dyDescent="0.3">
      <c r="D6342" s="6" t="s">
        <v>26797</v>
      </c>
      <c r="E6342" s="6" t="s">
        <v>1170</v>
      </c>
    </row>
    <row r="6343" spans="4:5" x14ac:dyDescent="0.3">
      <c r="D6343" s="6" t="s">
        <v>26798</v>
      </c>
      <c r="E6343" s="6" t="s">
        <v>1170</v>
      </c>
    </row>
    <row r="6344" spans="4:5" x14ac:dyDescent="0.3">
      <c r="D6344" s="6" t="s">
        <v>26799</v>
      </c>
      <c r="E6344" s="6" t="s">
        <v>1170</v>
      </c>
    </row>
    <row r="6345" spans="4:5" x14ac:dyDescent="0.3">
      <c r="D6345" s="6" t="s">
        <v>26800</v>
      </c>
      <c r="E6345" s="6" t="s">
        <v>1170</v>
      </c>
    </row>
    <row r="6346" spans="4:5" x14ac:dyDescent="0.3">
      <c r="D6346" s="6" t="s">
        <v>26801</v>
      </c>
      <c r="E6346" s="6" t="s">
        <v>1170</v>
      </c>
    </row>
    <row r="6347" spans="4:5" x14ac:dyDescent="0.3">
      <c r="D6347" s="6" t="s">
        <v>26802</v>
      </c>
      <c r="E6347" s="6" t="s">
        <v>1170</v>
      </c>
    </row>
    <row r="6348" spans="4:5" x14ac:dyDescent="0.3">
      <c r="D6348" s="6" t="s">
        <v>26803</v>
      </c>
      <c r="E6348" s="6" t="s">
        <v>1170</v>
      </c>
    </row>
    <row r="6349" spans="4:5" x14ac:dyDescent="0.3">
      <c r="D6349" s="6" t="s">
        <v>26804</v>
      </c>
      <c r="E6349" s="6" t="s">
        <v>1170</v>
      </c>
    </row>
    <row r="6350" spans="4:5" x14ac:dyDescent="0.3">
      <c r="D6350" s="6" t="s">
        <v>26804</v>
      </c>
      <c r="E6350" s="6" t="s">
        <v>1972</v>
      </c>
    </row>
    <row r="6351" spans="4:5" x14ac:dyDescent="0.3">
      <c r="D6351" s="6" t="s">
        <v>26805</v>
      </c>
      <c r="E6351" s="6" t="s">
        <v>1170</v>
      </c>
    </row>
    <row r="6352" spans="4:5" x14ac:dyDescent="0.3">
      <c r="D6352" s="6" t="s">
        <v>26806</v>
      </c>
      <c r="E6352" s="6" t="s">
        <v>1170</v>
      </c>
    </row>
    <row r="6353" spans="4:5" x14ac:dyDescent="0.3">
      <c r="D6353" s="6" t="s">
        <v>26807</v>
      </c>
      <c r="E6353" s="6" t="s">
        <v>1170</v>
      </c>
    </row>
    <row r="6354" spans="4:5" x14ac:dyDescent="0.3">
      <c r="D6354" s="6" t="s">
        <v>26808</v>
      </c>
      <c r="E6354" s="6" t="s">
        <v>1170</v>
      </c>
    </row>
    <row r="6355" spans="4:5" x14ac:dyDescent="0.3">
      <c r="D6355" s="6" t="s">
        <v>26809</v>
      </c>
      <c r="E6355" s="6" t="s">
        <v>1170</v>
      </c>
    </row>
    <row r="6356" spans="4:5" x14ac:dyDescent="0.3">
      <c r="D6356" s="6" t="s">
        <v>26810</v>
      </c>
      <c r="E6356" s="6" t="s">
        <v>1170</v>
      </c>
    </row>
    <row r="6357" spans="4:5" x14ac:dyDescent="0.3">
      <c r="D6357" s="6" t="s">
        <v>26811</v>
      </c>
      <c r="E6357" s="6" t="s">
        <v>1170</v>
      </c>
    </row>
    <row r="6358" spans="4:5" x14ac:dyDescent="0.3">
      <c r="D6358" s="6" t="s">
        <v>26812</v>
      </c>
      <c r="E6358" s="6" t="s">
        <v>1170</v>
      </c>
    </row>
    <row r="6359" spans="4:5" x14ac:dyDescent="0.3">
      <c r="D6359" s="6" t="s">
        <v>26813</v>
      </c>
      <c r="E6359" s="6" t="s">
        <v>1170</v>
      </c>
    </row>
    <row r="6360" spans="4:5" x14ac:dyDescent="0.3">
      <c r="D6360" s="6" t="s">
        <v>26814</v>
      </c>
      <c r="E6360" s="6" t="s">
        <v>1170</v>
      </c>
    </row>
    <row r="6361" spans="4:5" x14ac:dyDescent="0.3">
      <c r="D6361" s="6" t="s">
        <v>26815</v>
      </c>
      <c r="E6361" s="6" t="s">
        <v>1170</v>
      </c>
    </row>
    <row r="6362" spans="4:5" x14ac:dyDescent="0.3">
      <c r="D6362" s="6" t="s">
        <v>26816</v>
      </c>
      <c r="E6362" s="6" t="s">
        <v>1170</v>
      </c>
    </row>
    <row r="6363" spans="4:5" x14ac:dyDescent="0.3">
      <c r="D6363" s="6" t="s">
        <v>26817</v>
      </c>
      <c r="E6363" s="6" t="s">
        <v>1170</v>
      </c>
    </row>
    <row r="6364" spans="4:5" x14ac:dyDescent="0.3">
      <c r="D6364" s="6" t="s">
        <v>26818</v>
      </c>
      <c r="E6364" s="6" t="s">
        <v>1170</v>
      </c>
    </row>
    <row r="6365" spans="4:5" x14ac:dyDescent="0.3">
      <c r="D6365" s="6" t="s">
        <v>26819</v>
      </c>
      <c r="E6365" s="6" t="s">
        <v>1170</v>
      </c>
    </row>
    <row r="6366" spans="4:5" x14ac:dyDescent="0.3">
      <c r="D6366" s="6" t="s">
        <v>26820</v>
      </c>
      <c r="E6366" s="6" t="s">
        <v>1170</v>
      </c>
    </row>
    <row r="6367" spans="4:5" x14ac:dyDescent="0.3">
      <c r="D6367" s="6" t="s">
        <v>26821</v>
      </c>
      <c r="E6367" s="6" t="s">
        <v>1170</v>
      </c>
    </row>
    <row r="6368" spans="4:5" x14ac:dyDescent="0.3">
      <c r="D6368" s="6" t="s">
        <v>26822</v>
      </c>
      <c r="E6368" s="6" t="s">
        <v>1170</v>
      </c>
    </row>
    <row r="6369" spans="4:5" x14ac:dyDescent="0.3">
      <c r="D6369" s="6" t="s">
        <v>26823</v>
      </c>
      <c r="E6369" s="6" t="s">
        <v>1170</v>
      </c>
    </row>
    <row r="6370" spans="4:5" x14ac:dyDescent="0.3">
      <c r="D6370" s="6" t="s">
        <v>26824</v>
      </c>
      <c r="E6370" s="6" t="s">
        <v>1170</v>
      </c>
    </row>
    <row r="6371" spans="4:5" x14ac:dyDescent="0.3">
      <c r="D6371" s="6" t="s">
        <v>26825</v>
      </c>
      <c r="E6371" s="6" t="s">
        <v>1170</v>
      </c>
    </row>
    <row r="6372" spans="4:5" x14ac:dyDescent="0.3">
      <c r="D6372" s="6" t="s">
        <v>26826</v>
      </c>
      <c r="E6372" s="6" t="s">
        <v>1170</v>
      </c>
    </row>
    <row r="6373" spans="4:5" x14ac:dyDescent="0.3">
      <c r="D6373" s="6" t="s">
        <v>26827</v>
      </c>
      <c r="E6373" s="6" t="s">
        <v>1170</v>
      </c>
    </row>
    <row r="6374" spans="4:5" x14ac:dyDescent="0.3">
      <c r="D6374" s="6" t="s">
        <v>26828</v>
      </c>
      <c r="E6374" s="6" t="s">
        <v>1170</v>
      </c>
    </row>
    <row r="6375" spans="4:5" x14ac:dyDescent="0.3">
      <c r="D6375" s="6" t="s">
        <v>26829</v>
      </c>
      <c r="E6375" s="6" t="s">
        <v>1170</v>
      </c>
    </row>
    <row r="6376" spans="4:5" x14ac:dyDescent="0.3">
      <c r="D6376" s="6" t="s">
        <v>26830</v>
      </c>
      <c r="E6376" s="6" t="s">
        <v>1170</v>
      </c>
    </row>
    <row r="6377" spans="4:5" x14ac:dyDescent="0.3">
      <c r="D6377" s="6" t="s">
        <v>26831</v>
      </c>
      <c r="E6377" s="6" t="s">
        <v>1170</v>
      </c>
    </row>
    <row r="6378" spans="4:5" x14ac:dyDescent="0.3">
      <c r="D6378" s="6" t="s">
        <v>26832</v>
      </c>
      <c r="E6378" s="6" t="s">
        <v>1170</v>
      </c>
    </row>
    <row r="6379" spans="4:5" x14ac:dyDescent="0.3">
      <c r="D6379" s="6" t="s">
        <v>26833</v>
      </c>
      <c r="E6379" s="6" t="s">
        <v>1170</v>
      </c>
    </row>
    <row r="6380" spans="4:5" x14ac:dyDescent="0.3">
      <c r="D6380" s="6" t="s">
        <v>26834</v>
      </c>
      <c r="E6380" s="6" t="s">
        <v>1170</v>
      </c>
    </row>
    <row r="6381" spans="4:5" x14ac:dyDescent="0.3">
      <c r="D6381" s="6" t="s">
        <v>26835</v>
      </c>
      <c r="E6381" s="6" t="s">
        <v>1170</v>
      </c>
    </row>
    <row r="6382" spans="4:5" x14ac:dyDescent="0.3">
      <c r="D6382" s="6" t="s">
        <v>26836</v>
      </c>
      <c r="E6382" s="6" t="s">
        <v>1170</v>
      </c>
    </row>
    <row r="6383" spans="4:5" x14ac:dyDescent="0.3">
      <c r="D6383" s="6" t="s">
        <v>26837</v>
      </c>
      <c r="E6383" s="6" t="s">
        <v>1170</v>
      </c>
    </row>
    <row r="6384" spans="4:5" x14ac:dyDescent="0.3">
      <c r="D6384" s="6" t="s">
        <v>26838</v>
      </c>
      <c r="E6384" s="6" t="s">
        <v>1170</v>
      </c>
    </row>
    <row r="6385" spans="4:5" x14ac:dyDescent="0.3">
      <c r="D6385" s="6" t="s">
        <v>26839</v>
      </c>
      <c r="E6385" s="6" t="s">
        <v>1170</v>
      </c>
    </row>
    <row r="6386" spans="4:5" x14ac:dyDescent="0.3">
      <c r="D6386" s="6" t="s">
        <v>26840</v>
      </c>
      <c r="E6386" s="6" t="s">
        <v>1170</v>
      </c>
    </row>
    <row r="6387" spans="4:5" x14ac:dyDescent="0.3">
      <c r="D6387" s="6" t="s">
        <v>26841</v>
      </c>
      <c r="E6387" s="6" t="s">
        <v>1170</v>
      </c>
    </row>
    <row r="6388" spans="4:5" x14ac:dyDescent="0.3">
      <c r="D6388" s="6" t="s">
        <v>26842</v>
      </c>
      <c r="E6388" s="6" t="s">
        <v>1170</v>
      </c>
    </row>
    <row r="6389" spans="4:5" x14ac:dyDescent="0.3">
      <c r="D6389" s="6" t="s">
        <v>26843</v>
      </c>
      <c r="E6389" s="6" t="s">
        <v>1170</v>
      </c>
    </row>
    <row r="6390" spans="4:5" x14ac:dyDescent="0.3">
      <c r="D6390" s="6" t="s">
        <v>26844</v>
      </c>
      <c r="E6390" s="6" t="s">
        <v>1170</v>
      </c>
    </row>
    <row r="6391" spans="4:5" x14ac:dyDescent="0.3">
      <c r="D6391" s="6" t="s">
        <v>26845</v>
      </c>
      <c r="E6391" s="6" t="s">
        <v>1170</v>
      </c>
    </row>
    <row r="6392" spans="4:5" x14ac:dyDescent="0.3">
      <c r="D6392" s="6" t="s">
        <v>26846</v>
      </c>
      <c r="E6392" s="6" t="s">
        <v>1170</v>
      </c>
    </row>
    <row r="6393" spans="4:5" x14ac:dyDescent="0.3">
      <c r="D6393" s="6" t="s">
        <v>26847</v>
      </c>
      <c r="E6393" s="6" t="s">
        <v>1170</v>
      </c>
    </row>
    <row r="6394" spans="4:5" x14ac:dyDescent="0.3">
      <c r="D6394" s="6" t="s">
        <v>26848</v>
      </c>
      <c r="E6394" s="6" t="s">
        <v>1170</v>
      </c>
    </row>
    <row r="6395" spans="4:5" x14ac:dyDescent="0.3">
      <c r="D6395" s="6" t="s">
        <v>26849</v>
      </c>
      <c r="E6395" s="6" t="s">
        <v>1170</v>
      </c>
    </row>
    <row r="6396" spans="4:5" x14ac:dyDescent="0.3">
      <c r="D6396" s="6" t="s">
        <v>26850</v>
      </c>
      <c r="E6396" s="6" t="s">
        <v>1170</v>
      </c>
    </row>
    <row r="6397" spans="4:5" x14ac:dyDescent="0.3">
      <c r="D6397" s="6" t="s">
        <v>26851</v>
      </c>
      <c r="E6397" s="6" t="s">
        <v>1170</v>
      </c>
    </row>
    <row r="6398" spans="4:5" x14ac:dyDescent="0.3">
      <c r="D6398" s="6" t="s">
        <v>26852</v>
      </c>
      <c r="E6398" s="6" t="s">
        <v>1170</v>
      </c>
    </row>
    <row r="6399" spans="4:5" x14ac:dyDescent="0.3">
      <c r="D6399" s="6" t="s">
        <v>26853</v>
      </c>
      <c r="E6399" s="6" t="s">
        <v>1170</v>
      </c>
    </row>
    <row r="6400" spans="4:5" x14ac:dyDescent="0.3">
      <c r="D6400" s="6" t="s">
        <v>26854</v>
      </c>
      <c r="E6400" s="6" t="s">
        <v>1170</v>
      </c>
    </row>
    <row r="6401" spans="4:5" x14ac:dyDescent="0.3">
      <c r="D6401" s="6" t="s">
        <v>26855</v>
      </c>
      <c r="E6401" s="6" t="s">
        <v>1170</v>
      </c>
    </row>
    <row r="6402" spans="4:5" x14ac:dyDescent="0.3">
      <c r="D6402" s="6" t="s">
        <v>26856</v>
      </c>
      <c r="E6402" s="6" t="s">
        <v>1170</v>
      </c>
    </row>
    <row r="6403" spans="4:5" x14ac:dyDescent="0.3">
      <c r="D6403" s="6" t="s">
        <v>26857</v>
      </c>
      <c r="E6403" s="6" t="s">
        <v>1170</v>
      </c>
    </row>
    <row r="6404" spans="4:5" x14ac:dyDescent="0.3">
      <c r="D6404" s="6" t="s">
        <v>26858</v>
      </c>
      <c r="E6404" s="6" t="s">
        <v>1170</v>
      </c>
    </row>
    <row r="6405" spans="4:5" x14ac:dyDescent="0.3">
      <c r="D6405" s="6" t="s">
        <v>26859</v>
      </c>
      <c r="E6405" s="6" t="s">
        <v>1170</v>
      </c>
    </row>
    <row r="6406" spans="4:5" x14ac:dyDescent="0.3">
      <c r="D6406" s="6" t="s">
        <v>26860</v>
      </c>
      <c r="E6406" s="6" t="s">
        <v>1170</v>
      </c>
    </row>
    <row r="6407" spans="4:5" x14ac:dyDescent="0.3">
      <c r="D6407" s="6" t="s">
        <v>26861</v>
      </c>
      <c r="E6407" s="6" t="s">
        <v>1170</v>
      </c>
    </row>
    <row r="6408" spans="4:5" x14ac:dyDescent="0.3">
      <c r="D6408" s="6" t="s">
        <v>26862</v>
      </c>
      <c r="E6408" s="6" t="s">
        <v>1170</v>
      </c>
    </row>
    <row r="6409" spans="4:5" x14ac:dyDescent="0.3">
      <c r="D6409" s="6" t="s">
        <v>26863</v>
      </c>
      <c r="E6409" s="6" t="s">
        <v>1170</v>
      </c>
    </row>
    <row r="6410" spans="4:5" x14ac:dyDescent="0.3">
      <c r="D6410" s="6" t="s">
        <v>26864</v>
      </c>
      <c r="E6410" s="6" t="s">
        <v>1170</v>
      </c>
    </row>
    <row r="6411" spans="4:5" x14ac:dyDescent="0.3">
      <c r="D6411" s="6" t="s">
        <v>26865</v>
      </c>
      <c r="E6411" s="6" t="s">
        <v>1170</v>
      </c>
    </row>
    <row r="6412" spans="4:5" x14ac:dyDescent="0.3">
      <c r="D6412" s="6" t="s">
        <v>26866</v>
      </c>
      <c r="E6412" s="6" t="s">
        <v>1170</v>
      </c>
    </row>
    <row r="6413" spans="4:5" x14ac:dyDescent="0.3">
      <c r="D6413" s="6" t="s">
        <v>26867</v>
      </c>
      <c r="E6413" s="6" t="s">
        <v>1170</v>
      </c>
    </row>
    <row r="6414" spans="4:5" x14ac:dyDescent="0.3">
      <c r="D6414" s="6" t="s">
        <v>26868</v>
      </c>
      <c r="E6414" s="6" t="s">
        <v>1170</v>
      </c>
    </row>
    <row r="6415" spans="4:5" x14ac:dyDescent="0.3">
      <c r="D6415" s="6" t="s">
        <v>26869</v>
      </c>
      <c r="E6415" s="6" t="s">
        <v>1170</v>
      </c>
    </row>
    <row r="6416" spans="4:5" x14ac:dyDescent="0.3">
      <c r="D6416" s="6" t="s">
        <v>26870</v>
      </c>
      <c r="E6416" s="6" t="s">
        <v>1170</v>
      </c>
    </row>
    <row r="6417" spans="4:5" x14ac:dyDescent="0.3">
      <c r="D6417" s="6" t="s">
        <v>26871</v>
      </c>
      <c r="E6417" s="6" t="s">
        <v>1170</v>
      </c>
    </row>
    <row r="6418" spans="4:5" x14ac:dyDescent="0.3">
      <c r="D6418" s="6" t="s">
        <v>26872</v>
      </c>
      <c r="E6418" s="6" t="s">
        <v>1170</v>
      </c>
    </row>
    <row r="6419" spans="4:5" x14ac:dyDescent="0.3">
      <c r="D6419" s="6" t="s">
        <v>26873</v>
      </c>
      <c r="E6419" s="6" t="s">
        <v>1170</v>
      </c>
    </row>
    <row r="6420" spans="4:5" x14ac:dyDescent="0.3">
      <c r="D6420" s="6" t="s">
        <v>26874</v>
      </c>
      <c r="E6420" s="6" t="s">
        <v>1170</v>
      </c>
    </row>
    <row r="6421" spans="4:5" x14ac:dyDescent="0.3">
      <c r="D6421" s="6" t="s">
        <v>26875</v>
      </c>
      <c r="E6421" s="6" t="s">
        <v>1170</v>
      </c>
    </row>
    <row r="6422" spans="4:5" x14ac:dyDescent="0.3">
      <c r="D6422" s="6" t="s">
        <v>26876</v>
      </c>
      <c r="E6422" s="6" t="s">
        <v>1170</v>
      </c>
    </row>
    <row r="6423" spans="4:5" x14ac:dyDescent="0.3">
      <c r="D6423" s="6" t="s">
        <v>26877</v>
      </c>
      <c r="E6423" s="6" t="s">
        <v>1170</v>
      </c>
    </row>
    <row r="6424" spans="4:5" x14ac:dyDescent="0.3">
      <c r="D6424" s="6" t="s">
        <v>26878</v>
      </c>
      <c r="E6424" s="6" t="s">
        <v>1170</v>
      </c>
    </row>
    <row r="6425" spans="4:5" x14ac:dyDescent="0.3">
      <c r="D6425" s="6" t="s">
        <v>26879</v>
      </c>
      <c r="E6425" s="6" t="s">
        <v>1170</v>
      </c>
    </row>
    <row r="6426" spans="4:5" x14ac:dyDescent="0.3">
      <c r="D6426" s="6" t="s">
        <v>26880</v>
      </c>
      <c r="E6426" s="6" t="s">
        <v>1170</v>
      </c>
    </row>
    <row r="6427" spans="4:5" x14ac:dyDescent="0.3">
      <c r="D6427" s="6" t="s">
        <v>26881</v>
      </c>
      <c r="E6427" s="6" t="s">
        <v>1170</v>
      </c>
    </row>
    <row r="6428" spans="4:5" x14ac:dyDescent="0.3">
      <c r="D6428" s="6" t="s">
        <v>26882</v>
      </c>
      <c r="E6428" s="6" t="s">
        <v>1170</v>
      </c>
    </row>
    <row r="6429" spans="4:5" x14ac:dyDescent="0.3">
      <c r="D6429" s="6" t="s">
        <v>26883</v>
      </c>
      <c r="E6429" s="6" t="s">
        <v>1170</v>
      </c>
    </row>
    <row r="6430" spans="4:5" x14ac:dyDescent="0.3">
      <c r="D6430" s="6" t="s">
        <v>26884</v>
      </c>
      <c r="E6430" s="6" t="s">
        <v>1170</v>
      </c>
    </row>
    <row r="6431" spans="4:5" x14ac:dyDescent="0.3">
      <c r="D6431" s="6" t="s">
        <v>26885</v>
      </c>
      <c r="E6431" s="6" t="s">
        <v>1170</v>
      </c>
    </row>
    <row r="6432" spans="4:5" x14ac:dyDescent="0.3">
      <c r="D6432" s="6" t="s">
        <v>26886</v>
      </c>
      <c r="E6432" s="6" t="s">
        <v>1170</v>
      </c>
    </row>
    <row r="6433" spans="4:5" x14ac:dyDescent="0.3">
      <c r="D6433" s="6" t="s">
        <v>26887</v>
      </c>
      <c r="E6433" s="6" t="s">
        <v>1170</v>
      </c>
    </row>
    <row r="6434" spans="4:5" x14ac:dyDescent="0.3">
      <c r="D6434" s="6" t="s">
        <v>26888</v>
      </c>
      <c r="E6434" s="6" t="s">
        <v>1170</v>
      </c>
    </row>
    <row r="6435" spans="4:5" x14ac:dyDescent="0.3">
      <c r="D6435" s="6" t="s">
        <v>26889</v>
      </c>
      <c r="E6435" s="6" t="s">
        <v>1170</v>
      </c>
    </row>
    <row r="6436" spans="4:5" x14ac:dyDescent="0.3">
      <c r="D6436" s="6" t="s">
        <v>26890</v>
      </c>
      <c r="E6436" s="6" t="s">
        <v>1170</v>
      </c>
    </row>
    <row r="6437" spans="4:5" x14ac:dyDescent="0.3">
      <c r="D6437" s="6" t="s">
        <v>26891</v>
      </c>
      <c r="E6437" s="6" t="s">
        <v>1170</v>
      </c>
    </row>
    <row r="6438" spans="4:5" x14ac:dyDescent="0.3">
      <c r="D6438" s="6" t="s">
        <v>26892</v>
      </c>
      <c r="E6438" s="6" t="s">
        <v>1170</v>
      </c>
    </row>
    <row r="6439" spans="4:5" x14ac:dyDescent="0.3">
      <c r="D6439" s="6" t="s">
        <v>26893</v>
      </c>
      <c r="E6439" s="6" t="s">
        <v>1170</v>
      </c>
    </row>
    <row r="6440" spans="4:5" x14ac:dyDescent="0.3">
      <c r="D6440" s="6" t="s">
        <v>26894</v>
      </c>
      <c r="E6440" s="6" t="s">
        <v>1170</v>
      </c>
    </row>
    <row r="6441" spans="4:5" x14ac:dyDescent="0.3">
      <c r="D6441" s="6" t="s">
        <v>26895</v>
      </c>
      <c r="E6441" s="6" t="s">
        <v>1170</v>
      </c>
    </row>
    <row r="6442" spans="4:5" x14ac:dyDescent="0.3">
      <c r="D6442" s="6" t="s">
        <v>26896</v>
      </c>
      <c r="E6442" s="6" t="s">
        <v>1972</v>
      </c>
    </row>
    <row r="6443" spans="4:5" x14ac:dyDescent="0.3">
      <c r="D6443" s="6" t="s">
        <v>26897</v>
      </c>
      <c r="E6443" s="6" t="s">
        <v>1170</v>
      </c>
    </row>
    <row r="6444" spans="4:5" x14ac:dyDescent="0.3">
      <c r="D6444" s="6" t="s">
        <v>26897</v>
      </c>
      <c r="E6444" s="6" t="s">
        <v>1972</v>
      </c>
    </row>
    <row r="6445" spans="4:5" x14ac:dyDescent="0.3">
      <c r="D6445" s="6" t="s">
        <v>26898</v>
      </c>
      <c r="E6445" s="6" t="s">
        <v>1972</v>
      </c>
    </row>
    <row r="6446" spans="4:5" x14ac:dyDescent="0.3">
      <c r="D6446" s="6" t="s">
        <v>26899</v>
      </c>
      <c r="E6446" s="6" t="s">
        <v>1972</v>
      </c>
    </row>
    <row r="6447" spans="4:5" x14ac:dyDescent="0.3">
      <c r="D6447" s="6" t="s">
        <v>26900</v>
      </c>
      <c r="E6447" s="6" t="s">
        <v>1972</v>
      </c>
    </row>
    <row r="6448" spans="4:5" x14ac:dyDescent="0.3">
      <c r="D6448" s="6" t="s">
        <v>26900</v>
      </c>
      <c r="E6448" s="6" t="s">
        <v>1023</v>
      </c>
    </row>
    <row r="6449" spans="4:5" x14ac:dyDescent="0.3">
      <c r="D6449" s="6" t="s">
        <v>26901</v>
      </c>
      <c r="E6449" s="6" t="s">
        <v>1972</v>
      </c>
    </row>
    <row r="6450" spans="4:5" x14ac:dyDescent="0.3">
      <c r="D6450" s="6" t="s">
        <v>26902</v>
      </c>
      <c r="E6450" s="6" t="s">
        <v>1972</v>
      </c>
    </row>
    <row r="6451" spans="4:5" x14ac:dyDescent="0.3">
      <c r="D6451" s="6" t="s">
        <v>26903</v>
      </c>
      <c r="E6451" s="6" t="s">
        <v>1972</v>
      </c>
    </row>
    <row r="6452" spans="4:5" x14ac:dyDescent="0.3">
      <c r="D6452" s="6" t="s">
        <v>26904</v>
      </c>
      <c r="E6452" s="6" t="s">
        <v>1972</v>
      </c>
    </row>
    <row r="6453" spans="4:5" x14ac:dyDescent="0.3">
      <c r="D6453" s="6" t="s">
        <v>26905</v>
      </c>
      <c r="E6453" s="6" t="s">
        <v>1972</v>
      </c>
    </row>
    <row r="6454" spans="4:5" x14ac:dyDescent="0.3">
      <c r="D6454" s="6" t="s">
        <v>26906</v>
      </c>
      <c r="E6454" s="6" t="s">
        <v>3337</v>
      </c>
    </row>
    <row r="6455" spans="4:5" x14ac:dyDescent="0.3">
      <c r="D6455" s="6" t="s">
        <v>26906</v>
      </c>
      <c r="E6455" s="6" t="s">
        <v>1972</v>
      </c>
    </row>
    <row r="6456" spans="4:5" x14ac:dyDescent="0.3">
      <c r="D6456" s="6" t="s">
        <v>26907</v>
      </c>
      <c r="E6456" s="6" t="s">
        <v>1972</v>
      </c>
    </row>
    <row r="6457" spans="4:5" x14ac:dyDescent="0.3">
      <c r="D6457" s="6" t="s">
        <v>26908</v>
      </c>
      <c r="E6457" s="6" t="s">
        <v>1972</v>
      </c>
    </row>
    <row r="6458" spans="4:5" x14ac:dyDescent="0.3">
      <c r="D6458" s="6" t="s">
        <v>26909</v>
      </c>
      <c r="E6458" s="6" t="s">
        <v>1972</v>
      </c>
    </row>
    <row r="6459" spans="4:5" x14ac:dyDescent="0.3">
      <c r="D6459" s="6" t="s">
        <v>26910</v>
      </c>
      <c r="E6459" s="6" t="s">
        <v>1972</v>
      </c>
    </row>
    <row r="6460" spans="4:5" x14ac:dyDescent="0.3">
      <c r="D6460" s="6" t="s">
        <v>26911</v>
      </c>
      <c r="E6460" s="6" t="s">
        <v>1972</v>
      </c>
    </row>
    <row r="6461" spans="4:5" x14ac:dyDescent="0.3">
      <c r="D6461" s="6" t="s">
        <v>26912</v>
      </c>
      <c r="E6461" s="6" t="s">
        <v>1972</v>
      </c>
    </row>
    <row r="6462" spans="4:5" x14ac:dyDescent="0.3">
      <c r="D6462" s="6" t="s">
        <v>26913</v>
      </c>
      <c r="E6462" s="6" t="s">
        <v>1972</v>
      </c>
    </row>
    <row r="6463" spans="4:5" x14ac:dyDescent="0.3">
      <c r="D6463" s="6" t="s">
        <v>26914</v>
      </c>
      <c r="E6463" s="6" t="s">
        <v>1170</v>
      </c>
    </row>
    <row r="6464" spans="4:5" x14ac:dyDescent="0.3">
      <c r="D6464" s="6" t="s">
        <v>26914</v>
      </c>
      <c r="E6464" s="6" t="s">
        <v>1972</v>
      </c>
    </row>
    <row r="6465" spans="4:5" x14ac:dyDescent="0.3">
      <c r="D6465" s="6" t="s">
        <v>26915</v>
      </c>
      <c r="E6465" s="6" t="s">
        <v>1972</v>
      </c>
    </row>
    <row r="6466" spans="4:5" x14ac:dyDescent="0.3">
      <c r="D6466" s="6" t="s">
        <v>26916</v>
      </c>
      <c r="E6466" s="6" t="s">
        <v>1972</v>
      </c>
    </row>
    <row r="6467" spans="4:5" x14ac:dyDescent="0.3">
      <c r="D6467" s="6" t="s">
        <v>26917</v>
      </c>
      <c r="E6467" s="6" t="s">
        <v>1972</v>
      </c>
    </row>
    <row r="6468" spans="4:5" x14ac:dyDescent="0.3">
      <c r="D6468" s="6" t="s">
        <v>26918</v>
      </c>
      <c r="E6468" s="6" t="s">
        <v>1972</v>
      </c>
    </row>
    <row r="6469" spans="4:5" x14ac:dyDescent="0.3">
      <c r="D6469" s="6" t="s">
        <v>26919</v>
      </c>
      <c r="E6469" s="6" t="s">
        <v>1972</v>
      </c>
    </row>
    <row r="6470" spans="4:5" x14ac:dyDescent="0.3">
      <c r="D6470" s="6" t="s">
        <v>26920</v>
      </c>
      <c r="E6470" s="6" t="s">
        <v>1972</v>
      </c>
    </row>
    <row r="6471" spans="4:5" x14ac:dyDescent="0.3">
      <c r="D6471" s="6" t="s">
        <v>26920</v>
      </c>
      <c r="E6471" s="6" t="s">
        <v>1067</v>
      </c>
    </row>
    <row r="6472" spans="4:5" x14ac:dyDescent="0.3">
      <c r="D6472" s="6" t="s">
        <v>26921</v>
      </c>
      <c r="E6472" s="6" t="s">
        <v>1972</v>
      </c>
    </row>
    <row r="6473" spans="4:5" x14ac:dyDescent="0.3">
      <c r="D6473" s="6" t="s">
        <v>26922</v>
      </c>
      <c r="E6473" s="6" t="s">
        <v>1972</v>
      </c>
    </row>
    <row r="6474" spans="4:5" x14ac:dyDescent="0.3">
      <c r="D6474" s="6" t="s">
        <v>26923</v>
      </c>
      <c r="E6474" s="6" t="s">
        <v>221</v>
      </c>
    </row>
    <row r="6475" spans="4:5" x14ac:dyDescent="0.3">
      <c r="D6475" s="6" t="s">
        <v>26923</v>
      </c>
      <c r="E6475" s="6" t="s">
        <v>1972</v>
      </c>
    </row>
    <row r="6476" spans="4:5" x14ac:dyDescent="0.3">
      <c r="D6476" s="6" t="s">
        <v>26924</v>
      </c>
      <c r="E6476" s="6" t="s">
        <v>1972</v>
      </c>
    </row>
    <row r="6477" spans="4:5" x14ac:dyDescent="0.3">
      <c r="D6477" s="6" t="s">
        <v>26925</v>
      </c>
      <c r="E6477" s="6" t="s">
        <v>1972</v>
      </c>
    </row>
    <row r="6478" spans="4:5" x14ac:dyDescent="0.3">
      <c r="D6478" s="6" t="s">
        <v>26926</v>
      </c>
      <c r="E6478" s="6" t="s">
        <v>1972</v>
      </c>
    </row>
    <row r="6479" spans="4:5" x14ac:dyDescent="0.3">
      <c r="D6479" s="6" t="s">
        <v>26927</v>
      </c>
      <c r="E6479" s="6" t="s">
        <v>1972</v>
      </c>
    </row>
    <row r="6480" spans="4:5" x14ac:dyDescent="0.3">
      <c r="D6480" s="6" t="s">
        <v>26928</v>
      </c>
      <c r="E6480" s="6" t="s">
        <v>1972</v>
      </c>
    </row>
    <row r="6481" spans="4:5" x14ac:dyDescent="0.3">
      <c r="D6481" s="6" t="s">
        <v>26929</v>
      </c>
      <c r="E6481" s="6" t="s">
        <v>1972</v>
      </c>
    </row>
    <row r="6482" spans="4:5" x14ac:dyDescent="0.3">
      <c r="D6482" s="6" t="s">
        <v>26930</v>
      </c>
      <c r="E6482" s="6" t="s">
        <v>1972</v>
      </c>
    </row>
    <row r="6483" spans="4:5" x14ac:dyDescent="0.3">
      <c r="D6483" s="6" t="s">
        <v>26931</v>
      </c>
      <c r="E6483" s="6" t="s">
        <v>1972</v>
      </c>
    </row>
    <row r="6484" spans="4:5" x14ac:dyDescent="0.3">
      <c r="D6484" s="6" t="s">
        <v>26932</v>
      </c>
      <c r="E6484" s="6" t="s">
        <v>1972</v>
      </c>
    </row>
    <row r="6485" spans="4:5" x14ac:dyDescent="0.3">
      <c r="D6485" s="6" t="s">
        <v>26933</v>
      </c>
      <c r="E6485" s="6" t="s">
        <v>1972</v>
      </c>
    </row>
    <row r="6486" spans="4:5" x14ac:dyDescent="0.3">
      <c r="D6486" s="6" t="s">
        <v>26934</v>
      </c>
      <c r="E6486" s="6" t="s">
        <v>1972</v>
      </c>
    </row>
    <row r="6487" spans="4:5" x14ac:dyDescent="0.3">
      <c r="D6487" s="6" t="s">
        <v>26935</v>
      </c>
      <c r="E6487" s="6" t="s">
        <v>1972</v>
      </c>
    </row>
    <row r="6488" spans="4:5" x14ac:dyDescent="0.3">
      <c r="D6488" s="6" t="s">
        <v>26936</v>
      </c>
      <c r="E6488" s="6" t="s">
        <v>1972</v>
      </c>
    </row>
    <row r="6489" spans="4:5" x14ac:dyDescent="0.3">
      <c r="D6489" s="6" t="s">
        <v>26937</v>
      </c>
      <c r="E6489" s="6" t="s">
        <v>1972</v>
      </c>
    </row>
    <row r="6490" spans="4:5" x14ac:dyDescent="0.3">
      <c r="D6490" s="6" t="s">
        <v>26938</v>
      </c>
      <c r="E6490" s="6" t="s">
        <v>1170</v>
      </c>
    </row>
    <row r="6491" spans="4:5" x14ac:dyDescent="0.3">
      <c r="D6491" s="6" t="s">
        <v>26938</v>
      </c>
      <c r="E6491" s="6" t="s">
        <v>1972</v>
      </c>
    </row>
    <row r="6492" spans="4:5" x14ac:dyDescent="0.3">
      <c r="D6492" s="6" t="s">
        <v>26939</v>
      </c>
      <c r="E6492" s="6" t="s">
        <v>1972</v>
      </c>
    </row>
    <row r="6493" spans="4:5" x14ac:dyDescent="0.3">
      <c r="D6493" s="6" t="s">
        <v>26940</v>
      </c>
      <c r="E6493" s="6" t="s">
        <v>1972</v>
      </c>
    </row>
    <row r="6494" spans="4:5" x14ac:dyDescent="0.3">
      <c r="D6494" s="6" t="s">
        <v>26941</v>
      </c>
      <c r="E6494" s="6" t="s">
        <v>1972</v>
      </c>
    </row>
    <row r="6495" spans="4:5" x14ac:dyDescent="0.3">
      <c r="D6495" s="6" t="s">
        <v>26942</v>
      </c>
      <c r="E6495" s="6" t="s">
        <v>1972</v>
      </c>
    </row>
    <row r="6496" spans="4:5" x14ac:dyDescent="0.3">
      <c r="D6496" s="6" t="s">
        <v>26943</v>
      </c>
      <c r="E6496" s="6" t="s">
        <v>1972</v>
      </c>
    </row>
    <row r="6497" spans="4:5" x14ac:dyDescent="0.3">
      <c r="D6497" s="6" t="s">
        <v>26944</v>
      </c>
      <c r="E6497" s="6" t="s">
        <v>1972</v>
      </c>
    </row>
    <row r="6498" spans="4:5" x14ac:dyDescent="0.3">
      <c r="D6498" s="6" t="s">
        <v>26945</v>
      </c>
      <c r="E6498" s="6" t="s">
        <v>1972</v>
      </c>
    </row>
    <row r="6499" spans="4:5" x14ac:dyDescent="0.3">
      <c r="D6499" s="6" t="s">
        <v>26946</v>
      </c>
      <c r="E6499" s="6" t="s">
        <v>1972</v>
      </c>
    </row>
    <row r="6500" spans="4:5" x14ac:dyDescent="0.3">
      <c r="D6500" s="6" t="s">
        <v>26947</v>
      </c>
      <c r="E6500" s="6" t="s">
        <v>1972</v>
      </c>
    </row>
    <row r="6501" spans="4:5" x14ac:dyDescent="0.3">
      <c r="D6501" s="6" t="s">
        <v>26948</v>
      </c>
      <c r="E6501" s="6" t="s">
        <v>1972</v>
      </c>
    </row>
    <row r="6502" spans="4:5" x14ac:dyDescent="0.3">
      <c r="D6502" s="6" t="s">
        <v>26949</v>
      </c>
      <c r="E6502" s="6" t="s">
        <v>1972</v>
      </c>
    </row>
    <row r="6503" spans="4:5" x14ac:dyDescent="0.3">
      <c r="D6503" s="6" t="s">
        <v>26950</v>
      </c>
      <c r="E6503" s="6" t="s">
        <v>1972</v>
      </c>
    </row>
    <row r="6504" spans="4:5" x14ac:dyDescent="0.3">
      <c r="D6504" s="6" t="s">
        <v>26951</v>
      </c>
      <c r="E6504" s="6" t="s">
        <v>1972</v>
      </c>
    </row>
    <row r="6505" spans="4:5" x14ac:dyDescent="0.3">
      <c r="D6505" s="6" t="s">
        <v>26952</v>
      </c>
      <c r="E6505" s="6" t="s">
        <v>1972</v>
      </c>
    </row>
    <row r="6506" spans="4:5" x14ac:dyDescent="0.3">
      <c r="D6506" s="6" t="s">
        <v>26953</v>
      </c>
      <c r="E6506" s="6" t="s">
        <v>1972</v>
      </c>
    </row>
    <row r="6507" spans="4:5" x14ac:dyDescent="0.3">
      <c r="D6507" s="6" t="s">
        <v>26954</v>
      </c>
      <c r="E6507" s="6" t="s">
        <v>1972</v>
      </c>
    </row>
    <row r="6508" spans="4:5" x14ac:dyDescent="0.3">
      <c r="D6508" s="6" t="s">
        <v>26955</v>
      </c>
      <c r="E6508" s="6" t="s">
        <v>1972</v>
      </c>
    </row>
    <row r="6509" spans="4:5" x14ac:dyDescent="0.3">
      <c r="D6509" s="6" t="s">
        <v>26956</v>
      </c>
      <c r="E6509" s="6" t="s">
        <v>1972</v>
      </c>
    </row>
    <row r="6510" spans="4:5" x14ac:dyDescent="0.3">
      <c r="D6510" s="6" t="s">
        <v>26957</v>
      </c>
      <c r="E6510" s="6" t="s">
        <v>1972</v>
      </c>
    </row>
    <row r="6511" spans="4:5" x14ac:dyDescent="0.3">
      <c r="D6511" s="6" t="s">
        <v>26958</v>
      </c>
      <c r="E6511" s="6" t="s">
        <v>1972</v>
      </c>
    </row>
    <row r="6512" spans="4:5" x14ac:dyDescent="0.3">
      <c r="D6512" s="6" t="s">
        <v>26959</v>
      </c>
      <c r="E6512" s="6" t="s">
        <v>1972</v>
      </c>
    </row>
    <row r="6513" spans="4:5" x14ac:dyDescent="0.3">
      <c r="D6513" s="6" t="s">
        <v>26960</v>
      </c>
      <c r="E6513" s="6" t="s">
        <v>1972</v>
      </c>
    </row>
    <row r="6514" spans="4:5" x14ac:dyDescent="0.3">
      <c r="D6514" s="6" t="s">
        <v>26961</v>
      </c>
      <c r="E6514" s="6" t="s">
        <v>1972</v>
      </c>
    </row>
    <row r="6515" spans="4:5" x14ac:dyDescent="0.3">
      <c r="D6515" s="6" t="s">
        <v>26962</v>
      </c>
      <c r="E6515" s="6" t="s">
        <v>1972</v>
      </c>
    </row>
    <row r="6516" spans="4:5" x14ac:dyDescent="0.3">
      <c r="D6516" s="6" t="s">
        <v>26963</v>
      </c>
      <c r="E6516" s="6" t="s">
        <v>3337</v>
      </c>
    </row>
    <row r="6517" spans="4:5" x14ac:dyDescent="0.3">
      <c r="D6517" s="6" t="s">
        <v>26963</v>
      </c>
      <c r="E6517" s="6" t="s">
        <v>1972</v>
      </c>
    </row>
    <row r="6518" spans="4:5" x14ac:dyDescent="0.3">
      <c r="D6518" s="6" t="s">
        <v>26964</v>
      </c>
      <c r="E6518" s="6" t="s">
        <v>1972</v>
      </c>
    </row>
    <row r="6519" spans="4:5" x14ac:dyDescent="0.3">
      <c r="D6519" s="6" t="s">
        <v>26965</v>
      </c>
      <c r="E6519" s="6" t="s">
        <v>1972</v>
      </c>
    </row>
    <row r="6520" spans="4:5" x14ac:dyDescent="0.3">
      <c r="D6520" s="6" t="s">
        <v>26966</v>
      </c>
      <c r="E6520" s="6" t="s">
        <v>1972</v>
      </c>
    </row>
    <row r="6521" spans="4:5" x14ac:dyDescent="0.3">
      <c r="D6521" s="6" t="s">
        <v>26967</v>
      </c>
      <c r="E6521" s="6" t="s">
        <v>1972</v>
      </c>
    </row>
    <row r="6522" spans="4:5" x14ac:dyDescent="0.3">
      <c r="D6522" s="6" t="s">
        <v>26968</v>
      </c>
      <c r="E6522" s="6" t="s">
        <v>1972</v>
      </c>
    </row>
    <row r="6523" spans="4:5" x14ac:dyDescent="0.3">
      <c r="D6523" s="6" t="s">
        <v>26969</v>
      </c>
      <c r="E6523" s="6" t="s">
        <v>1972</v>
      </c>
    </row>
    <row r="6524" spans="4:5" x14ac:dyDescent="0.3">
      <c r="D6524" s="6" t="s">
        <v>26970</v>
      </c>
      <c r="E6524" s="6" t="s">
        <v>1972</v>
      </c>
    </row>
    <row r="6525" spans="4:5" x14ac:dyDescent="0.3">
      <c r="D6525" s="6" t="s">
        <v>26971</v>
      </c>
      <c r="E6525" s="6" t="s">
        <v>1972</v>
      </c>
    </row>
    <row r="6526" spans="4:5" x14ac:dyDescent="0.3">
      <c r="D6526" s="6" t="s">
        <v>26971</v>
      </c>
      <c r="E6526" s="6" t="s">
        <v>1067</v>
      </c>
    </row>
    <row r="6527" spans="4:5" x14ac:dyDescent="0.3">
      <c r="D6527" s="6" t="s">
        <v>26972</v>
      </c>
      <c r="E6527" s="6" t="s">
        <v>1972</v>
      </c>
    </row>
    <row r="6528" spans="4:5" x14ac:dyDescent="0.3">
      <c r="D6528" s="6" t="s">
        <v>26973</v>
      </c>
      <c r="E6528" s="6" t="s">
        <v>1972</v>
      </c>
    </row>
    <row r="6529" spans="4:5" x14ac:dyDescent="0.3">
      <c r="D6529" s="6" t="s">
        <v>26974</v>
      </c>
      <c r="E6529" s="6" t="s">
        <v>1972</v>
      </c>
    </row>
    <row r="6530" spans="4:5" x14ac:dyDescent="0.3">
      <c r="D6530" s="6" t="s">
        <v>26975</v>
      </c>
      <c r="E6530" s="6" t="s">
        <v>1972</v>
      </c>
    </row>
    <row r="6531" spans="4:5" x14ac:dyDescent="0.3">
      <c r="D6531" s="6" t="s">
        <v>26976</v>
      </c>
      <c r="E6531" s="6" t="s">
        <v>1972</v>
      </c>
    </row>
    <row r="6532" spans="4:5" x14ac:dyDescent="0.3">
      <c r="D6532" s="6" t="s">
        <v>26977</v>
      </c>
      <c r="E6532" s="6" t="s">
        <v>1972</v>
      </c>
    </row>
    <row r="6533" spans="4:5" x14ac:dyDescent="0.3">
      <c r="D6533" s="6" t="s">
        <v>26978</v>
      </c>
      <c r="E6533" s="6" t="s">
        <v>1972</v>
      </c>
    </row>
    <row r="6534" spans="4:5" x14ac:dyDescent="0.3">
      <c r="D6534" s="6" t="s">
        <v>26979</v>
      </c>
      <c r="E6534" s="6" t="s">
        <v>1972</v>
      </c>
    </row>
    <row r="6535" spans="4:5" x14ac:dyDescent="0.3">
      <c r="D6535" s="6" t="s">
        <v>26980</v>
      </c>
      <c r="E6535" s="6" t="s">
        <v>1972</v>
      </c>
    </row>
    <row r="6536" spans="4:5" x14ac:dyDescent="0.3">
      <c r="D6536" s="6" t="s">
        <v>26981</v>
      </c>
      <c r="E6536" s="6" t="s">
        <v>1972</v>
      </c>
    </row>
    <row r="6537" spans="4:5" x14ac:dyDescent="0.3">
      <c r="D6537" s="6" t="s">
        <v>26982</v>
      </c>
      <c r="E6537" s="6" t="s">
        <v>1972</v>
      </c>
    </row>
    <row r="6538" spans="4:5" x14ac:dyDescent="0.3">
      <c r="D6538" s="6" t="s">
        <v>26983</v>
      </c>
      <c r="E6538" s="6" t="s">
        <v>1972</v>
      </c>
    </row>
    <row r="6539" spans="4:5" x14ac:dyDescent="0.3">
      <c r="D6539" s="6" t="s">
        <v>26984</v>
      </c>
      <c r="E6539" s="6" t="s">
        <v>1067</v>
      </c>
    </row>
    <row r="6540" spans="4:5" x14ac:dyDescent="0.3">
      <c r="D6540" s="6" t="s">
        <v>26985</v>
      </c>
      <c r="E6540" s="6" t="s">
        <v>1067</v>
      </c>
    </row>
    <row r="6541" spans="4:5" x14ac:dyDescent="0.3">
      <c r="D6541" s="6" t="s">
        <v>26986</v>
      </c>
      <c r="E6541" s="6" t="s">
        <v>1067</v>
      </c>
    </row>
    <row r="6542" spans="4:5" x14ac:dyDescent="0.3">
      <c r="D6542" s="6" t="s">
        <v>26987</v>
      </c>
      <c r="E6542" s="6" t="s">
        <v>1067</v>
      </c>
    </row>
    <row r="6543" spans="4:5" x14ac:dyDescent="0.3">
      <c r="D6543" s="6" t="s">
        <v>26988</v>
      </c>
      <c r="E6543" s="6" t="s">
        <v>1067</v>
      </c>
    </row>
    <row r="6544" spans="4:5" x14ac:dyDescent="0.3">
      <c r="D6544" s="6" t="s">
        <v>26989</v>
      </c>
      <c r="E6544" s="6" t="s">
        <v>1067</v>
      </c>
    </row>
    <row r="6545" spans="4:5" x14ac:dyDescent="0.3">
      <c r="D6545" s="6" t="s">
        <v>26990</v>
      </c>
      <c r="E6545" s="6" t="s">
        <v>1067</v>
      </c>
    </row>
    <row r="6546" spans="4:5" x14ac:dyDescent="0.3">
      <c r="D6546" s="6" t="s">
        <v>26991</v>
      </c>
      <c r="E6546" s="6" t="s">
        <v>1067</v>
      </c>
    </row>
    <row r="6547" spans="4:5" x14ac:dyDescent="0.3">
      <c r="D6547" s="6" t="s">
        <v>26992</v>
      </c>
      <c r="E6547" s="6" t="s">
        <v>1067</v>
      </c>
    </row>
    <row r="6548" spans="4:5" x14ac:dyDescent="0.3">
      <c r="D6548" s="6" t="s">
        <v>26993</v>
      </c>
      <c r="E6548" s="6" t="s">
        <v>1067</v>
      </c>
    </row>
    <row r="6549" spans="4:5" x14ac:dyDescent="0.3">
      <c r="D6549" s="6" t="s">
        <v>26994</v>
      </c>
      <c r="E6549" s="6" t="s">
        <v>1067</v>
      </c>
    </row>
    <row r="6550" spans="4:5" x14ac:dyDescent="0.3">
      <c r="D6550" s="6" t="s">
        <v>26995</v>
      </c>
      <c r="E6550" s="6" t="s">
        <v>1067</v>
      </c>
    </row>
    <row r="6551" spans="4:5" x14ac:dyDescent="0.3">
      <c r="D6551" s="6" t="s">
        <v>26996</v>
      </c>
      <c r="E6551" s="6" t="s">
        <v>1067</v>
      </c>
    </row>
    <row r="6552" spans="4:5" x14ac:dyDescent="0.3">
      <c r="D6552" s="6" t="s">
        <v>26997</v>
      </c>
      <c r="E6552" s="6" t="s">
        <v>1067</v>
      </c>
    </row>
    <row r="6553" spans="4:5" x14ac:dyDescent="0.3">
      <c r="D6553" s="6" t="s">
        <v>26998</v>
      </c>
      <c r="E6553" s="6" t="s">
        <v>1067</v>
      </c>
    </row>
    <row r="6554" spans="4:5" x14ac:dyDescent="0.3">
      <c r="D6554" s="6" t="s">
        <v>26999</v>
      </c>
      <c r="E6554" s="6" t="s">
        <v>1067</v>
      </c>
    </row>
    <row r="6555" spans="4:5" x14ac:dyDescent="0.3">
      <c r="D6555" s="6" t="s">
        <v>27000</v>
      </c>
      <c r="E6555" s="6" t="s">
        <v>1067</v>
      </c>
    </row>
    <row r="6556" spans="4:5" x14ac:dyDescent="0.3">
      <c r="D6556" s="6" t="s">
        <v>27001</v>
      </c>
      <c r="E6556" s="6" t="s">
        <v>1067</v>
      </c>
    </row>
    <row r="6557" spans="4:5" x14ac:dyDescent="0.3">
      <c r="D6557" s="6" t="s">
        <v>27002</v>
      </c>
      <c r="E6557" s="6" t="s">
        <v>1067</v>
      </c>
    </row>
    <row r="6558" spans="4:5" x14ac:dyDescent="0.3">
      <c r="D6558" s="6" t="s">
        <v>27003</v>
      </c>
      <c r="E6558" s="6" t="s">
        <v>1067</v>
      </c>
    </row>
    <row r="6559" spans="4:5" x14ac:dyDescent="0.3">
      <c r="D6559" s="6" t="s">
        <v>27004</v>
      </c>
      <c r="E6559" s="6" t="s">
        <v>1067</v>
      </c>
    </row>
    <row r="6560" spans="4:5" x14ac:dyDescent="0.3">
      <c r="D6560" s="6" t="s">
        <v>27005</v>
      </c>
      <c r="E6560" s="6" t="s">
        <v>1067</v>
      </c>
    </row>
    <row r="6561" spans="4:5" x14ac:dyDescent="0.3">
      <c r="D6561" s="6" t="s">
        <v>27006</v>
      </c>
      <c r="E6561" s="6" t="s">
        <v>1067</v>
      </c>
    </row>
    <row r="6562" spans="4:5" x14ac:dyDescent="0.3">
      <c r="D6562" s="6" t="s">
        <v>27007</v>
      </c>
      <c r="E6562" s="6" t="s">
        <v>1067</v>
      </c>
    </row>
    <row r="6563" spans="4:5" x14ac:dyDescent="0.3">
      <c r="D6563" s="6" t="s">
        <v>27008</v>
      </c>
      <c r="E6563" s="6" t="s">
        <v>4093</v>
      </c>
    </row>
    <row r="6564" spans="4:5" x14ac:dyDescent="0.3">
      <c r="D6564" s="6" t="s">
        <v>27008</v>
      </c>
      <c r="E6564" s="6" t="s">
        <v>1067</v>
      </c>
    </row>
    <row r="6565" spans="4:5" x14ac:dyDescent="0.3">
      <c r="D6565" s="6" t="s">
        <v>27009</v>
      </c>
      <c r="E6565" s="6" t="s">
        <v>4093</v>
      </c>
    </row>
    <row r="6566" spans="4:5" x14ac:dyDescent="0.3">
      <c r="D6566" s="6" t="s">
        <v>27010</v>
      </c>
      <c r="E6566" s="6" t="s">
        <v>4093</v>
      </c>
    </row>
    <row r="6567" spans="4:5" x14ac:dyDescent="0.3">
      <c r="D6567" s="6" t="s">
        <v>27011</v>
      </c>
      <c r="E6567" s="6" t="s">
        <v>1067</v>
      </c>
    </row>
    <row r="6568" spans="4:5" x14ac:dyDescent="0.3">
      <c r="D6568" s="6" t="s">
        <v>27012</v>
      </c>
      <c r="E6568" s="6" t="s">
        <v>1067</v>
      </c>
    </row>
    <row r="6569" spans="4:5" x14ac:dyDescent="0.3">
      <c r="D6569" s="6" t="s">
        <v>27013</v>
      </c>
      <c r="E6569" s="6" t="s">
        <v>221</v>
      </c>
    </row>
    <row r="6570" spans="4:5" x14ac:dyDescent="0.3">
      <c r="D6570" s="6" t="s">
        <v>27013</v>
      </c>
      <c r="E6570" s="6" t="s">
        <v>1067</v>
      </c>
    </row>
    <row r="6571" spans="4:5" x14ac:dyDescent="0.3">
      <c r="D6571" s="6" t="s">
        <v>27014</v>
      </c>
      <c r="E6571" s="6" t="s">
        <v>221</v>
      </c>
    </row>
    <row r="6572" spans="4:5" x14ac:dyDescent="0.3">
      <c r="D6572" s="6" t="s">
        <v>27014</v>
      </c>
      <c r="E6572" s="6" t="s">
        <v>1067</v>
      </c>
    </row>
    <row r="6573" spans="4:5" x14ac:dyDescent="0.3">
      <c r="D6573" s="6" t="s">
        <v>27015</v>
      </c>
      <c r="E6573" s="6" t="s">
        <v>1067</v>
      </c>
    </row>
    <row r="6574" spans="4:5" x14ac:dyDescent="0.3">
      <c r="D6574" s="6" t="s">
        <v>27016</v>
      </c>
      <c r="E6574" s="6" t="s">
        <v>1972</v>
      </c>
    </row>
    <row r="6575" spans="4:5" x14ac:dyDescent="0.3">
      <c r="D6575" s="6" t="s">
        <v>27016</v>
      </c>
      <c r="E6575" s="6" t="s">
        <v>1067</v>
      </c>
    </row>
    <row r="6576" spans="4:5" x14ac:dyDescent="0.3">
      <c r="D6576" s="6" t="s">
        <v>27017</v>
      </c>
      <c r="E6576" s="6" t="s">
        <v>1067</v>
      </c>
    </row>
    <row r="6577" spans="4:5" x14ac:dyDescent="0.3">
      <c r="D6577" s="6" t="s">
        <v>27018</v>
      </c>
      <c r="E6577" s="6" t="s">
        <v>1067</v>
      </c>
    </row>
    <row r="6578" spans="4:5" x14ac:dyDescent="0.3">
      <c r="D6578" s="6" t="s">
        <v>27019</v>
      </c>
      <c r="E6578" s="6" t="s">
        <v>1067</v>
      </c>
    </row>
    <row r="6579" spans="4:5" x14ac:dyDescent="0.3">
      <c r="D6579" s="6" t="s">
        <v>27020</v>
      </c>
      <c r="E6579" s="6" t="s">
        <v>1067</v>
      </c>
    </row>
    <row r="6580" spans="4:5" x14ac:dyDescent="0.3">
      <c r="D6580" s="6" t="s">
        <v>27021</v>
      </c>
      <c r="E6580" s="6" t="s">
        <v>4093</v>
      </c>
    </row>
    <row r="6581" spans="4:5" x14ac:dyDescent="0.3">
      <c r="D6581" s="6" t="s">
        <v>27021</v>
      </c>
      <c r="E6581" s="6" t="s">
        <v>1067</v>
      </c>
    </row>
    <row r="6582" spans="4:5" x14ac:dyDescent="0.3">
      <c r="D6582" s="6" t="s">
        <v>27022</v>
      </c>
      <c r="E6582" s="6" t="s">
        <v>4093</v>
      </c>
    </row>
    <row r="6583" spans="4:5" x14ac:dyDescent="0.3">
      <c r="D6583" s="6" t="s">
        <v>27022</v>
      </c>
      <c r="E6583" s="6" t="s">
        <v>1067</v>
      </c>
    </row>
    <row r="6584" spans="4:5" x14ac:dyDescent="0.3">
      <c r="D6584" s="6" t="s">
        <v>27023</v>
      </c>
      <c r="E6584" s="6" t="s">
        <v>1067</v>
      </c>
    </row>
    <row r="6585" spans="4:5" x14ac:dyDescent="0.3">
      <c r="D6585" s="6" t="s">
        <v>27024</v>
      </c>
      <c r="E6585" s="6" t="s">
        <v>1067</v>
      </c>
    </row>
    <row r="6586" spans="4:5" x14ac:dyDescent="0.3">
      <c r="D6586" s="6" t="s">
        <v>27025</v>
      </c>
      <c r="E6586" s="6" t="s">
        <v>1067</v>
      </c>
    </row>
    <row r="6587" spans="4:5" x14ac:dyDescent="0.3">
      <c r="D6587" s="6" t="s">
        <v>27026</v>
      </c>
      <c r="E6587" s="6" t="s">
        <v>1067</v>
      </c>
    </row>
    <row r="6588" spans="4:5" x14ac:dyDescent="0.3">
      <c r="D6588" s="6" t="s">
        <v>27027</v>
      </c>
      <c r="E6588" s="6" t="s">
        <v>1067</v>
      </c>
    </row>
    <row r="6589" spans="4:5" x14ac:dyDescent="0.3">
      <c r="D6589" s="6" t="s">
        <v>27028</v>
      </c>
      <c r="E6589" s="6" t="s">
        <v>1067</v>
      </c>
    </row>
    <row r="6590" spans="4:5" x14ac:dyDescent="0.3">
      <c r="D6590" s="6" t="s">
        <v>27029</v>
      </c>
      <c r="E6590" s="6" t="s">
        <v>221</v>
      </c>
    </row>
    <row r="6591" spans="4:5" x14ac:dyDescent="0.3">
      <c r="D6591" s="6" t="s">
        <v>27029</v>
      </c>
      <c r="E6591" s="6" t="s">
        <v>1067</v>
      </c>
    </row>
    <row r="6592" spans="4:5" x14ac:dyDescent="0.3">
      <c r="D6592" s="6" t="s">
        <v>27030</v>
      </c>
      <c r="E6592" s="6" t="s">
        <v>1067</v>
      </c>
    </row>
    <row r="6593" spans="4:5" x14ac:dyDescent="0.3">
      <c r="D6593" s="6" t="s">
        <v>27031</v>
      </c>
      <c r="E6593" s="6" t="s">
        <v>1067</v>
      </c>
    </row>
    <row r="6594" spans="4:5" x14ac:dyDescent="0.3">
      <c r="D6594" s="6" t="s">
        <v>27032</v>
      </c>
      <c r="E6594" s="6" t="s">
        <v>1067</v>
      </c>
    </row>
    <row r="6595" spans="4:5" x14ac:dyDescent="0.3">
      <c r="D6595" s="6" t="s">
        <v>27033</v>
      </c>
      <c r="E6595" s="6" t="s">
        <v>221</v>
      </c>
    </row>
    <row r="6596" spans="4:5" x14ac:dyDescent="0.3">
      <c r="D6596" s="6" t="s">
        <v>27033</v>
      </c>
      <c r="E6596" s="6" t="s">
        <v>1170</v>
      </c>
    </row>
    <row r="6597" spans="4:5" x14ac:dyDescent="0.3">
      <c r="D6597" s="6" t="s">
        <v>27034</v>
      </c>
      <c r="E6597" s="6" t="s">
        <v>221</v>
      </c>
    </row>
    <row r="6598" spans="4:5" x14ac:dyDescent="0.3">
      <c r="D6598" s="6" t="s">
        <v>27035</v>
      </c>
      <c r="E6598" s="6" t="s">
        <v>221</v>
      </c>
    </row>
    <row r="6599" spans="4:5" x14ac:dyDescent="0.3">
      <c r="D6599" s="6" t="s">
        <v>27035</v>
      </c>
      <c r="E6599" s="6" t="s">
        <v>1067</v>
      </c>
    </row>
    <row r="6600" spans="4:5" x14ac:dyDescent="0.3">
      <c r="D6600" s="6" t="s">
        <v>27036</v>
      </c>
      <c r="E6600" s="6" t="s">
        <v>221</v>
      </c>
    </row>
    <row r="6601" spans="4:5" x14ac:dyDescent="0.3">
      <c r="D6601" s="6" t="s">
        <v>27037</v>
      </c>
      <c r="E6601" s="6" t="s">
        <v>221</v>
      </c>
    </row>
    <row r="6602" spans="4:5" x14ac:dyDescent="0.3">
      <c r="D6602" s="6" t="s">
        <v>27037</v>
      </c>
      <c r="E6602" s="6" t="s">
        <v>4093</v>
      </c>
    </row>
    <row r="6603" spans="4:5" x14ac:dyDescent="0.3">
      <c r="D6603" s="6" t="s">
        <v>27038</v>
      </c>
      <c r="E6603" s="6" t="s">
        <v>221</v>
      </c>
    </row>
    <row r="6604" spans="4:5" x14ac:dyDescent="0.3">
      <c r="D6604" s="6" t="s">
        <v>27039</v>
      </c>
      <c r="E6604" s="6" t="s">
        <v>221</v>
      </c>
    </row>
    <row r="6605" spans="4:5" x14ac:dyDescent="0.3">
      <c r="D6605" s="6" t="s">
        <v>27040</v>
      </c>
      <c r="E6605" s="6" t="s">
        <v>221</v>
      </c>
    </row>
    <row r="6606" spans="4:5" x14ac:dyDescent="0.3">
      <c r="D6606" s="6" t="s">
        <v>27041</v>
      </c>
      <c r="E6606" s="6" t="s">
        <v>221</v>
      </c>
    </row>
    <row r="6607" spans="4:5" x14ac:dyDescent="0.3">
      <c r="D6607" s="6" t="s">
        <v>27041</v>
      </c>
      <c r="E6607" s="6" t="s">
        <v>1023</v>
      </c>
    </row>
    <row r="6608" spans="4:5" x14ac:dyDescent="0.3">
      <c r="D6608" s="6" t="s">
        <v>27042</v>
      </c>
      <c r="E6608" s="6" t="s">
        <v>221</v>
      </c>
    </row>
    <row r="6609" spans="4:5" x14ac:dyDescent="0.3">
      <c r="D6609" s="6" t="s">
        <v>27043</v>
      </c>
      <c r="E6609" s="6" t="s">
        <v>221</v>
      </c>
    </row>
    <row r="6610" spans="4:5" x14ac:dyDescent="0.3">
      <c r="D6610" s="6" t="s">
        <v>27044</v>
      </c>
      <c r="E6610" s="6" t="s">
        <v>221</v>
      </c>
    </row>
    <row r="6611" spans="4:5" x14ac:dyDescent="0.3">
      <c r="D6611" s="6" t="s">
        <v>27045</v>
      </c>
      <c r="E6611" s="6" t="s">
        <v>221</v>
      </c>
    </row>
    <row r="6612" spans="4:5" x14ac:dyDescent="0.3">
      <c r="D6612" s="6" t="s">
        <v>27046</v>
      </c>
      <c r="E6612" s="6" t="s">
        <v>221</v>
      </c>
    </row>
    <row r="6613" spans="4:5" x14ac:dyDescent="0.3">
      <c r="D6613" s="6" t="s">
        <v>27047</v>
      </c>
      <c r="E6613" s="6" t="s">
        <v>221</v>
      </c>
    </row>
    <row r="6614" spans="4:5" x14ac:dyDescent="0.3">
      <c r="D6614" s="6" t="s">
        <v>27048</v>
      </c>
      <c r="E6614" s="6" t="s">
        <v>221</v>
      </c>
    </row>
    <row r="6615" spans="4:5" x14ac:dyDescent="0.3">
      <c r="D6615" s="6" t="s">
        <v>27049</v>
      </c>
      <c r="E6615" s="6" t="s">
        <v>221</v>
      </c>
    </row>
    <row r="6616" spans="4:5" x14ac:dyDescent="0.3">
      <c r="D6616" s="6" t="s">
        <v>27050</v>
      </c>
      <c r="E6616" s="6" t="s">
        <v>221</v>
      </c>
    </row>
    <row r="6617" spans="4:5" x14ac:dyDescent="0.3">
      <c r="D6617" s="6" t="s">
        <v>27051</v>
      </c>
      <c r="E6617" s="6" t="s">
        <v>221</v>
      </c>
    </row>
    <row r="6618" spans="4:5" x14ac:dyDescent="0.3">
      <c r="D6618" s="6" t="s">
        <v>27052</v>
      </c>
      <c r="E6618" s="6" t="s">
        <v>221</v>
      </c>
    </row>
    <row r="6619" spans="4:5" x14ac:dyDescent="0.3">
      <c r="D6619" s="6" t="s">
        <v>27052</v>
      </c>
      <c r="E6619" s="6" t="s">
        <v>4093</v>
      </c>
    </row>
    <row r="6620" spans="4:5" x14ac:dyDescent="0.3">
      <c r="D6620" s="6" t="s">
        <v>27053</v>
      </c>
      <c r="E6620" s="6" t="s">
        <v>221</v>
      </c>
    </row>
    <row r="6621" spans="4:5" x14ac:dyDescent="0.3">
      <c r="D6621" s="6" t="s">
        <v>27053</v>
      </c>
      <c r="E6621" s="6" t="s">
        <v>4093</v>
      </c>
    </row>
    <row r="6622" spans="4:5" x14ac:dyDescent="0.3">
      <c r="D6622" s="6" t="s">
        <v>27054</v>
      </c>
      <c r="E6622" s="6" t="s">
        <v>221</v>
      </c>
    </row>
    <row r="6623" spans="4:5" x14ac:dyDescent="0.3">
      <c r="D6623" s="6" t="s">
        <v>27055</v>
      </c>
      <c r="E6623" s="6" t="s">
        <v>221</v>
      </c>
    </row>
    <row r="6624" spans="4:5" x14ac:dyDescent="0.3">
      <c r="D6624" s="6" t="s">
        <v>27056</v>
      </c>
      <c r="E6624" s="6" t="s">
        <v>221</v>
      </c>
    </row>
    <row r="6625" spans="4:5" x14ac:dyDescent="0.3">
      <c r="D6625" s="6" t="s">
        <v>27057</v>
      </c>
      <c r="E6625" s="6" t="s">
        <v>221</v>
      </c>
    </row>
    <row r="6626" spans="4:5" x14ac:dyDescent="0.3">
      <c r="D6626" s="6" t="s">
        <v>27058</v>
      </c>
      <c r="E6626" s="6" t="s">
        <v>221</v>
      </c>
    </row>
    <row r="6627" spans="4:5" x14ac:dyDescent="0.3">
      <c r="D6627" s="6" t="s">
        <v>27059</v>
      </c>
      <c r="E6627" s="6" t="s">
        <v>221</v>
      </c>
    </row>
    <row r="6628" spans="4:5" x14ac:dyDescent="0.3">
      <c r="D6628" s="6" t="s">
        <v>27060</v>
      </c>
      <c r="E6628" s="6" t="s">
        <v>221</v>
      </c>
    </row>
    <row r="6629" spans="4:5" x14ac:dyDescent="0.3">
      <c r="D6629" s="6" t="s">
        <v>27061</v>
      </c>
      <c r="E6629" s="6" t="s">
        <v>221</v>
      </c>
    </row>
    <row r="6630" spans="4:5" x14ac:dyDescent="0.3">
      <c r="D6630" s="6" t="s">
        <v>27062</v>
      </c>
      <c r="E6630" s="6" t="s">
        <v>221</v>
      </c>
    </row>
    <row r="6631" spans="4:5" x14ac:dyDescent="0.3">
      <c r="D6631" s="6" t="s">
        <v>27063</v>
      </c>
      <c r="E6631" s="6" t="s">
        <v>221</v>
      </c>
    </row>
    <row r="6632" spans="4:5" x14ac:dyDescent="0.3">
      <c r="D6632" s="6" t="s">
        <v>27064</v>
      </c>
      <c r="E6632" s="6" t="s">
        <v>4093</v>
      </c>
    </row>
    <row r="6633" spans="4:5" x14ac:dyDescent="0.3">
      <c r="D6633" s="6" t="s">
        <v>27065</v>
      </c>
      <c r="E6633" s="6" t="s">
        <v>4093</v>
      </c>
    </row>
    <row r="6634" spans="4:5" x14ac:dyDescent="0.3">
      <c r="D6634" s="6" t="s">
        <v>27066</v>
      </c>
      <c r="E6634" s="6" t="s">
        <v>4093</v>
      </c>
    </row>
    <row r="6635" spans="4:5" x14ac:dyDescent="0.3">
      <c r="D6635" s="6" t="s">
        <v>27067</v>
      </c>
      <c r="E6635" s="6" t="s">
        <v>1067</v>
      </c>
    </row>
    <row r="6636" spans="4:5" x14ac:dyDescent="0.3">
      <c r="D6636" s="6" t="s">
        <v>27068</v>
      </c>
      <c r="E6636" s="6" t="s">
        <v>1067</v>
      </c>
    </row>
    <row r="6637" spans="4:5" x14ac:dyDescent="0.3">
      <c r="D6637" s="6" t="s">
        <v>27069</v>
      </c>
      <c r="E6637" s="6" t="s">
        <v>1067</v>
      </c>
    </row>
    <row r="6638" spans="4:5" x14ac:dyDescent="0.3">
      <c r="D6638" s="6" t="s">
        <v>27070</v>
      </c>
      <c r="E6638" s="6" t="s">
        <v>1067</v>
      </c>
    </row>
    <row r="6639" spans="4:5" x14ac:dyDescent="0.3">
      <c r="D6639" s="6" t="s">
        <v>27071</v>
      </c>
      <c r="E6639" s="6" t="s">
        <v>1067</v>
      </c>
    </row>
    <row r="6640" spans="4:5" x14ac:dyDescent="0.3">
      <c r="D6640" s="6" t="s">
        <v>27072</v>
      </c>
      <c r="E6640" s="6" t="s">
        <v>1067</v>
      </c>
    </row>
    <row r="6641" spans="4:5" x14ac:dyDescent="0.3">
      <c r="D6641" s="6" t="s">
        <v>27073</v>
      </c>
      <c r="E6641" s="6" t="s">
        <v>1067</v>
      </c>
    </row>
    <row r="6642" spans="4:5" x14ac:dyDescent="0.3">
      <c r="D6642" s="6" t="s">
        <v>27074</v>
      </c>
      <c r="E6642" s="6" t="s">
        <v>1067</v>
      </c>
    </row>
    <row r="6643" spans="4:5" x14ac:dyDescent="0.3">
      <c r="D6643" s="6" t="s">
        <v>27075</v>
      </c>
      <c r="E6643" s="6" t="s">
        <v>1067</v>
      </c>
    </row>
    <row r="6644" spans="4:5" x14ac:dyDescent="0.3">
      <c r="D6644" s="6" t="s">
        <v>27076</v>
      </c>
      <c r="E6644" s="6" t="s">
        <v>1067</v>
      </c>
    </row>
    <row r="6645" spans="4:5" x14ac:dyDescent="0.3">
      <c r="D6645" s="6" t="s">
        <v>27077</v>
      </c>
      <c r="E6645" s="6" t="s">
        <v>1067</v>
      </c>
    </row>
    <row r="6646" spans="4:5" x14ac:dyDescent="0.3">
      <c r="D6646" s="6" t="s">
        <v>27078</v>
      </c>
      <c r="E6646" s="6" t="s">
        <v>1067</v>
      </c>
    </row>
    <row r="6647" spans="4:5" x14ac:dyDescent="0.3">
      <c r="D6647" s="6" t="s">
        <v>27079</v>
      </c>
      <c r="E6647" s="6" t="s">
        <v>1067</v>
      </c>
    </row>
    <row r="6648" spans="4:5" x14ac:dyDescent="0.3">
      <c r="D6648" s="6" t="s">
        <v>27080</v>
      </c>
      <c r="E6648" s="6" t="s">
        <v>1067</v>
      </c>
    </row>
    <row r="6649" spans="4:5" x14ac:dyDescent="0.3">
      <c r="D6649" s="6" t="s">
        <v>27081</v>
      </c>
      <c r="E6649" s="6" t="s">
        <v>1067</v>
      </c>
    </row>
    <row r="6650" spans="4:5" x14ac:dyDescent="0.3">
      <c r="D6650" s="6" t="s">
        <v>27082</v>
      </c>
      <c r="E6650" s="6" t="s">
        <v>1067</v>
      </c>
    </row>
    <row r="6651" spans="4:5" x14ac:dyDescent="0.3">
      <c r="D6651" s="6" t="s">
        <v>27083</v>
      </c>
      <c r="E6651" s="6" t="s">
        <v>1067</v>
      </c>
    </row>
    <row r="6652" spans="4:5" x14ac:dyDescent="0.3">
      <c r="D6652" s="6" t="s">
        <v>27084</v>
      </c>
      <c r="E6652" s="6" t="s">
        <v>1972</v>
      </c>
    </row>
    <row r="6653" spans="4:5" x14ac:dyDescent="0.3">
      <c r="D6653" s="6" t="s">
        <v>27084</v>
      </c>
      <c r="E6653" s="6" t="s">
        <v>1067</v>
      </c>
    </row>
    <row r="6654" spans="4:5" x14ac:dyDescent="0.3">
      <c r="D6654" s="6" t="s">
        <v>27085</v>
      </c>
      <c r="E6654" s="6" t="s">
        <v>1067</v>
      </c>
    </row>
    <row r="6655" spans="4:5" x14ac:dyDescent="0.3">
      <c r="D6655" s="6" t="s">
        <v>27086</v>
      </c>
      <c r="E6655" s="6" t="s">
        <v>1067</v>
      </c>
    </row>
    <row r="6656" spans="4:5" x14ac:dyDescent="0.3">
      <c r="D6656" s="6" t="s">
        <v>27087</v>
      </c>
      <c r="E6656" s="6" t="s">
        <v>1067</v>
      </c>
    </row>
    <row r="6657" spans="4:5" x14ac:dyDescent="0.3">
      <c r="D6657" s="6" t="s">
        <v>27088</v>
      </c>
      <c r="E6657" s="6" t="s">
        <v>1067</v>
      </c>
    </row>
    <row r="6658" spans="4:5" x14ac:dyDescent="0.3">
      <c r="D6658" s="6" t="s">
        <v>27089</v>
      </c>
      <c r="E6658" s="6" t="s">
        <v>2</v>
      </c>
    </row>
    <row r="6659" spans="4:5" x14ac:dyDescent="0.3">
      <c r="D6659" s="6" t="s">
        <v>27090</v>
      </c>
      <c r="E6659" s="6" t="s">
        <v>2</v>
      </c>
    </row>
    <row r="6660" spans="4:5" x14ac:dyDescent="0.3">
      <c r="D6660" s="6" t="s">
        <v>27091</v>
      </c>
      <c r="E6660" s="6" t="s">
        <v>2</v>
      </c>
    </row>
    <row r="6661" spans="4:5" x14ac:dyDescent="0.3">
      <c r="D6661" s="6" t="s">
        <v>27092</v>
      </c>
      <c r="E6661" s="6" t="s">
        <v>2</v>
      </c>
    </row>
    <row r="6662" spans="4:5" x14ac:dyDescent="0.3">
      <c r="D6662" s="6" t="s">
        <v>27093</v>
      </c>
      <c r="E6662" s="6" t="s">
        <v>2697</v>
      </c>
    </row>
    <row r="6663" spans="4:5" x14ac:dyDescent="0.3">
      <c r="D6663" s="6" t="s">
        <v>27093</v>
      </c>
      <c r="E6663" s="6" t="s">
        <v>2</v>
      </c>
    </row>
    <row r="6664" spans="4:5" x14ac:dyDescent="0.3">
      <c r="D6664" s="6" t="s">
        <v>27094</v>
      </c>
      <c r="E6664" s="6" t="s">
        <v>2</v>
      </c>
    </row>
    <row r="6665" spans="4:5" x14ac:dyDescent="0.3">
      <c r="D6665" s="6" t="s">
        <v>27095</v>
      </c>
      <c r="E6665" s="6" t="s">
        <v>2</v>
      </c>
    </row>
    <row r="6666" spans="4:5" x14ac:dyDescent="0.3">
      <c r="D6666" s="6" t="s">
        <v>27096</v>
      </c>
      <c r="E6666" s="6" t="s">
        <v>2</v>
      </c>
    </row>
    <row r="6667" spans="4:5" x14ac:dyDescent="0.3">
      <c r="D6667" s="6" t="s">
        <v>27097</v>
      </c>
      <c r="E6667" s="6" t="s">
        <v>2</v>
      </c>
    </row>
    <row r="6668" spans="4:5" x14ac:dyDescent="0.3">
      <c r="D6668" s="6" t="s">
        <v>27098</v>
      </c>
      <c r="E6668" s="6" t="s">
        <v>2</v>
      </c>
    </row>
    <row r="6669" spans="4:5" x14ac:dyDescent="0.3">
      <c r="D6669" s="6" t="s">
        <v>27099</v>
      </c>
      <c r="E6669" s="6" t="s">
        <v>1170</v>
      </c>
    </row>
    <row r="6670" spans="4:5" x14ac:dyDescent="0.3">
      <c r="D6670" s="6" t="s">
        <v>27099</v>
      </c>
      <c r="E6670" s="6" t="s">
        <v>2</v>
      </c>
    </row>
    <row r="6671" spans="4:5" x14ac:dyDescent="0.3">
      <c r="D6671" s="6" t="s">
        <v>27100</v>
      </c>
      <c r="E6671" s="6" t="s">
        <v>2</v>
      </c>
    </row>
    <row r="6672" spans="4:5" x14ac:dyDescent="0.3">
      <c r="D6672" s="6" t="s">
        <v>27101</v>
      </c>
      <c r="E6672" s="6" t="s">
        <v>2</v>
      </c>
    </row>
    <row r="6673" spans="4:5" x14ac:dyDescent="0.3">
      <c r="D6673" s="6" t="s">
        <v>27102</v>
      </c>
      <c r="E6673" s="6" t="s">
        <v>2</v>
      </c>
    </row>
    <row r="6674" spans="4:5" x14ac:dyDescent="0.3">
      <c r="D6674" s="6" t="s">
        <v>27103</v>
      </c>
      <c r="E6674" s="6" t="s">
        <v>2</v>
      </c>
    </row>
    <row r="6675" spans="4:5" x14ac:dyDescent="0.3">
      <c r="D6675" s="6" t="s">
        <v>27104</v>
      </c>
      <c r="E6675" s="6" t="s">
        <v>2</v>
      </c>
    </row>
    <row r="6676" spans="4:5" x14ac:dyDescent="0.3">
      <c r="D6676" s="6" t="s">
        <v>27105</v>
      </c>
      <c r="E6676" s="6" t="s">
        <v>2</v>
      </c>
    </row>
    <row r="6677" spans="4:5" x14ac:dyDescent="0.3">
      <c r="D6677" s="6" t="s">
        <v>27106</v>
      </c>
      <c r="E6677" s="6" t="s">
        <v>2</v>
      </c>
    </row>
    <row r="6678" spans="4:5" x14ac:dyDescent="0.3">
      <c r="D6678" s="6" t="s">
        <v>27107</v>
      </c>
      <c r="E6678" s="6" t="s">
        <v>2</v>
      </c>
    </row>
    <row r="6679" spans="4:5" x14ac:dyDescent="0.3">
      <c r="D6679" s="6" t="s">
        <v>27108</v>
      </c>
      <c r="E6679" s="6" t="s">
        <v>2</v>
      </c>
    </row>
    <row r="6680" spans="4:5" x14ac:dyDescent="0.3">
      <c r="D6680" s="6" t="s">
        <v>27109</v>
      </c>
      <c r="E6680" s="6" t="s">
        <v>2</v>
      </c>
    </row>
    <row r="6681" spans="4:5" x14ac:dyDescent="0.3">
      <c r="D6681" s="6" t="s">
        <v>27110</v>
      </c>
      <c r="E6681" s="6" t="s">
        <v>2</v>
      </c>
    </row>
    <row r="6682" spans="4:5" x14ac:dyDescent="0.3">
      <c r="D6682" s="6" t="s">
        <v>27111</v>
      </c>
      <c r="E6682" s="6" t="s">
        <v>2</v>
      </c>
    </row>
    <row r="6683" spans="4:5" x14ac:dyDescent="0.3">
      <c r="D6683" s="6" t="s">
        <v>27112</v>
      </c>
      <c r="E6683" s="6" t="s">
        <v>2</v>
      </c>
    </row>
    <row r="6684" spans="4:5" x14ac:dyDescent="0.3">
      <c r="D6684" s="6" t="s">
        <v>27112</v>
      </c>
      <c r="E6684" s="6" t="s">
        <v>1023</v>
      </c>
    </row>
    <row r="6685" spans="4:5" x14ac:dyDescent="0.3">
      <c r="D6685" s="6" t="s">
        <v>27113</v>
      </c>
      <c r="E6685" s="6" t="s">
        <v>2</v>
      </c>
    </row>
    <row r="6686" spans="4:5" x14ac:dyDescent="0.3">
      <c r="D6686" s="6" t="s">
        <v>27114</v>
      </c>
      <c r="E6686" s="6" t="s">
        <v>2</v>
      </c>
    </row>
    <row r="6687" spans="4:5" x14ac:dyDescent="0.3">
      <c r="D6687" s="6" t="s">
        <v>27115</v>
      </c>
      <c r="E6687" s="6" t="s">
        <v>2</v>
      </c>
    </row>
    <row r="6688" spans="4:5" x14ac:dyDescent="0.3">
      <c r="D6688" s="6" t="s">
        <v>27116</v>
      </c>
      <c r="E6688" s="6" t="s">
        <v>2</v>
      </c>
    </row>
    <row r="6689" spans="4:5" x14ac:dyDescent="0.3">
      <c r="D6689" s="6" t="s">
        <v>27117</v>
      </c>
      <c r="E6689" s="6" t="s">
        <v>2</v>
      </c>
    </row>
    <row r="6690" spans="4:5" x14ac:dyDescent="0.3">
      <c r="D6690" s="6" t="s">
        <v>27118</v>
      </c>
      <c r="E6690" s="6" t="s">
        <v>2</v>
      </c>
    </row>
    <row r="6691" spans="4:5" x14ac:dyDescent="0.3">
      <c r="D6691" s="6" t="s">
        <v>27119</v>
      </c>
      <c r="E6691" s="6" t="s">
        <v>2</v>
      </c>
    </row>
    <row r="6692" spans="4:5" x14ac:dyDescent="0.3">
      <c r="D6692" s="6" t="s">
        <v>27120</v>
      </c>
      <c r="E6692" s="6" t="s">
        <v>2</v>
      </c>
    </row>
    <row r="6693" spans="4:5" x14ac:dyDescent="0.3">
      <c r="D6693" s="6" t="s">
        <v>27121</v>
      </c>
      <c r="E6693" s="6" t="s">
        <v>2</v>
      </c>
    </row>
    <row r="6694" spans="4:5" x14ac:dyDescent="0.3">
      <c r="D6694" s="6" t="s">
        <v>27122</v>
      </c>
      <c r="E6694" s="6" t="s">
        <v>2</v>
      </c>
    </row>
    <row r="6695" spans="4:5" x14ac:dyDescent="0.3">
      <c r="D6695" s="6" t="s">
        <v>27123</v>
      </c>
      <c r="E6695" s="6" t="s">
        <v>2</v>
      </c>
    </row>
    <row r="6696" spans="4:5" x14ac:dyDescent="0.3">
      <c r="D6696" s="6" t="s">
        <v>27124</v>
      </c>
      <c r="E6696" s="6" t="s">
        <v>2</v>
      </c>
    </row>
    <row r="6697" spans="4:5" x14ac:dyDescent="0.3">
      <c r="D6697" s="6" t="s">
        <v>27125</v>
      </c>
      <c r="E6697" s="6" t="s">
        <v>2</v>
      </c>
    </row>
    <row r="6698" spans="4:5" x14ac:dyDescent="0.3">
      <c r="D6698" s="6" t="s">
        <v>27126</v>
      </c>
      <c r="E6698" s="6" t="s">
        <v>2</v>
      </c>
    </row>
    <row r="6699" spans="4:5" x14ac:dyDescent="0.3">
      <c r="D6699" s="6" t="s">
        <v>27127</v>
      </c>
      <c r="E6699" s="6" t="s">
        <v>2</v>
      </c>
    </row>
    <row r="6700" spans="4:5" x14ac:dyDescent="0.3">
      <c r="D6700" s="6" t="s">
        <v>27128</v>
      </c>
      <c r="E6700" s="6" t="s">
        <v>2</v>
      </c>
    </row>
    <row r="6701" spans="4:5" x14ac:dyDescent="0.3">
      <c r="D6701" s="6" t="s">
        <v>27129</v>
      </c>
      <c r="E6701" s="6" t="s">
        <v>2</v>
      </c>
    </row>
    <row r="6702" spans="4:5" x14ac:dyDescent="0.3">
      <c r="D6702" s="6" t="s">
        <v>27130</v>
      </c>
      <c r="E6702" s="6" t="s">
        <v>2</v>
      </c>
    </row>
    <row r="6703" spans="4:5" x14ac:dyDescent="0.3">
      <c r="D6703" s="6" t="s">
        <v>27131</v>
      </c>
      <c r="E6703" s="6" t="s">
        <v>2</v>
      </c>
    </row>
    <row r="6704" spans="4:5" x14ac:dyDescent="0.3">
      <c r="D6704" s="6" t="s">
        <v>27132</v>
      </c>
      <c r="E6704" s="6" t="s">
        <v>2</v>
      </c>
    </row>
    <row r="6705" spans="4:5" x14ac:dyDescent="0.3">
      <c r="D6705" s="6" t="s">
        <v>27133</v>
      </c>
      <c r="E6705" s="6" t="s">
        <v>2</v>
      </c>
    </row>
    <row r="6706" spans="4:5" x14ac:dyDescent="0.3">
      <c r="D6706" s="6" t="s">
        <v>27134</v>
      </c>
      <c r="E6706" s="6" t="s">
        <v>2</v>
      </c>
    </row>
    <row r="6707" spans="4:5" x14ac:dyDescent="0.3">
      <c r="D6707" s="6" t="s">
        <v>27135</v>
      </c>
      <c r="E6707" s="6" t="s">
        <v>2</v>
      </c>
    </row>
    <row r="6708" spans="4:5" x14ac:dyDescent="0.3">
      <c r="D6708" s="6" t="s">
        <v>27136</v>
      </c>
      <c r="E6708" s="6" t="s">
        <v>2</v>
      </c>
    </row>
    <row r="6709" spans="4:5" x14ac:dyDescent="0.3">
      <c r="D6709" s="6" t="s">
        <v>27137</v>
      </c>
      <c r="E6709" s="6" t="s">
        <v>2</v>
      </c>
    </row>
    <row r="6710" spans="4:5" x14ac:dyDescent="0.3">
      <c r="D6710" s="6" t="s">
        <v>27138</v>
      </c>
      <c r="E6710" s="6" t="s">
        <v>3337</v>
      </c>
    </row>
    <row r="6711" spans="4:5" x14ac:dyDescent="0.3">
      <c r="D6711" s="6" t="s">
        <v>27139</v>
      </c>
      <c r="E6711" s="6" t="s">
        <v>3337</v>
      </c>
    </row>
    <row r="6712" spans="4:5" x14ac:dyDescent="0.3">
      <c r="D6712" s="6" t="s">
        <v>27140</v>
      </c>
      <c r="E6712" s="6" t="s">
        <v>3337</v>
      </c>
    </row>
    <row r="6713" spans="4:5" x14ac:dyDescent="0.3">
      <c r="D6713" s="6" t="s">
        <v>27141</v>
      </c>
      <c r="E6713" s="6" t="s">
        <v>3337</v>
      </c>
    </row>
    <row r="6714" spans="4:5" x14ac:dyDescent="0.3">
      <c r="D6714" s="6" t="s">
        <v>27142</v>
      </c>
      <c r="E6714" s="6" t="s">
        <v>3337</v>
      </c>
    </row>
    <row r="6715" spans="4:5" x14ac:dyDescent="0.3">
      <c r="D6715" s="6" t="s">
        <v>27143</v>
      </c>
      <c r="E6715" s="6" t="s">
        <v>3337</v>
      </c>
    </row>
    <row r="6716" spans="4:5" x14ac:dyDescent="0.3">
      <c r="D6716" s="6" t="s">
        <v>27144</v>
      </c>
      <c r="E6716" s="6" t="s">
        <v>3337</v>
      </c>
    </row>
    <row r="6717" spans="4:5" x14ac:dyDescent="0.3">
      <c r="D6717" s="6" t="s">
        <v>27145</v>
      </c>
      <c r="E6717" s="6" t="s">
        <v>3337</v>
      </c>
    </row>
    <row r="6718" spans="4:5" x14ac:dyDescent="0.3">
      <c r="D6718" s="6" t="s">
        <v>27146</v>
      </c>
      <c r="E6718" s="6" t="s">
        <v>3337</v>
      </c>
    </row>
    <row r="6719" spans="4:5" x14ac:dyDescent="0.3">
      <c r="D6719" s="6" t="s">
        <v>27147</v>
      </c>
      <c r="E6719" s="6" t="s">
        <v>3337</v>
      </c>
    </row>
    <row r="6720" spans="4:5" x14ac:dyDescent="0.3">
      <c r="D6720" s="6" t="s">
        <v>27148</v>
      </c>
      <c r="E6720" s="6" t="s">
        <v>221</v>
      </c>
    </row>
    <row r="6721" spans="4:5" x14ac:dyDescent="0.3">
      <c r="D6721" s="6" t="s">
        <v>27148</v>
      </c>
      <c r="E6721" s="6" t="s">
        <v>3337</v>
      </c>
    </row>
    <row r="6722" spans="4:5" x14ac:dyDescent="0.3">
      <c r="D6722" s="6" t="s">
        <v>27149</v>
      </c>
      <c r="E6722" s="6" t="s">
        <v>221</v>
      </c>
    </row>
    <row r="6723" spans="4:5" x14ac:dyDescent="0.3">
      <c r="D6723" s="6" t="s">
        <v>27149</v>
      </c>
      <c r="E6723" s="6" t="s">
        <v>3337</v>
      </c>
    </row>
    <row r="6724" spans="4:5" x14ac:dyDescent="0.3">
      <c r="D6724" s="6" t="s">
        <v>27150</v>
      </c>
      <c r="E6724" s="6" t="s">
        <v>3337</v>
      </c>
    </row>
    <row r="6725" spans="4:5" x14ac:dyDescent="0.3">
      <c r="D6725" s="6" t="s">
        <v>27151</v>
      </c>
      <c r="E6725" s="6" t="s">
        <v>221</v>
      </c>
    </row>
    <row r="6726" spans="4:5" x14ac:dyDescent="0.3">
      <c r="D6726" s="6" t="s">
        <v>27151</v>
      </c>
      <c r="E6726" s="6" t="s">
        <v>3337</v>
      </c>
    </row>
    <row r="6727" spans="4:5" x14ac:dyDescent="0.3">
      <c r="D6727" s="6" t="s">
        <v>27152</v>
      </c>
      <c r="E6727" s="6" t="s">
        <v>221</v>
      </c>
    </row>
    <row r="6728" spans="4:5" x14ac:dyDescent="0.3">
      <c r="D6728" s="6" t="s">
        <v>27153</v>
      </c>
      <c r="E6728" s="6" t="s">
        <v>221</v>
      </c>
    </row>
    <row r="6729" spans="4:5" x14ac:dyDescent="0.3">
      <c r="D6729" s="6" t="s">
        <v>27153</v>
      </c>
      <c r="E6729" s="6" t="s">
        <v>3337</v>
      </c>
    </row>
    <row r="6730" spans="4:5" x14ac:dyDescent="0.3">
      <c r="D6730" s="6" t="s">
        <v>27154</v>
      </c>
      <c r="E6730" s="6" t="s">
        <v>221</v>
      </c>
    </row>
    <row r="6731" spans="4:5" x14ac:dyDescent="0.3">
      <c r="D6731" s="6" t="s">
        <v>27154</v>
      </c>
      <c r="E6731" s="6" t="s">
        <v>3337</v>
      </c>
    </row>
    <row r="6732" spans="4:5" x14ac:dyDescent="0.3">
      <c r="D6732" s="6" t="s">
        <v>27155</v>
      </c>
      <c r="E6732" s="6" t="s">
        <v>3337</v>
      </c>
    </row>
    <row r="6733" spans="4:5" x14ac:dyDescent="0.3">
      <c r="D6733" s="6" t="s">
        <v>27156</v>
      </c>
      <c r="E6733" s="6" t="s">
        <v>221</v>
      </c>
    </row>
    <row r="6734" spans="4:5" x14ac:dyDescent="0.3">
      <c r="D6734" s="6" t="s">
        <v>27156</v>
      </c>
      <c r="E6734" s="6" t="s">
        <v>3337</v>
      </c>
    </row>
    <row r="6735" spans="4:5" x14ac:dyDescent="0.3">
      <c r="D6735" s="6" t="s">
        <v>27157</v>
      </c>
      <c r="E6735" s="6" t="s">
        <v>221</v>
      </c>
    </row>
    <row r="6736" spans="4:5" x14ac:dyDescent="0.3">
      <c r="D6736" s="6" t="s">
        <v>27157</v>
      </c>
      <c r="E6736" s="6" t="s">
        <v>3337</v>
      </c>
    </row>
    <row r="6737" spans="4:5" x14ac:dyDescent="0.3">
      <c r="D6737" s="6" t="s">
        <v>27158</v>
      </c>
      <c r="E6737" s="6" t="s">
        <v>221</v>
      </c>
    </row>
    <row r="6738" spans="4:5" x14ac:dyDescent="0.3">
      <c r="D6738" s="6" t="s">
        <v>27158</v>
      </c>
      <c r="E6738" s="6" t="s">
        <v>3337</v>
      </c>
    </row>
    <row r="6739" spans="4:5" x14ac:dyDescent="0.3">
      <c r="D6739" s="6" t="s">
        <v>27159</v>
      </c>
      <c r="E6739" s="6" t="s">
        <v>221</v>
      </c>
    </row>
    <row r="6740" spans="4:5" x14ac:dyDescent="0.3">
      <c r="D6740" s="6" t="s">
        <v>27159</v>
      </c>
      <c r="E6740" s="6" t="s">
        <v>1972</v>
      </c>
    </row>
    <row r="6741" spans="4:5" x14ac:dyDescent="0.3">
      <c r="D6741" s="6" t="s">
        <v>27160</v>
      </c>
      <c r="E6741" s="6" t="s">
        <v>221</v>
      </c>
    </row>
    <row r="6742" spans="4:5" x14ac:dyDescent="0.3">
      <c r="D6742" s="6" t="s">
        <v>27160</v>
      </c>
      <c r="E6742" s="6" t="s">
        <v>3337</v>
      </c>
    </row>
    <row r="6743" spans="4:5" x14ac:dyDescent="0.3">
      <c r="D6743" s="6" t="s">
        <v>27161</v>
      </c>
      <c r="E6743" s="6" t="s">
        <v>221</v>
      </c>
    </row>
    <row r="6744" spans="4:5" x14ac:dyDescent="0.3">
      <c r="D6744" s="6" t="s">
        <v>27162</v>
      </c>
      <c r="E6744" s="6" t="s">
        <v>221</v>
      </c>
    </row>
    <row r="6745" spans="4:5" x14ac:dyDescent="0.3">
      <c r="D6745" s="6" t="s">
        <v>27163</v>
      </c>
      <c r="E6745" s="6" t="s">
        <v>221</v>
      </c>
    </row>
    <row r="6746" spans="4:5" x14ac:dyDescent="0.3">
      <c r="D6746" s="6" t="s">
        <v>27164</v>
      </c>
      <c r="E6746" s="6" t="s">
        <v>221</v>
      </c>
    </row>
    <row r="6747" spans="4:5" x14ac:dyDescent="0.3">
      <c r="D6747" s="6" t="s">
        <v>27165</v>
      </c>
      <c r="E6747" s="6" t="s">
        <v>221</v>
      </c>
    </row>
    <row r="6748" spans="4:5" x14ac:dyDescent="0.3">
      <c r="D6748" s="6" t="s">
        <v>27166</v>
      </c>
      <c r="E6748" s="6" t="s">
        <v>221</v>
      </c>
    </row>
    <row r="6749" spans="4:5" x14ac:dyDescent="0.3">
      <c r="D6749" s="6" t="s">
        <v>27167</v>
      </c>
      <c r="E6749" s="6" t="s">
        <v>221</v>
      </c>
    </row>
    <row r="6750" spans="4:5" x14ac:dyDescent="0.3">
      <c r="D6750" s="6" t="s">
        <v>27168</v>
      </c>
      <c r="E6750" s="6" t="s">
        <v>221</v>
      </c>
    </row>
    <row r="6751" spans="4:5" x14ac:dyDescent="0.3">
      <c r="D6751" s="6" t="s">
        <v>27169</v>
      </c>
      <c r="E6751" s="6" t="s">
        <v>221</v>
      </c>
    </row>
    <row r="6752" spans="4:5" x14ac:dyDescent="0.3">
      <c r="D6752" s="6" t="s">
        <v>27170</v>
      </c>
      <c r="E6752" s="6" t="s">
        <v>221</v>
      </c>
    </row>
    <row r="6753" spans="4:5" x14ac:dyDescent="0.3">
      <c r="D6753" s="6" t="s">
        <v>27171</v>
      </c>
      <c r="E6753" s="6" t="s">
        <v>221</v>
      </c>
    </row>
    <row r="6754" spans="4:5" x14ac:dyDescent="0.3">
      <c r="D6754" s="6" t="s">
        <v>27171</v>
      </c>
      <c r="E6754" s="6" t="s">
        <v>3337</v>
      </c>
    </row>
    <row r="6755" spans="4:5" x14ac:dyDescent="0.3">
      <c r="D6755" s="6" t="s">
        <v>27172</v>
      </c>
      <c r="E6755" s="6" t="s">
        <v>221</v>
      </c>
    </row>
    <row r="6756" spans="4:5" x14ac:dyDescent="0.3">
      <c r="D6756" s="6" t="s">
        <v>27172</v>
      </c>
      <c r="E6756" s="6" t="s">
        <v>4093</v>
      </c>
    </row>
    <row r="6757" spans="4:5" x14ac:dyDescent="0.3">
      <c r="D6757" s="6" t="s">
        <v>27173</v>
      </c>
      <c r="E6757" s="6" t="s">
        <v>221</v>
      </c>
    </row>
    <row r="6758" spans="4:5" x14ac:dyDescent="0.3">
      <c r="D6758" s="6" t="s">
        <v>27174</v>
      </c>
      <c r="E6758" s="6" t="s">
        <v>221</v>
      </c>
    </row>
    <row r="6759" spans="4:5" x14ac:dyDescent="0.3">
      <c r="D6759" s="6" t="s">
        <v>27175</v>
      </c>
      <c r="E6759" s="6" t="s">
        <v>3337</v>
      </c>
    </row>
    <row r="6760" spans="4:5" x14ac:dyDescent="0.3">
      <c r="D6760" s="6" t="s">
        <v>27176</v>
      </c>
      <c r="E6760" s="6" t="s">
        <v>3337</v>
      </c>
    </row>
    <row r="6761" spans="4:5" x14ac:dyDescent="0.3">
      <c r="D6761" s="6" t="s">
        <v>27177</v>
      </c>
      <c r="E6761" s="6" t="s">
        <v>3337</v>
      </c>
    </row>
    <row r="6762" spans="4:5" x14ac:dyDescent="0.3">
      <c r="D6762" s="6" t="s">
        <v>27178</v>
      </c>
      <c r="E6762" s="6" t="s">
        <v>3337</v>
      </c>
    </row>
    <row r="6763" spans="4:5" x14ac:dyDescent="0.3">
      <c r="D6763" s="6" t="s">
        <v>27179</v>
      </c>
      <c r="E6763" s="6" t="s">
        <v>221</v>
      </c>
    </row>
    <row r="6764" spans="4:5" x14ac:dyDescent="0.3">
      <c r="D6764" s="6" t="s">
        <v>27179</v>
      </c>
      <c r="E6764" s="6" t="s">
        <v>3337</v>
      </c>
    </row>
    <row r="6765" spans="4:5" x14ac:dyDescent="0.3">
      <c r="D6765" s="6" t="s">
        <v>27180</v>
      </c>
      <c r="E6765" s="6" t="s">
        <v>3337</v>
      </c>
    </row>
    <row r="6766" spans="4:5" x14ac:dyDescent="0.3">
      <c r="D6766" s="6" t="s">
        <v>27181</v>
      </c>
      <c r="E6766" s="6" t="s">
        <v>3337</v>
      </c>
    </row>
    <row r="6767" spans="4:5" x14ac:dyDescent="0.3">
      <c r="D6767" s="6" t="s">
        <v>27182</v>
      </c>
      <c r="E6767" s="6" t="s">
        <v>221</v>
      </c>
    </row>
    <row r="6768" spans="4:5" x14ac:dyDescent="0.3">
      <c r="D6768" s="6" t="s">
        <v>27182</v>
      </c>
      <c r="E6768" s="6" t="s">
        <v>3337</v>
      </c>
    </row>
    <row r="6769" spans="4:5" x14ac:dyDescent="0.3">
      <c r="D6769" s="6" t="s">
        <v>27182</v>
      </c>
      <c r="E6769" s="6" t="s">
        <v>1972</v>
      </c>
    </row>
    <row r="6770" spans="4:5" x14ac:dyDescent="0.3">
      <c r="D6770" s="6" t="s">
        <v>27183</v>
      </c>
      <c r="E6770" s="6" t="s">
        <v>221</v>
      </c>
    </row>
    <row r="6771" spans="4:5" x14ac:dyDescent="0.3">
      <c r="D6771" s="6" t="s">
        <v>27183</v>
      </c>
      <c r="E6771" s="6" t="s">
        <v>3337</v>
      </c>
    </row>
    <row r="6772" spans="4:5" x14ac:dyDescent="0.3">
      <c r="D6772" s="6" t="s">
        <v>27184</v>
      </c>
      <c r="E6772" s="6" t="s">
        <v>221</v>
      </c>
    </row>
    <row r="6773" spans="4:5" x14ac:dyDescent="0.3">
      <c r="D6773" s="6" t="s">
        <v>27185</v>
      </c>
      <c r="E6773" s="6" t="s">
        <v>221</v>
      </c>
    </row>
    <row r="6774" spans="4:5" x14ac:dyDescent="0.3">
      <c r="D6774" s="6" t="s">
        <v>27186</v>
      </c>
      <c r="E6774" s="6" t="s">
        <v>221</v>
      </c>
    </row>
    <row r="6775" spans="4:5" x14ac:dyDescent="0.3">
      <c r="D6775" s="6" t="s">
        <v>27186</v>
      </c>
      <c r="E6775" s="6" t="s">
        <v>3337</v>
      </c>
    </row>
    <row r="6776" spans="4:5" x14ac:dyDescent="0.3">
      <c r="D6776" s="6" t="s">
        <v>27187</v>
      </c>
      <c r="E6776" s="6" t="s">
        <v>221</v>
      </c>
    </row>
    <row r="6777" spans="4:5" x14ac:dyDescent="0.3">
      <c r="D6777" s="6" t="s">
        <v>27188</v>
      </c>
      <c r="E6777" s="6" t="s">
        <v>221</v>
      </c>
    </row>
    <row r="6778" spans="4:5" x14ac:dyDescent="0.3">
      <c r="D6778" s="6" t="s">
        <v>27189</v>
      </c>
      <c r="E6778" s="6" t="s">
        <v>221</v>
      </c>
    </row>
    <row r="6779" spans="4:5" x14ac:dyDescent="0.3">
      <c r="D6779" s="6" t="s">
        <v>27189</v>
      </c>
      <c r="E6779" s="6" t="s">
        <v>3337</v>
      </c>
    </row>
    <row r="6780" spans="4:5" x14ac:dyDescent="0.3">
      <c r="D6780" s="6" t="s">
        <v>27190</v>
      </c>
      <c r="E6780" s="6" t="s">
        <v>221</v>
      </c>
    </row>
    <row r="6781" spans="4:5" x14ac:dyDescent="0.3">
      <c r="D6781" s="6" t="s">
        <v>27190</v>
      </c>
      <c r="E6781" s="6" t="s">
        <v>1067</v>
      </c>
    </row>
    <row r="6782" spans="4:5" x14ac:dyDescent="0.3">
      <c r="D6782" s="6" t="s">
        <v>27190</v>
      </c>
      <c r="E6782" s="6" t="s">
        <v>1023</v>
      </c>
    </row>
    <row r="6783" spans="4:5" x14ac:dyDescent="0.3">
      <c r="D6783" s="6" t="s">
        <v>27191</v>
      </c>
      <c r="E6783" s="6" t="s">
        <v>221</v>
      </c>
    </row>
    <row r="6784" spans="4:5" x14ac:dyDescent="0.3">
      <c r="D6784" s="6" t="s">
        <v>27191</v>
      </c>
      <c r="E6784" s="6" t="s">
        <v>1023</v>
      </c>
    </row>
    <row r="6785" spans="4:5" x14ac:dyDescent="0.3">
      <c r="D6785" s="6" t="s">
        <v>27192</v>
      </c>
      <c r="E6785" s="6" t="s">
        <v>221</v>
      </c>
    </row>
    <row r="6786" spans="4:5" x14ac:dyDescent="0.3">
      <c r="D6786" s="6" t="s">
        <v>27193</v>
      </c>
      <c r="E6786" s="6" t="s">
        <v>3337</v>
      </c>
    </row>
    <row r="6787" spans="4:5" x14ac:dyDescent="0.3">
      <c r="D6787" s="6" t="s">
        <v>27194</v>
      </c>
      <c r="E6787" s="6" t="s">
        <v>3337</v>
      </c>
    </row>
    <row r="6788" spans="4:5" x14ac:dyDescent="0.3">
      <c r="D6788" s="6" t="s">
        <v>27195</v>
      </c>
      <c r="E6788" s="6" t="s">
        <v>3337</v>
      </c>
    </row>
    <row r="6789" spans="4:5" x14ac:dyDescent="0.3">
      <c r="D6789" s="6" t="s">
        <v>27196</v>
      </c>
      <c r="E6789" s="6" t="s">
        <v>3337</v>
      </c>
    </row>
    <row r="6790" spans="4:5" x14ac:dyDescent="0.3">
      <c r="D6790" s="6" t="s">
        <v>27196</v>
      </c>
      <c r="E6790" s="6" t="s">
        <v>1067</v>
      </c>
    </row>
    <row r="6791" spans="4:5" x14ac:dyDescent="0.3">
      <c r="D6791" s="6" t="s">
        <v>27197</v>
      </c>
      <c r="E6791" s="6" t="s">
        <v>3337</v>
      </c>
    </row>
    <row r="6792" spans="4:5" x14ac:dyDescent="0.3">
      <c r="D6792" s="6" t="s">
        <v>27198</v>
      </c>
      <c r="E6792" s="6" t="s">
        <v>2697</v>
      </c>
    </row>
    <row r="6793" spans="4:5" x14ac:dyDescent="0.3">
      <c r="D6793" s="6" t="s">
        <v>27198</v>
      </c>
      <c r="E6793" s="6" t="s">
        <v>3337</v>
      </c>
    </row>
    <row r="6794" spans="4:5" x14ac:dyDescent="0.3">
      <c r="D6794" s="6" t="s">
        <v>27199</v>
      </c>
      <c r="E6794" s="6" t="s">
        <v>3337</v>
      </c>
    </row>
    <row r="6795" spans="4:5" x14ac:dyDescent="0.3">
      <c r="D6795" s="6" t="s">
        <v>27200</v>
      </c>
      <c r="E6795" s="6" t="s">
        <v>3337</v>
      </c>
    </row>
    <row r="6796" spans="4:5" x14ac:dyDescent="0.3">
      <c r="D6796" s="6" t="s">
        <v>27201</v>
      </c>
      <c r="E6796" s="6" t="s">
        <v>4093</v>
      </c>
    </row>
    <row r="6797" spans="4:5" x14ac:dyDescent="0.3">
      <c r="D6797" s="6" t="s">
        <v>27201</v>
      </c>
      <c r="E6797" s="6" t="s">
        <v>3337</v>
      </c>
    </row>
    <row r="6798" spans="4:5" x14ac:dyDescent="0.3">
      <c r="D6798" s="6" t="s">
        <v>27202</v>
      </c>
      <c r="E6798" s="6" t="s">
        <v>221</v>
      </c>
    </row>
    <row r="6799" spans="4:5" x14ac:dyDescent="0.3">
      <c r="D6799" s="6" t="s">
        <v>27203</v>
      </c>
      <c r="E6799" s="6" t="s">
        <v>221</v>
      </c>
    </row>
    <row r="6800" spans="4:5" x14ac:dyDescent="0.3">
      <c r="D6800" s="6" t="s">
        <v>27204</v>
      </c>
      <c r="E6800" s="6" t="s">
        <v>221</v>
      </c>
    </row>
    <row r="6801" spans="4:5" x14ac:dyDescent="0.3">
      <c r="D6801" s="6" t="s">
        <v>27205</v>
      </c>
      <c r="E6801" s="6" t="s">
        <v>221</v>
      </c>
    </row>
    <row r="6802" spans="4:5" x14ac:dyDescent="0.3">
      <c r="D6802" s="6" t="s">
        <v>27206</v>
      </c>
      <c r="E6802" s="6" t="s">
        <v>221</v>
      </c>
    </row>
    <row r="6803" spans="4:5" x14ac:dyDescent="0.3">
      <c r="D6803" s="6" t="s">
        <v>27207</v>
      </c>
      <c r="E6803" s="6" t="s">
        <v>221</v>
      </c>
    </row>
    <row r="6804" spans="4:5" x14ac:dyDescent="0.3">
      <c r="D6804" s="6" t="s">
        <v>27207</v>
      </c>
      <c r="E6804" s="6" t="s">
        <v>3337</v>
      </c>
    </row>
    <row r="6805" spans="4:5" x14ac:dyDescent="0.3">
      <c r="D6805" s="6" t="s">
        <v>27208</v>
      </c>
      <c r="E6805" s="6" t="s">
        <v>221</v>
      </c>
    </row>
    <row r="6806" spans="4:5" x14ac:dyDescent="0.3">
      <c r="D6806" s="6" t="s">
        <v>27209</v>
      </c>
      <c r="E6806" s="6" t="s">
        <v>221</v>
      </c>
    </row>
    <row r="6807" spans="4:5" x14ac:dyDescent="0.3">
      <c r="D6807" s="6" t="s">
        <v>27210</v>
      </c>
      <c r="E6807" s="6" t="s">
        <v>221</v>
      </c>
    </row>
    <row r="6808" spans="4:5" x14ac:dyDescent="0.3">
      <c r="D6808" s="6" t="s">
        <v>27210</v>
      </c>
      <c r="E6808" s="6" t="s">
        <v>1067</v>
      </c>
    </row>
    <row r="6809" spans="4:5" x14ac:dyDescent="0.3">
      <c r="D6809" s="6" t="s">
        <v>27211</v>
      </c>
      <c r="E6809" s="6" t="s">
        <v>221</v>
      </c>
    </row>
    <row r="6810" spans="4:5" x14ac:dyDescent="0.3">
      <c r="D6810" s="6" t="s">
        <v>27212</v>
      </c>
      <c r="E6810" s="6" t="s">
        <v>221</v>
      </c>
    </row>
    <row r="6811" spans="4:5" x14ac:dyDescent="0.3">
      <c r="D6811" s="6" t="s">
        <v>27212</v>
      </c>
      <c r="E6811" s="6" t="s">
        <v>3337</v>
      </c>
    </row>
    <row r="6812" spans="4:5" x14ac:dyDescent="0.3">
      <c r="D6812" s="6" t="s">
        <v>27213</v>
      </c>
      <c r="E6812" s="6" t="s">
        <v>221</v>
      </c>
    </row>
    <row r="6813" spans="4:5" x14ac:dyDescent="0.3">
      <c r="D6813" s="6" t="s">
        <v>27214</v>
      </c>
      <c r="E6813" s="6" t="s">
        <v>3337</v>
      </c>
    </row>
    <row r="6814" spans="4:5" x14ac:dyDescent="0.3">
      <c r="D6814" s="6" t="s">
        <v>27215</v>
      </c>
      <c r="E6814" s="6" t="s">
        <v>3337</v>
      </c>
    </row>
    <row r="6815" spans="4:5" x14ac:dyDescent="0.3">
      <c r="D6815" s="6" t="s">
        <v>27216</v>
      </c>
      <c r="E6815" s="6" t="s">
        <v>3337</v>
      </c>
    </row>
    <row r="6816" spans="4:5" x14ac:dyDescent="0.3">
      <c r="D6816" s="6" t="s">
        <v>27217</v>
      </c>
      <c r="E6816" s="6" t="s">
        <v>3337</v>
      </c>
    </row>
    <row r="6817" spans="4:5" x14ac:dyDescent="0.3">
      <c r="D6817" s="6" t="s">
        <v>27218</v>
      </c>
      <c r="E6817" s="6" t="s">
        <v>3337</v>
      </c>
    </row>
    <row r="6818" spans="4:5" x14ac:dyDescent="0.3">
      <c r="D6818" s="6" t="s">
        <v>27219</v>
      </c>
      <c r="E6818" s="6" t="s">
        <v>221</v>
      </c>
    </row>
    <row r="6819" spans="4:5" x14ac:dyDescent="0.3">
      <c r="D6819" s="6" t="s">
        <v>27219</v>
      </c>
      <c r="E6819" s="6" t="s">
        <v>3337</v>
      </c>
    </row>
    <row r="6820" spans="4:5" x14ac:dyDescent="0.3">
      <c r="D6820" s="6" t="s">
        <v>27220</v>
      </c>
      <c r="E6820" s="6" t="s">
        <v>221</v>
      </c>
    </row>
    <row r="6821" spans="4:5" x14ac:dyDescent="0.3">
      <c r="D6821" s="6" t="s">
        <v>27220</v>
      </c>
      <c r="E6821" s="6" t="s">
        <v>3337</v>
      </c>
    </row>
    <row r="6822" spans="4:5" x14ac:dyDescent="0.3">
      <c r="D6822" s="6" t="s">
        <v>27221</v>
      </c>
      <c r="E6822" s="6" t="s">
        <v>3337</v>
      </c>
    </row>
    <row r="6823" spans="4:5" x14ac:dyDescent="0.3">
      <c r="D6823" s="6" t="s">
        <v>27222</v>
      </c>
      <c r="E6823" s="6" t="s">
        <v>3337</v>
      </c>
    </row>
    <row r="6824" spans="4:5" x14ac:dyDescent="0.3">
      <c r="D6824" s="6" t="s">
        <v>27223</v>
      </c>
      <c r="E6824" s="6" t="s">
        <v>3337</v>
      </c>
    </row>
    <row r="6825" spans="4:5" x14ac:dyDescent="0.3">
      <c r="D6825" s="6" t="s">
        <v>27224</v>
      </c>
      <c r="E6825" s="6" t="s">
        <v>3337</v>
      </c>
    </row>
    <row r="6826" spans="4:5" x14ac:dyDescent="0.3">
      <c r="D6826" s="6" t="s">
        <v>27225</v>
      </c>
      <c r="E6826" s="6" t="s">
        <v>3337</v>
      </c>
    </row>
    <row r="6827" spans="4:5" x14ac:dyDescent="0.3">
      <c r="D6827" s="6" t="s">
        <v>27226</v>
      </c>
      <c r="E6827" s="6" t="s">
        <v>3337</v>
      </c>
    </row>
    <row r="6828" spans="4:5" x14ac:dyDescent="0.3">
      <c r="D6828" s="6" t="s">
        <v>27227</v>
      </c>
      <c r="E6828" s="6" t="s">
        <v>3337</v>
      </c>
    </row>
    <row r="6829" spans="4:5" x14ac:dyDescent="0.3">
      <c r="D6829" s="6" t="s">
        <v>27228</v>
      </c>
      <c r="E6829" s="6" t="s">
        <v>3337</v>
      </c>
    </row>
    <row r="6830" spans="4:5" x14ac:dyDescent="0.3">
      <c r="D6830" s="6" t="s">
        <v>27229</v>
      </c>
      <c r="E6830" s="6" t="s">
        <v>3337</v>
      </c>
    </row>
    <row r="6831" spans="4:5" x14ac:dyDescent="0.3">
      <c r="D6831" s="6" t="s">
        <v>27230</v>
      </c>
      <c r="E6831" s="6" t="s">
        <v>3337</v>
      </c>
    </row>
    <row r="6832" spans="4:5" x14ac:dyDescent="0.3">
      <c r="D6832" s="6" t="s">
        <v>27231</v>
      </c>
      <c r="E6832" s="6" t="s">
        <v>3337</v>
      </c>
    </row>
    <row r="6833" spans="4:5" x14ac:dyDescent="0.3">
      <c r="D6833" s="6" t="s">
        <v>27232</v>
      </c>
      <c r="E6833" s="6" t="s">
        <v>3337</v>
      </c>
    </row>
    <row r="6834" spans="4:5" x14ac:dyDescent="0.3">
      <c r="D6834" s="6" t="s">
        <v>27233</v>
      </c>
      <c r="E6834" s="6" t="s">
        <v>3337</v>
      </c>
    </row>
    <row r="6835" spans="4:5" x14ac:dyDescent="0.3">
      <c r="D6835" s="6" t="s">
        <v>27234</v>
      </c>
      <c r="E6835" s="6" t="s">
        <v>3337</v>
      </c>
    </row>
    <row r="6836" spans="4:5" x14ac:dyDescent="0.3">
      <c r="D6836" s="6" t="s">
        <v>27235</v>
      </c>
      <c r="E6836" s="6" t="s">
        <v>3337</v>
      </c>
    </row>
    <row r="6837" spans="4:5" x14ac:dyDescent="0.3">
      <c r="D6837" s="6" t="s">
        <v>27236</v>
      </c>
      <c r="E6837" s="6" t="s">
        <v>3337</v>
      </c>
    </row>
    <row r="6838" spans="4:5" x14ac:dyDescent="0.3">
      <c r="D6838" s="6" t="s">
        <v>27237</v>
      </c>
      <c r="E6838" s="6" t="s">
        <v>3337</v>
      </c>
    </row>
    <row r="6839" spans="4:5" x14ac:dyDescent="0.3">
      <c r="D6839" s="6" t="s">
        <v>27238</v>
      </c>
      <c r="E6839" s="6" t="s">
        <v>221</v>
      </c>
    </row>
    <row r="6840" spans="4:5" x14ac:dyDescent="0.3">
      <c r="D6840" s="6" t="s">
        <v>27238</v>
      </c>
      <c r="E6840" s="6" t="s">
        <v>3337</v>
      </c>
    </row>
    <row r="6841" spans="4:5" x14ac:dyDescent="0.3">
      <c r="D6841" s="6" t="s">
        <v>27239</v>
      </c>
      <c r="E6841" s="6" t="s">
        <v>3337</v>
      </c>
    </row>
    <row r="6842" spans="4:5" x14ac:dyDescent="0.3">
      <c r="D6842" s="6" t="s">
        <v>27240</v>
      </c>
      <c r="E6842" s="6" t="s">
        <v>3337</v>
      </c>
    </row>
    <row r="6843" spans="4:5" x14ac:dyDescent="0.3">
      <c r="D6843" s="6" t="s">
        <v>27241</v>
      </c>
      <c r="E6843" s="6" t="s">
        <v>3337</v>
      </c>
    </row>
    <row r="6844" spans="4:5" x14ac:dyDescent="0.3">
      <c r="D6844" s="6" t="s">
        <v>27242</v>
      </c>
      <c r="E6844" s="6" t="s">
        <v>3337</v>
      </c>
    </row>
    <row r="6845" spans="4:5" x14ac:dyDescent="0.3">
      <c r="D6845" s="6" t="s">
        <v>27243</v>
      </c>
      <c r="E6845" s="6" t="s">
        <v>221</v>
      </c>
    </row>
    <row r="6846" spans="4:5" x14ac:dyDescent="0.3">
      <c r="D6846" s="6" t="s">
        <v>27243</v>
      </c>
      <c r="E6846" s="6" t="s">
        <v>3337</v>
      </c>
    </row>
    <row r="6847" spans="4:5" x14ac:dyDescent="0.3">
      <c r="D6847" s="6" t="s">
        <v>27243</v>
      </c>
      <c r="E6847" s="6" t="s">
        <v>1023</v>
      </c>
    </row>
    <row r="6848" spans="4:5" x14ac:dyDescent="0.3">
      <c r="D6848" s="6" t="s">
        <v>27244</v>
      </c>
      <c r="E6848" s="6" t="s">
        <v>221</v>
      </c>
    </row>
    <row r="6849" spans="4:5" x14ac:dyDescent="0.3">
      <c r="D6849" s="6" t="s">
        <v>27244</v>
      </c>
      <c r="E6849" s="6" t="s">
        <v>1023</v>
      </c>
    </row>
    <row r="6850" spans="4:5" x14ac:dyDescent="0.3">
      <c r="D6850" s="6" t="s">
        <v>27245</v>
      </c>
      <c r="E6850" s="6" t="s">
        <v>221</v>
      </c>
    </row>
    <row r="6851" spans="4:5" x14ac:dyDescent="0.3">
      <c r="D6851" s="6" t="s">
        <v>27245</v>
      </c>
      <c r="E6851" s="6" t="s">
        <v>1972</v>
      </c>
    </row>
    <row r="6852" spans="4:5" x14ac:dyDescent="0.3">
      <c r="D6852" s="6" t="s">
        <v>27246</v>
      </c>
      <c r="E6852" s="6" t="s">
        <v>221</v>
      </c>
    </row>
    <row r="6853" spans="4:5" x14ac:dyDescent="0.3">
      <c r="D6853" s="6" t="s">
        <v>27246</v>
      </c>
      <c r="E6853" s="6" t="s">
        <v>1972</v>
      </c>
    </row>
    <row r="6854" spans="4:5" x14ac:dyDescent="0.3">
      <c r="D6854" s="6" t="s">
        <v>27246</v>
      </c>
      <c r="E6854" s="6" t="s">
        <v>1023</v>
      </c>
    </row>
    <row r="6855" spans="4:5" x14ac:dyDescent="0.3">
      <c r="D6855" s="6" t="s">
        <v>27247</v>
      </c>
      <c r="E6855" s="6" t="s">
        <v>2697</v>
      </c>
    </row>
    <row r="6856" spans="4:5" x14ac:dyDescent="0.3">
      <c r="D6856" s="6" t="s">
        <v>27248</v>
      </c>
      <c r="E6856" s="6" t="s">
        <v>2697</v>
      </c>
    </row>
    <row r="6857" spans="4:5" x14ac:dyDescent="0.3">
      <c r="D6857" s="6" t="s">
        <v>27249</v>
      </c>
      <c r="E6857" s="6" t="s">
        <v>2697</v>
      </c>
    </row>
    <row r="6858" spans="4:5" x14ac:dyDescent="0.3">
      <c r="D6858" s="6" t="s">
        <v>27250</v>
      </c>
      <c r="E6858" s="6" t="s">
        <v>2697</v>
      </c>
    </row>
    <row r="6859" spans="4:5" x14ac:dyDescent="0.3">
      <c r="D6859" s="6" t="s">
        <v>27251</v>
      </c>
      <c r="E6859" s="6" t="s">
        <v>2697</v>
      </c>
    </row>
    <row r="6860" spans="4:5" x14ac:dyDescent="0.3">
      <c r="D6860" s="6" t="s">
        <v>27252</v>
      </c>
      <c r="E6860" s="6" t="s">
        <v>2697</v>
      </c>
    </row>
    <row r="6861" spans="4:5" x14ac:dyDescent="0.3">
      <c r="D6861" s="6" t="s">
        <v>27253</v>
      </c>
      <c r="E6861" s="6" t="s">
        <v>2697</v>
      </c>
    </row>
    <row r="6862" spans="4:5" x14ac:dyDescent="0.3">
      <c r="D6862" s="6" t="s">
        <v>27254</v>
      </c>
      <c r="E6862" s="6" t="s">
        <v>2697</v>
      </c>
    </row>
    <row r="6863" spans="4:5" x14ac:dyDescent="0.3">
      <c r="D6863" s="6" t="s">
        <v>27255</v>
      </c>
      <c r="E6863" s="6" t="s">
        <v>2697</v>
      </c>
    </row>
    <row r="6864" spans="4:5" x14ac:dyDescent="0.3">
      <c r="D6864" s="6" t="s">
        <v>27256</v>
      </c>
      <c r="E6864" s="6" t="s">
        <v>2697</v>
      </c>
    </row>
    <row r="6865" spans="4:5" x14ac:dyDescent="0.3">
      <c r="D6865" s="6" t="s">
        <v>27257</v>
      </c>
      <c r="E6865" s="6" t="s">
        <v>2697</v>
      </c>
    </row>
    <row r="6866" spans="4:5" x14ac:dyDescent="0.3">
      <c r="D6866" s="6" t="s">
        <v>27258</v>
      </c>
      <c r="E6866" s="6" t="s">
        <v>2697</v>
      </c>
    </row>
    <row r="6867" spans="4:5" x14ac:dyDescent="0.3">
      <c r="D6867" s="6" t="s">
        <v>27259</v>
      </c>
      <c r="E6867" s="6" t="s">
        <v>2697</v>
      </c>
    </row>
    <row r="6868" spans="4:5" x14ac:dyDescent="0.3">
      <c r="D6868" s="6" t="s">
        <v>27260</v>
      </c>
      <c r="E6868" s="6" t="s">
        <v>2697</v>
      </c>
    </row>
    <row r="6869" spans="4:5" x14ac:dyDescent="0.3">
      <c r="D6869" s="6" t="s">
        <v>27261</v>
      </c>
      <c r="E6869" s="6" t="s">
        <v>2697</v>
      </c>
    </row>
    <row r="6870" spans="4:5" x14ac:dyDescent="0.3">
      <c r="D6870" s="6" t="s">
        <v>27262</v>
      </c>
      <c r="E6870" s="6" t="s">
        <v>2697</v>
      </c>
    </row>
    <row r="6871" spans="4:5" x14ac:dyDescent="0.3">
      <c r="D6871" s="6" t="s">
        <v>27263</v>
      </c>
      <c r="E6871" s="6" t="s">
        <v>2697</v>
      </c>
    </row>
    <row r="6872" spans="4:5" x14ac:dyDescent="0.3">
      <c r="D6872" s="6" t="s">
        <v>27264</v>
      </c>
      <c r="E6872" s="6" t="s">
        <v>2697</v>
      </c>
    </row>
    <row r="6873" spans="4:5" x14ac:dyDescent="0.3">
      <c r="D6873" s="6" t="s">
        <v>27265</v>
      </c>
      <c r="E6873" s="6" t="s">
        <v>2697</v>
      </c>
    </row>
    <row r="6874" spans="4:5" x14ac:dyDescent="0.3">
      <c r="D6874" s="6" t="s">
        <v>27266</v>
      </c>
      <c r="E6874" s="6" t="s">
        <v>2697</v>
      </c>
    </row>
    <row r="6875" spans="4:5" x14ac:dyDescent="0.3">
      <c r="D6875" s="6" t="s">
        <v>27267</v>
      </c>
      <c r="E6875" s="6" t="s">
        <v>2697</v>
      </c>
    </row>
    <row r="6876" spans="4:5" x14ac:dyDescent="0.3">
      <c r="D6876" s="6" t="s">
        <v>27268</v>
      </c>
      <c r="E6876" s="6" t="s">
        <v>2697</v>
      </c>
    </row>
    <row r="6877" spans="4:5" x14ac:dyDescent="0.3">
      <c r="D6877" s="6" t="s">
        <v>27269</v>
      </c>
      <c r="E6877" s="6" t="s">
        <v>2697</v>
      </c>
    </row>
    <row r="6878" spans="4:5" x14ac:dyDescent="0.3">
      <c r="D6878" s="6" t="s">
        <v>27269</v>
      </c>
      <c r="E6878" s="6" t="s">
        <v>1972</v>
      </c>
    </row>
    <row r="6879" spans="4:5" x14ac:dyDescent="0.3">
      <c r="D6879" s="6" t="s">
        <v>27270</v>
      </c>
      <c r="E6879" s="6" t="s">
        <v>2697</v>
      </c>
    </row>
    <row r="6880" spans="4:5" x14ac:dyDescent="0.3">
      <c r="D6880" s="6" t="s">
        <v>27271</v>
      </c>
      <c r="E6880" s="6" t="s">
        <v>2697</v>
      </c>
    </row>
    <row r="6881" spans="4:5" x14ac:dyDescent="0.3">
      <c r="D6881" s="6" t="s">
        <v>27272</v>
      </c>
      <c r="E6881" s="6" t="s">
        <v>2697</v>
      </c>
    </row>
    <row r="6882" spans="4:5" x14ac:dyDescent="0.3">
      <c r="D6882" s="6" t="s">
        <v>27273</v>
      </c>
      <c r="E6882" s="6" t="s">
        <v>2697</v>
      </c>
    </row>
    <row r="6883" spans="4:5" x14ac:dyDescent="0.3">
      <c r="D6883" s="6" t="s">
        <v>27274</v>
      </c>
      <c r="E6883" s="6" t="s">
        <v>2697</v>
      </c>
    </row>
    <row r="6884" spans="4:5" x14ac:dyDescent="0.3">
      <c r="D6884" s="6" t="s">
        <v>27275</v>
      </c>
      <c r="E6884" s="6" t="s">
        <v>2697</v>
      </c>
    </row>
    <row r="6885" spans="4:5" x14ac:dyDescent="0.3">
      <c r="D6885" s="6" t="s">
        <v>27276</v>
      </c>
      <c r="E6885" s="6" t="s">
        <v>2697</v>
      </c>
    </row>
    <row r="6886" spans="4:5" x14ac:dyDescent="0.3">
      <c r="D6886" s="6" t="s">
        <v>27277</v>
      </c>
      <c r="E6886" s="6" t="s">
        <v>2697</v>
      </c>
    </row>
    <row r="6887" spans="4:5" x14ac:dyDescent="0.3">
      <c r="D6887" s="6" t="s">
        <v>27278</v>
      </c>
      <c r="E6887" s="6" t="s">
        <v>2697</v>
      </c>
    </row>
    <row r="6888" spans="4:5" x14ac:dyDescent="0.3">
      <c r="D6888" s="6" t="s">
        <v>27279</v>
      </c>
      <c r="E6888" s="6" t="s">
        <v>2697</v>
      </c>
    </row>
    <row r="6889" spans="4:5" x14ac:dyDescent="0.3">
      <c r="D6889" s="6" t="s">
        <v>27280</v>
      </c>
      <c r="E6889" s="6" t="s">
        <v>2697</v>
      </c>
    </row>
    <row r="6890" spans="4:5" x14ac:dyDescent="0.3">
      <c r="D6890" s="6" t="s">
        <v>27281</v>
      </c>
      <c r="E6890" s="6" t="s">
        <v>2697</v>
      </c>
    </row>
    <row r="6891" spans="4:5" x14ac:dyDescent="0.3">
      <c r="D6891" s="6" t="s">
        <v>27282</v>
      </c>
      <c r="E6891" s="6" t="s">
        <v>2697</v>
      </c>
    </row>
    <row r="6892" spans="4:5" x14ac:dyDescent="0.3">
      <c r="D6892" s="6" t="s">
        <v>27283</v>
      </c>
      <c r="E6892" s="6" t="s">
        <v>2697</v>
      </c>
    </row>
    <row r="6893" spans="4:5" x14ac:dyDescent="0.3">
      <c r="D6893" s="6" t="s">
        <v>27284</v>
      </c>
      <c r="E6893" s="6" t="s">
        <v>2697</v>
      </c>
    </row>
    <row r="6894" spans="4:5" x14ac:dyDescent="0.3">
      <c r="D6894" s="6" t="s">
        <v>27285</v>
      </c>
      <c r="E6894" s="6" t="s">
        <v>2697</v>
      </c>
    </row>
    <row r="6895" spans="4:5" x14ac:dyDescent="0.3">
      <c r="D6895" s="6" t="s">
        <v>27286</v>
      </c>
      <c r="E6895" s="6" t="s">
        <v>2697</v>
      </c>
    </row>
    <row r="6896" spans="4:5" x14ac:dyDescent="0.3">
      <c r="D6896" s="6" t="s">
        <v>27287</v>
      </c>
      <c r="E6896" s="6" t="s">
        <v>2697</v>
      </c>
    </row>
    <row r="6897" spans="4:5" x14ac:dyDescent="0.3">
      <c r="D6897" s="6" t="s">
        <v>27288</v>
      </c>
      <c r="E6897" s="6" t="s">
        <v>2697</v>
      </c>
    </row>
    <row r="6898" spans="4:5" x14ac:dyDescent="0.3">
      <c r="D6898" s="6" t="s">
        <v>27289</v>
      </c>
      <c r="E6898" s="6" t="s">
        <v>2697</v>
      </c>
    </row>
    <row r="6899" spans="4:5" x14ac:dyDescent="0.3">
      <c r="D6899" s="6" t="s">
        <v>27290</v>
      </c>
      <c r="E6899" s="6" t="s">
        <v>2697</v>
      </c>
    </row>
    <row r="6900" spans="4:5" x14ac:dyDescent="0.3">
      <c r="D6900" s="6" t="s">
        <v>27291</v>
      </c>
      <c r="E6900" s="6" t="s">
        <v>2697</v>
      </c>
    </row>
    <row r="6901" spans="4:5" x14ac:dyDescent="0.3">
      <c r="D6901" s="6" t="s">
        <v>27292</v>
      </c>
      <c r="E6901" s="6" t="s">
        <v>2697</v>
      </c>
    </row>
    <row r="6902" spans="4:5" x14ac:dyDescent="0.3">
      <c r="D6902" s="6" t="s">
        <v>27293</v>
      </c>
      <c r="E6902" s="6" t="s">
        <v>2697</v>
      </c>
    </row>
    <row r="6903" spans="4:5" x14ac:dyDescent="0.3">
      <c r="D6903" s="6" t="s">
        <v>27294</v>
      </c>
      <c r="E6903" s="6" t="s">
        <v>2697</v>
      </c>
    </row>
    <row r="6904" spans="4:5" x14ac:dyDescent="0.3">
      <c r="D6904" s="6" t="s">
        <v>27295</v>
      </c>
      <c r="E6904" s="6" t="s">
        <v>2697</v>
      </c>
    </row>
    <row r="6905" spans="4:5" x14ac:dyDescent="0.3">
      <c r="D6905" s="6" t="s">
        <v>27296</v>
      </c>
      <c r="E6905" s="6" t="s">
        <v>2697</v>
      </c>
    </row>
    <row r="6906" spans="4:5" x14ac:dyDescent="0.3">
      <c r="D6906" s="6" t="s">
        <v>27297</v>
      </c>
      <c r="E6906" s="6" t="s">
        <v>2697</v>
      </c>
    </row>
    <row r="6907" spans="4:5" x14ac:dyDescent="0.3">
      <c r="D6907" s="6" t="s">
        <v>27298</v>
      </c>
      <c r="E6907" s="6" t="s">
        <v>2697</v>
      </c>
    </row>
    <row r="6908" spans="4:5" x14ac:dyDescent="0.3">
      <c r="D6908" s="6" t="s">
        <v>27299</v>
      </c>
      <c r="E6908" s="6" t="s">
        <v>2697</v>
      </c>
    </row>
    <row r="6909" spans="4:5" x14ac:dyDescent="0.3">
      <c r="D6909" s="6" t="s">
        <v>27300</v>
      </c>
      <c r="E6909" s="6" t="s">
        <v>2697</v>
      </c>
    </row>
    <row r="6910" spans="4:5" x14ac:dyDescent="0.3">
      <c r="D6910" s="6" t="s">
        <v>27301</v>
      </c>
      <c r="E6910" s="6" t="s">
        <v>2697</v>
      </c>
    </row>
    <row r="6911" spans="4:5" x14ac:dyDescent="0.3">
      <c r="D6911" s="6" t="s">
        <v>27302</v>
      </c>
      <c r="E6911" s="6" t="s">
        <v>2697</v>
      </c>
    </row>
    <row r="6912" spans="4:5" x14ac:dyDescent="0.3">
      <c r="D6912" s="6" t="s">
        <v>27303</v>
      </c>
      <c r="E6912" s="6" t="s">
        <v>2697</v>
      </c>
    </row>
    <row r="6913" spans="4:5" x14ac:dyDescent="0.3">
      <c r="D6913" s="6" t="s">
        <v>27304</v>
      </c>
      <c r="E6913" s="6" t="s">
        <v>2697</v>
      </c>
    </row>
    <row r="6914" spans="4:5" x14ac:dyDescent="0.3">
      <c r="D6914" s="6" t="s">
        <v>27305</v>
      </c>
      <c r="E6914" s="6" t="s">
        <v>2697</v>
      </c>
    </row>
    <row r="6915" spans="4:5" x14ac:dyDescent="0.3">
      <c r="D6915" s="6" t="s">
        <v>27306</v>
      </c>
      <c r="E6915" s="6" t="s">
        <v>2697</v>
      </c>
    </row>
    <row r="6916" spans="4:5" x14ac:dyDescent="0.3">
      <c r="D6916" s="6" t="s">
        <v>27307</v>
      </c>
      <c r="E6916" s="6" t="s">
        <v>2697</v>
      </c>
    </row>
    <row r="6917" spans="4:5" x14ac:dyDescent="0.3">
      <c r="D6917" s="6" t="s">
        <v>27308</v>
      </c>
      <c r="E6917" s="6" t="s">
        <v>2697</v>
      </c>
    </row>
    <row r="6918" spans="4:5" x14ac:dyDescent="0.3">
      <c r="D6918" s="6" t="s">
        <v>27309</v>
      </c>
      <c r="E6918" s="6" t="s">
        <v>2697</v>
      </c>
    </row>
    <row r="6919" spans="4:5" x14ac:dyDescent="0.3">
      <c r="D6919" s="6" t="s">
        <v>27310</v>
      </c>
      <c r="E6919" s="6" t="s">
        <v>2697</v>
      </c>
    </row>
    <row r="6920" spans="4:5" x14ac:dyDescent="0.3">
      <c r="D6920" s="6" t="s">
        <v>27311</v>
      </c>
      <c r="E6920" s="6" t="s">
        <v>2697</v>
      </c>
    </row>
    <row r="6921" spans="4:5" x14ac:dyDescent="0.3">
      <c r="D6921" s="6" t="s">
        <v>27312</v>
      </c>
      <c r="E6921" s="6" t="s">
        <v>2697</v>
      </c>
    </row>
    <row r="6922" spans="4:5" x14ac:dyDescent="0.3">
      <c r="D6922" s="6" t="s">
        <v>27313</v>
      </c>
      <c r="E6922" s="6" t="s">
        <v>2697</v>
      </c>
    </row>
    <row r="6923" spans="4:5" x14ac:dyDescent="0.3">
      <c r="D6923" s="6" t="s">
        <v>27314</v>
      </c>
      <c r="E6923" s="6" t="s">
        <v>2697</v>
      </c>
    </row>
    <row r="6924" spans="4:5" x14ac:dyDescent="0.3">
      <c r="D6924" s="6" t="s">
        <v>27315</v>
      </c>
      <c r="E6924" s="6" t="s">
        <v>2697</v>
      </c>
    </row>
    <row r="6925" spans="4:5" x14ac:dyDescent="0.3">
      <c r="D6925" s="6" t="s">
        <v>27316</v>
      </c>
      <c r="E6925" s="6" t="s">
        <v>2697</v>
      </c>
    </row>
    <row r="6926" spans="4:5" x14ac:dyDescent="0.3">
      <c r="D6926" s="6" t="s">
        <v>27317</v>
      </c>
      <c r="E6926" s="6" t="s">
        <v>2697</v>
      </c>
    </row>
    <row r="6927" spans="4:5" x14ac:dyDescent="0.3">
      <c r="D6927" s="6" t="s">
        <v>27318</v>
      </c>
      <c r="E6927" s="6" t="s">
        <v>2697</v>
      </c>
    </row>
    <row r="6928" spans="4:5" x14ac:dyDescent="0.3">
      <c r="D6928" s="6" t="s">
        <v>27319</v>
      </c>
      <c r="E6928" s="6" t="s">
        <v>2697</v>
      </c>
    </row>
    <row r="6929" spans="4:5" x14ac:dyDescent="0.3">
      <c r="D6929" s="6" t="s">
        <v>27320</v>
      </c>
      <c r="E6929" s="6" t="s">
        <v>2697</v>
      </c>
    </row>
    <row r="6930" spans="4:5" x14ac:dyDescent="0.3">
      <c r="D6930" s="6" t="s">
        <v>27321</v>
      </c>
      <c r="E6930" s="6" t="s">
        <v>2697</v>
      </c>
    </row>
    <row r="6931" spans="4:5" x14ac:dyDescent="0.3">
      <c r="D6931" s="6" t="s">
        <v>27322</v>
      </c>
      <c r="E6931" s="6" t="s">
        <v>2697</v>
      </c>
    </row>
    <row r="6932" spans="4:5" x14ac:dyDescent="0.3">
      <c r="D6932" s="6" t="s">
        <v>27323</v>
      </c>
      <c r="E6932" s="6" t="s">
        <v>2697</v>
      </c>
    </row>
    <row r="6933" spans="4:5" x14ac:dyDescent="0.3">
      <c r="D6933" s="6" t="s">
        <v>27324</v>
      </c>
      <c r="E6933" s="6" t="s">
        <v>2697</v>
      </c>
    </row>
    <row r="6934" spans="4:5" x14ac:dyDescent="0.3">
      <c r="D6934" s="6" t="s">
        <v>27325</v>
      </c>
      <c r="E6934" s="6" t="s">
        <v>2697</v>
      </c>
    </row>
    <row r="6935" spans="4:5" x14ac:dyDescent="0.3">
      <c r="D6935" s="6" t="s">
        <v>27326</v>
      </c>
      <c r="E6935" s="6" t="s">
        <v>2697</v>
      </c>
    </row>
    <row r="6936" spans="4:5" x14ac:dyDescent="0.3">
      <c r="D6936" s="6" t="s">
        <v>27327</v>
      </c>
      <c r="E6936" s="6" t="s">
        <v>2697</v>
      </c>
    </row>
    <row r="6937" spans="4:5" x14ac:dyDescent="0.3">
      <c r="D6937" s="6" t="s">
        <v>27328</v>
      </c>
      <c r="E6937" s="6" t="s">
        <v>2697</v>
      </c>
    </row>
    <row r="6938" spans="4:5" x14ac:dyDescent="0.3">
      <c r="D6938" s="6" t="s">
        <v>27329</v>
      </c>
      <c r="E6938" s="6" t="s">
        <v>2697</v>
      </c>
    </row>
    <row r="6939" spans="4:5" x14ac:dyDescent="0.3">
      <c r="D6939" s="6" t="s">
        <v>27330</v>
      </c>
      <c r="E6939" s="6" t="s">
        <v>2697</v>
      </c>
    </row>
    <row r="6940" spans="4:5" x14ac:dyDescent="0.3">
      <c r="D6940" s="6" t="s">
        <v>27331</v>
      </c>
      <c r="E6940" s="6" t="s">
        <v>2697</v>
      </c>
    </row>
    <row r="6941" spans="4:5" x14ac:dyDescent="0.3">
      <c r="D6941" s="6" t="s">
        <v>27332</v>
      </c>
      <c r="E6941" s="6" t="s">
        <v>2697</v>
      </c>
    </row>
    <row r="6942" spans="4:5" x14ac:dyDescent="0.3">
      <c r="D6942" s="6" t="s">
        <v>27333</v>
      </c>
      <c r="E6942" s="6" t="s">
        <v>2697</v>
      </c>
    </row>
    <row r="6943" spans="4:5" x14ac:dyDescent="0.3">
      <c r="D6943" s="6" t="s">
        <v>27334</v>
      </c>
      <c r="E6943" s="6" t="s">
        <v>2697</v>
      </c>
    </row>
    <row r="6944" spans="4:5" x14ac:dyDescent="0.3">
      <c r="D6944" s="6" t="s">
        <v>27335</v>
      </c>
      <c r="E6944" s="6" t="s">
        <v>2697</v>
      </c>
    </row>
    <row r="6945" spans="4:5" x14ac:dyDescent="0.3">
      <c r="D6945" s="6" t="s">
        <v>27336</v>
      </c>
      <c r="E6945" s="6" t="s">
        <v>2697</v>
      </c>
    </row>
    <row r="6946" spans="4:5" x14ac:dyDescent="0.3">
      <c r="D6946" s="6" t="s">
        <v>27337</v>
      </c>
      <c r="E6946" s="6" t="s">
        <v>2697</v>
      </c>
    </row>
    <row r="6947" spans="4:5" x14ac:dyDescent="0.3">
      <c r="D6947" s="6" t="s">
        <v>27338</v>
      </c>
      <c r="E6947" s="6" t="s">
        <v>2697</v>
      </c>
    </row>
    <row r="6948" spans="4:5" x14ac:dyDescent="0.3">
      <c r="D6948" s="6" t="s">
        <v>27339</v>
      </c>
      <c r="E6948" s="6" t="s">
        <v>2697</v>
      </c>
    </row>
    <row r="6949" spans="4:5" x14ac:dyDescent="0.3">
      <c r="D6949" s="6" t="s">
        <v>27339</v>
      </c>
      <c r="E6949" s="6" t="s">
        <v>2</v>
      </c>
    </row>
    <row r="6950" spans="4:5" x14ac:dyDescent="0.3">
      <c r="D6950" s="6" t="s">
        <v>27340</v>
      </c>
      <c r="E6950" s="6" t="s">
        <v>2697</v>
      </c>
    </row>
    <row r="6951" spans="4:5" x14ac:dyDescent="0.3">
      <c r="D6951" s="6" t="s">
        <v>27341</v>
      </c>
      <c r="E6951" s="6" t="s">
        <v>2697</v>
      </c>
    </row>
    <row r="6952" spans="4:5" x14ac:dyDescent="0.3">
      <c r="D6952" s="6" t="s">
        <v>27342</v>
      </c>
      <c r="E6952" s="6" t="s">
        <v>2697</v>
      </c>
    </row>
    <row r="6953" spans="4:5" x14ac:dyDescent="0.3">
      <c r="D6953" s="6" t="s">
        <v>27343</v>
      </c>
      <c r="E6953" s="6" t="s">
        <v>2697</v>
      </c>
    </row>
    <row r="6954" spans="4:5" x14ac:dyDescent="0.3">
      <c r="D6954" s="6" t="s">
        <v>27344</v>
      </c>
      <c r="E6954" s="6" t="s">
        <v>2697</v>
      </c>
    </row>
    <row r="6955" spans="4:5" x14ac:dyDescent="0.3">
      <c r="D6955" s="6" t="s">
        <v>27345</v>
      </c>
      <c r="E6955" s="6" t="s">
        <v>2697</v>
      </c>
    </row>
    <row r="6956" spans="4:5" x14ac:dyDescent="0.3">
      <c r="D6956" s="6" t="s">
        <v>27346</v>
      </c>
      <c r="E6956" s="6" t="s">
        <v>2697</v>
      </c>
    </row>
    <row r="6957" spans="4:5" x14ac:dyDescent="0.3">
      <c r="D6957" s="6" t="s">
        <v>27347</v>
      </c>
      <c r="E6957" s="6" t="s">
        <v>2697</v>
      </c>
    </row>
    <row r="6958" spans="4:5" x14ac:dyDescent="0.3">
      <c r="D6958" s="6" t="s">
        <v>27348</v>
      </c>
      <c r="E6958" s="6" t="s">
        <v>2697</v>
      </c>
    </row>
    <row r="6959" spans="4:5" x14ac:dyDescent="0.3">
      <c r="D6959" s="6" t="s">
        <v>27349</v>
      </c>
      <c r="E6959" s="6" t="s">
        <v>2697</v>
      </c>
    </row>
    <row r="6960" spans="4:5" x14ac:dyDescent="0.3">
      <c r="D6960" s="6" t="s">
        <v>27350</v>
      </c>
      <c r="E6960" s="6" t="s">
        <v>2697</v>
      </c>
    </row>
    <row r="6961" spans="4:5" x14ac:dyDescent="0.3">
      <c r="D6961" s="6" t="s">
        <v>27351</v>
      </c>
      <c r="E6961" s="6" t="s">
        <v>2697</v>
      </c>
    </row>
    <row r="6962" spans="4:5" x14ac:dyDescent="0.3">
      <c r="D6962" s="6" t="s">
        <v>27352</v>
      </c>
      <c r="E6962" s="6" t="s">
        <v>2697</v>
      </c>
    </row>
    <row r="6963" spans="4:5" x14ac:dyDescent="0.3">
      <c r="D6963" s="6" t="s">
        <v>27353</v>
      </c>
      <c r="E6963" s="6" t="s">
        <v>2697</v>
      </c>
    </row>
    <row r="6964" spans="4:5" x14ac:dyDescent="0.3">
      <c r="D6964" s="6" t="s">
        <v>27354</v>
      </c>
      <c r="E6964" s="6" t="s">
        <v>2697</v>
      </c>
    </row>
    <row r="6965" spans="4:5" x14ac:dyDescent="0.3">
      <c r="D6965" s="6" t="s">
        <v>27355</v>
      </c>
      <c r="E6965" s="6" t="s">
        <v>2697</v>
      </c>
    </row>
    <row r="6966" spans="4:5" x14ac:dyDescent="0.3">
      <c r="D6966" s="6" t="s">
        <v>27356</v>
      </c>
      <c r="E6966" s="6" t="s">
        <v>2697</v>
      </c>
    </row>
    <row r="6967" spans="4:5" x14ac:dyDescent="0.3">
      <c r="D6967" s="6" t="s">
        <v>27357</v>
      </c>
      <c r="E6967" s="6" t="s">
        <v>2697</v>
      </c>
    </row>
    <row r="6968" spans="4:5" x14ac:dyDescent="0.3">
      <c r="D6968" s="6" t="s">
        <v>27358</v>
      </c>
      <c r="E6968" s="6" t="s">
        <v>2697</v>
      </c>
    </row>
    <row r="6969" spans="4:5" x14ac:dyDescent="0.3">
      <c r="D6969" s="6" t="s">
        <v>27359</v>
      </c>
      <c r="E6969" s="6" t="s">
        <v>2697</v>
      </c>
    </row>
    <row r="6970" spans="4:5" x14ac:dyDescent="0.3">
      <c r="D6970" s="6" t="s">
        <v>27360</v>
      </c>
      <c r="E6970" s="6" t="s">
        <v>2697</v>
      </c>
    </row>
    <row r="6971" spans="4:5" x14ac:dyDescent="0.3">
      <c r="D6971" s="6" t="s">
        <v>27361</v>
      </c>
      <c r="E6971" s="6" t="s">
        <v>2697</v>
      </c>
    </row>
    <row r="6972" spans="4:5" x14ac:dyDescent="0.3">
      <c r="D6972" s="6" t="s">
        <v>27362</v>
      </c>
      <c r="E6972" s="6" t="s">
        <v>2697</v>
      </c>
    </row>
    <row r="6973" spans="4:5" x14ac:dyDescent="0.3">
      <c r="D6973" s="6" t="s">
        <v>27363</v>
      </c>
      <c r="E6973" s="6" t="s">
        <v>2697</v>
      </c>
    </row>
    <row r="6974" spans="4:5" x14ac:dyDescent="0.3">
      <c r="D6974" s="6" t="s">
        <v>27364</v>
      </c>
      <c r="E6974" s="6" t="s">
        <v>2697</v>
      </c>
    </row>
    <row r="6975" spans="4:5" x14ac:dyDescent="0.3">
      <c r="D6975" s="6" t="s">
        <v>27364</v>
      </c>
      <c r="E6975" s="6" t="s">
        <v>2</v>
      </c>
    </row>
    <row r="6976" spans="4:5" x14ac:dyDescent="0.3">
      <c r="D6976" s="6" t="s">
        <v>27365</v>
      </c>
      <c r="E6976" s="6" t="s">
        <v>2697</v>
      </c>
    </row>
    <row r="6977" spans="4:5" x14ac:dyDescent="0.3">
      <c r="D6977" s="6" t="s">
        <v>27366</v>
      </c>
      <c r="E6977" s="6" t="s">
        <v>2697</v>
      </c>
    </row>
    <row r="6978" spans="4:5" x14ac:dyDescent="0.3">
      <c r="D6978" s="6" t="s">
        <v>27367</v>
      </c>
      <c r="E6978" s="6" t="s">
        <v>2697</v>
      </c>
    </row>
    <row r="6979" spans="4:5" x14ac:dyDescent="0.3">
      <c r="D6979" s="6" t="s">
        <v>27368</v>
      </c>
      <c r="E6979" s="6" t="s">
        <v>2697</v>
      </c>
    </row>
    <row r="6980" spans="4:5" x14ac:dyDescent="0.3">
      <c r="D6980" s="6" t="s">
        <v>27369</v>
      </c>
      <c r="E6980" s="6" t="s">
        <v>2697</v>
      </c>
    </row>
    <row r="6981" spans="4:5" x14ac:dyDescent="0.3">
      <c r="D6981" s="6" t="s">
        <v>27370</v>
      </c>
      <c r="E6981" s="6" t="s">
        <v>2697</v>
      </c>
    </row>
    <row r="6982" spans="4:5" x14ac:dyDescent="0.3">
      <c r="D6982" s="6" t="s">
        <v>27371</v>
      </c>
      <c r="E6982" s="6" t="s">
        <v>2697</v>
      </c>
    </row>
    <row r="6983" spans="4:5" x14ac:dyDescent="0.3">
      <c r="D6983" s="6" t="s">
        <v>27372</v>
      </c>
      <c r="E6983" s="6" t="s">
        <v>2697</v>
      </c>
    </row>
    <row r="6984" spans="4:5" x14ac:dyDescent="0.3">
      <c r="D6984" s="6" t="s">
        <v>27373</v>
      </c>
      <c r="E6984" s="6" t="s">
        <v>2697</v>
      </c>
    </row>
    <row r="6985" spans="4:5" x14ac:dyDescent="0.3">
      <c r="D6985" s="6" t="s">
        <v>27374</v>
      </c>
      <c r="E6985" s="6" t="s">
        <v>2697</v>
      </c>
    </row>
    <row r="6986" spans="4:5" x14ac:dyDescent="0.3">
      <c r="D6986" s="6" t="s">
        <v>27375</v>
      </c>
      <c r="E6986" s="6" t="s">
        <v>2697</v>
      </c>
    </row>
    <row r="6987" spans="4:5" x14ac:dyDescent="0.3">
      <c r="D6987" s="6" t="s">
        <v>27376</v>
      </c>
      <c r="E6987" s="6" t="s">
        <v>2697</v>
      </c>
    </row>
    <row r="6988" spans="4:5" x14ac:dyDescent="0.3">
      <c r="D6988" s="6" t="s">
        <v>27377</v>
      </c>
      <c r="E6988" s="6" t="s">
        <v>2697</v>
      </c>
    </row>
    <row r="6989" spans="4:5" x14ac:dyDescent="0.3">
      <c r="D6989" s="6" t="s">
        <v>27378</v>
      </c>
      <c r="E6989" s="6" t="s">
        <v>2697</v>
      </c>
    </row>
    <row r="6990" spans="4:5" x14ac:dyDescent="0.3">
      <c r="D6990" s="6" t="s">
        <v>27379</v>
      </c>
      <c r="E6990" s="6" t="s">
        <v>2697</v>
      </c>
    </row>
    <row r="6991" spans="4:5" x14ac:dyDescent="0.3">
      <c r="D6991" s="6" t="s">
        <v>27380</v>
      </c>
      <c r="E6991" s="6" t="s">
        <v>2697</v>
      </c>
    </row>
    <row r="6992" spans="4:5" x14ac:dyDescent="0.3">
      <c r="D6992" s="6" t="s">
        <v>27381</v>
      </c>
      <c r="E6992" s="6" t="s">
        <v>2697</v>
      </c>
    </row>
    <row r="6993" spans="4:5" x14ac:dyDescent="0.3">
      <c r="D6993" s="6" t="s">
        <v>27382</v>
      </c>
      <c r="E6993" s="6" t="s">
        <v>2697</v>
      </c>
    </row>
    <row r="6994" spans="4:5" x14ac:dyDescent="0.3">
      <c r="D6994" s="6" t="s">
        <v>27383</v>
      </c>
      <c r="E6994" s="6" t="s">
        <v>2697</v>
      </c>
    </row>
    <row r="6995" spans="4:5" x14ac:dyDescent="0.3">
      <c r="D6995" s="6" t="s">
        <v>27384</v>
      </c>
      <c r="E6995" s="6" t="s">
        <v>2697</v>
      </c>
    </row>
    <row r="6996" spans="4:5" x14ac:dyDescent="0.3">
      <c r="D6996" s="6" t="s">
        <v>27385</v>
      </c>
      <c r="E6996" s="6" t="s">
        <v>2697</v>
      </c>
    </row>
    <row r="6997" spans="4:5" x14ac:dyDescent="0.3">
      <c r="D6997" s="6" t="s">
        <v>27386</v>
      </c>
      <c r="E6997" s="6" t="s">
        <v>2697</v>
      </c>
    </row>
    <row r="6998" spans="4:5" x14ac:dyDescent="0.3">
      <c r="D6998" s="6" t="s">
        <v>27387</v>
      </c>
      <c r="E6998" s="6" t="s">
        <v>2697</v>
      </c>
    </row>
    <row r="6999" spans="4:5" x14ac:dyDescent="0.3">
      <c r="D6999" s="6" t="s">
        <v>27388</v>
      </c>
      <c r="E6999" s="6" t="s">
        <v>2697</v>
      </c>
    </row>
    <row r="7000" spans="4:5" x14ac:dyDescent="0.3">
      <c r="D7000" s="6" t="s">
        <v>27389</v>
      </c>
      <c r="E7000" s="6" t="s">
        <v>2697</v>
      </c>
    </row>
    <row r="7001" spans="4:5" x14ac:dyDescent="0.3">
      <c r="D7001" s="6" t="s">
        <v>27390</v>
      </c>
      <c r="E7001" s="6" t="s">
        <v>2697</v>
      </c>
    </row>
    <row r="7002" spans="4:5" x14ac:dyDescent="0.3">
      <c r="D7002" s="6" t="s">
        <v>27391</v>
      </c>
      <c r="E7002" s="6" t="s">
        <v>2697</v>
      </c>
    </row>
    <row r="7003" spans="4:5" x14ac:dyDescent="0.3">
      <c r="D7003" s="6" t="s">
        <v>27392</v>
      </c>
      <c r="E7003" s="6" t="s">
        <v>2697</v>
      </c>
    </row>
    <row r="7004" spans="4:5" x14ac:dyDescent="0.3">
      <c r="D7004" s="6" t="s">
        <v>27393</v>
      </c>
      <c r="E7004" s="6" t="s">
        <v>2697</v>
      </c>
    </row>
    <row r="7005" spans="4:5" x14ac:dyDescent="0.3">
      <c r="D7005" s="6" t="s">
        <v>27394</v>
      </c>
      <c r="E7005" s="6" t="s">
        <v>2697</v>
      </c>
    </row>
    <row r="7006" spans="4:5" x14ac:dyDescent="0.3">
      <c r="D7006" s="6" t="s">
        <v>27395</v>
      </c>
      <c r="E7006" s="6" t="s">
        <v>2697</v>
      </c>
    </row>
    <row r="7007" spans="4:5" x14ac:dyDescent="0.3">
      <c r="D7007" s="6" t="s">
        <v>27396</v>
      </c>
      <c r="E7007" s="6" t="s">
        <v>2697</v>
      </c>
    </row>
    <row r="7008" spans="4:5" x14ac:dyDescent="0.3">
      <c r="D7008" s="6" t="s">
        <v>27397</v>
      </c>
      <c r="E7008" s="6" t="s">
        <v>2697</v>
      </c>
    </row>
    <row r="7009" spans="4:5" x14ac:dyDescent="0.3">
      <c r="D7009" s="6" t="s">
        <v>27398</v>
      </c>
      <c r="E7009" s="6" t="s">
        <v>2697</v>
      </c>
    </row>
    <row r="7010" spans="4:5" x14ac:dyDescent="0.3">
      <c r="D7010" s="6" t="s">
        <v>27399</v>
      </c>
      <c r="E7010" s="6" t="s">
        <v>2697</v>
      </c>
    </row>
    <row r="7011" spans="4:5" x14ac:dyDescent="0.3">
      <c r="D7011" s="6" t="s">
        <v>27400</v>
      </c>
      <c r="E7011" s="6" t="s">
        <v>2697</v>
      </c>
    </row>
    <row r="7012" spans="4:5" x14ac:dyDescent="0.3">
      <c r="D7012" s="6" t="s">
        <v>27401</v>
      </c>
      <c r="E7012" s="6" t="s">
        <v>2697</v>
      </c>
    </row>
    <row r="7013" spans="4:5" x14ac:dyDescent="0.3">
      <c r="D7013" s="6" t="s">
        <v>27402</v>
      </c>
      <c r="E7013" s="6" t="s">
        <v>2697</v>
      </c>
    </row>
    <row r="7014" spans="4:5" x14ac:dyDescent="0.3">
      <c r="D7014" s="6" t="s">
        <v>27403</v>
      </c>
      <c r="E7014" s="6" t="s">
        <v>2697</v>
      </c>
    </row>
    <row r="7015" spans="4:5" x14ac:dyDescent="0.3">
      <c r="D7015" s="6" t="s">
        <v>27404</v>
      </c>
      <c r="E7015" s="6" t="s">
        <v>2697</v>
      </c>
    </row>
    <row r="7016" spans="4:5" x14ac:dyDescent="0.3">
      <c r="D7016" s="6" t="s">
        <v>27405</v>
      </c>
      <c r="E7016" s="6" t="s">
        <v>2697</v>
      </c>
    </row>
    <row r="7017" spans="4:5" x14ac:dyDescent="0.3">
      <c r="D7017" s="6" t="s">
        <v>27406</v>
      </c>
      <c r="E7017" s="6" t="s">
        <v>2697</v>
      </c>
    </row>
    <row r="7018" spans="4:5" x14ac:dyDescent="0.3">
      <c r="D7018" s="6" t="s">
        <v>27407</v>
      </c>
      <c r="E7018" s="6" t="s">
        <v>2697</v>
      </c>
    </row>
    <row r="7019" spans="4:5" x14ac:dyDescent="0.3">
      <c r="D7019" s="6" t="s">
        <v>27408</v>
      </c>
      <c r="E7019" s="6" t="s">
        <v>2697</v>
      </c>
    </row>
    <row r="7020" spans="4:5" x14ac:dyDescent="0.3">
      <c r="D7020" s="6" t="s">
        <v>27408</v>
      </c>
      <c r="E7020" s="6" t="s">
        <v>3337</v>
      </c>
    </row>
    <row r="7021" spans="4:5" x14ac:dyDescent="0.3">
      <c r="D7021" s="6" t="s">
        <v>27409</v>
      </c>
      <c r="E7021" s="6" t="s">
        <v>2697</v>
      </c>
    </row>
    <row r="7022" spans="4:5" x14ac:dyDescent="0.3">
      <c r="D7022" s="6" t="s">
        <v>27410</v>
      </c>
      <c r="E7022" s="6" t="s">
        <v>2697</v>
      </c>
    </row>
    <row r="7023" spans="4:5" x14ac:dyDescent="0.3">
      <c r="D7023" s="6" t="s">
        <v>27411</v>
      </c>
      <c r="E7023" s="6" t="s">
        <v>2697</v>
      </c>
    </row>
    <row r="7024" spans="4:5" x14ac:dyDescent="0.3">
      <c r="D7024" s="6" t="s">
        <v>27412</v>
      </c>
      <c r="E7024" s="6" t="s">
        <v>2697</v>
      </c>
    </row>
    <row r="7025" spans="4:5" x14ac:dyDescent="0.3">
      <c r="D7025" s="6" t="s">
        <v>27413</v>
      </c>
      <c r="E7025" s="6" t="s">
        <v>2697</v>
      </c>
    </row>
    <row r="7026" spans="4:5" x14ac:dyDescent="0.3">
      <c r="D7026" s="6" t="s">
        <v>27414</v>
      </c>
      <c r="E7026" s="6" t="s">
        <v>2697</v>
      </c>
    </row>
    <row r="7027" spans="4:5" x14ac:dyDescent="0.3">
      <c r="D7027" s="6" t="s">
        <v>27415</v>
      </c>
      <c r="E7027" s="6" t="s">
        <v>2697</v>
      </c>
    </row>
    <row r="7028" spans="4:5" x14ac:dyDescent="0.3">
      <c r="D7028" s="6" t="s">
        <v>27416</v>
      </c>
      <c r="E7028" s="6" t="s">
        <v>4093</v>
      </c>
    </row>
    <row r="7029" spans="4:5" x14ac:dyDescent="0.3">
      <c r="D7029" s="6" t="s">
        <v>27416</v>
      </c>
      <c r="E7029" s="6" t="s">
        <v>2697</v>
      </c>
    </row>
    <row r="7030" spans="4:5" x14ac:dyDescent="0.3">
      <c r="D7030" s="6" t="s">
        <v>27417</v>
      </c>
      <c r="E7030" s="6" t="s">
        <v>2697</v>
      </c>
    </row>
    <row r="7031" spans="4:5" x14ac:dyDescent="0.3">
      <c r="D7031" s="6" t="s">
        <v>27418</v>
      </c>
      <c r="E7031" s="6" t="s">
        <v>2697</v>
      </c>
    </row>
    <row r="7032" spans="4:5" x14ac:dyDescent="0.3">
      <c r="D7032" s="6" t="s">
        <v>27419</v>
      </c>
      <c r="E7032" s="6" t="s">
        <v>2697</v>
      </c>
    </row>
    <row r="7033" spans="4:5" x14ac:dyDescent="0.3">
      <c r="D7033" s="6" t="s">
        <v>27420</v>
      </c>
      <c r="E7033" s="6" t="s">
        <v>2697</v>
      </c>
    </row>
    <row r="7034" spans="4:5" x14ac:dyDescent="0.3">
      <c r="D7034" s="6" t="s">
        <v>27421</v>
      </c>
      <c r="E7034" s="6" t="s">
        <v>2697</v>
      </c>
    </row>
    <row r="7035" spans="4:5" x14ac:dyDescent="0.3">
      <c r="D7035" s="6" t="s">
        <v>27422</v>
      </c>
      <c r="E7035" s="6" t="s">
        <v>2697</v>
      </c>
    </row>
    <row r="7036" spans="4:5" x14ac:dyDescent="0.3">
      <c r="D7036" s="6" t="s">
        <v>27423</v>
      </c>
      <c r="E7036" s="6" t="s">
        <v>2697</v>
      </c>
    </row>
    <row r="7037" spans="4:5" x14ac:dyDescent="0.3">
      <c r="D7037" s="6" t="s">
        <v>27424</v>
      </c>
      <c r="E7037" s="6" t="s">
        <v>2697</v>
      </c>
    </row>
    <row r="7038" spans="4:5" x14ac:dyDescent="0.3">
      <c r="D7038" s="6" t="s">
        <v>27425</v>
      </c>
      <c r="E7038" s="6" t="s">
        <v>2697</v>
      </c>
    </row>
    <row r="7039" spans="4:5" x14ac:dyDescent="0.3">
      <c r="D7039" s="6" t="s">
        <v>27426</v>
      </c>
      <c r="E7039" s="6" t="s">
        <v>2697</v>
      </c>
    </row>
    <row r="7040" spans="4:5" x14ac:dyDescent="0.3">
      <c r="D7040" s="6" t="s">
        <v>27427</v>
      </c>
      <c r="E7040" s="6" t="s">
        <v>2697</v>
      </c>
    </row>
    <row r="7041" spans="4:5" x14ac:dyDescent="0.3">
      <c r="D7041" s="6" t="s">
        <v>27428</v>
      </c>
      <c r="E7041" s="6" t="s">
        <v>2697</v>
      </c>
    </row>
    <row r="7042" spans="4:5" x14ac:dyDescent="0.3">
      <c r="D7042" s="6" t="s">
        <v>27429</v>
      </c>
      <c r="E7042" s="6" t="s">
        <v>2697</v>
      </c>
    </row>
    <row r="7043" spans="4:5" x14ac:dyDescent="0.3">
      <c r="D7043" s="6" t="s">
        <v>27430</v>
      </c>
      <c r="E7043" s="6" t="s">
        <v>2697</v>
      </c>
    </row>
    <row r="7044" spans="4:5" x14ac:dyDescent="0.3">
      <c r="D7044" s="6" t="s">
        <v>27431</v>
      </c>
      <c r="E7044" s="6" t="s">
        <v>2697</v>
      </c>
    </row>
    <row r="7045" spans="4:5" x14ac:dyDescent="0.3">
      <c r="D7045" s="6" t="s">
        <v>27432</v>
      </c>
      <c r="E7045" s="6" t="s">
        <v>2697</v>
      </c>
    </row>
    <row r="7046" spans="4:5" x14ac:dyDescent="0.3">
      <c r="D7046" s="6" t="s">
        <v>27433</v>
      </c>
      <c r="E7046" s="6" t="s">
        <v>2697</v>
      </c>
    </row>
    <row r="7047" spans="4:5" x14ac:dyDescent="0.3">
      <c r="D7047" s="6" t="s">
        <v>27434</v>
      </c>
      <c r="E7047" s="6" t="s">
        <v>2697</v>
      </c>
    </row>
    <row r="7048" spans="4:5" x14ac:dyDescent="0.3">
      <c r="D7048" s="6" t="s">
        <v>27435</v>
      </c>
      <c r="E7048" s="6" t="s">
        <v>2697</v>
      </c>
    </row>
    <row r="7049" spans="4:5" x14ac:dyDescent="0.3">
      <c r="D7049" s="6" t="s">
        <v>27436</v>
      </c>
      <c r="E7049" s="6" t="s">
        <v>2697</v>
      </c>
    </row>
    <row r="7050" spans="4:5" x14ac:dyDescent="0.3">
      <c r="D7050" s="6" t="s">
        <v>27437</v>
      </c>
      <c r="E7050" s="6" t="s">
        <v>2697</v>
      </c>
    </row>
    <row r="7051" spans="4:5" x14ac:dyDescent="0.3">
      <c r="D7051" s="6" t="s">
        <v>27438</v>
      </c>
      <c r="E7051" s="6" t="s">
        <v>2697</v>
      </c>
    </row>
    <row r="7052" spans="4:5" x14ac:dyDescent="0.3">
      <c r="D7052" s="6" t="s">
        <v>27439</v>
      </c>
      <c r="E7052" s="6" t="s">
        <v>2697</v>
      </c>
    </row>
    <row r="7053" spans="4:5" x14ac:dyDescent="0.3">
      <c r="D7053" s="6" t="s">
        <v>27440</v>
      </c>
      <c r="E7053" s="6" t="s">
        <v>2697</v>
      </c>
    </row>
    <row r="7054" spans="4:5" x14ac:dyDescent="0.3">
      <c r="D7054" s="6" t="s">
        <v>27441</v>
      </c>
      <c r="E7054" s="6" t="s">
        <v>2697</v>
      </c>
    </row>
    <row r="7055" spans="4:5" x14ac:dyDescent="0.3">
      <c r="D7055" s="6" t="s">
        <v>27442</v>
      </c>
      <c r="E7055" s="6" t="s">
        <v>2697</v>
      </c>
    </row>
    <row r="7056" spans="4:5" x14ac:dyDescent="0.3">
      <c r="D7056" s="6" t="s">
        <v>27443</v>
      </c>
      <c r="E7056" s="6" t="s">
        <v>2697</v>
      </c>
    </row>
    <row r="7057" spans="4:5" x14ac:dyDescent="0.3">
      <c r="D7057" s="6" t="s">
        <v>27444</v>
      </c>
      <c r="E7057" s="6" t="s">
        <v>2697</v>
      </c>
    </row>
    <row r="7058" spans="4:5" x14ac:dyDescent="0.3">
      <c r="D7058" s="6" t="s">
        <v>27445</v>
      </c>
      <c r="E7058" s="6" t="s">
        <v>2697</v>
      </c>
    </row>
    <row r="7059" spans="4:5" x14ac:dyDescent="0.3">
      <c r="D7059" s="6" t="s">
        <v>27446</v>
      </c>
      <c r="E7059" s="6" t="s">
        <v>2697</v>
      </c>
    </row>
    <row r="7060" spans="4:5" x14ac:dyDescent="0.3">
      <c r="D7060" s="6" t="s">
        <v>27447</v>
      </c>
      <c r="E7060" s="6" t="s">
        <v>2697</v>
      </c>
    </row>
    <row r="7061" spans="4:5" x14ac:dyDescent="0.3">
      <c r="D7061" s="6" t="s">
        <v>27448</v>
      </c>
      <c r="E7061" s="6" t="s">
        <v>2697</v>
      </c>
    </row>
    <row r="7062" spans="4:5" x14ac:dyDescent="0.3">
      <c r="D7062" s="6" t="s">
        <v>27449</v>
      </c>
      <c r="E7062" s="6" t="s">
        <v>2697</v>
      </c>
    </row>
    <row r="7063" spans="4:5" x14ac:dyDescent="0.3">
      <c r="D7063" s="6" t="s">
        <v>27450</v>
      </c>
      <c r="E7063" s="6" t="s">
        <v>2697</v>
      </c>
    </row>
    <row r="7064" spans="4:5" x14ac:dyDescent="0.3">
      <c r="D7064" s="6" t="s">
        <v>27451</v>
      </c>
      <c r="E7064" s="6" t="s">
        <v>2697</v>
      </c>
    </row>
    <row r="7065" spans="4:5" x14ac:dyDescent="0.3">
      <c r="D7065" s="6" t="s">
        <v>27452</v>
      </c>
      <c r="E7065" s="6" t="s">
        <v>2697</v>
      </c>
    </row>
    <row r="7066" spans="4:5" x14ac:dyDescent="0.3">
      <c r="D7066" s="6" t="s">
        <v>27453</v>
      </c>
      <c r="E7066" s="6" t="s">
        <v>2697</v>
      </c>
    </row>
    <row r="7067" spans="4:5" x14ac:dyDescent="0.3">
      <c r="D7067" s="6" t="s">
        <v>27454</v>
      </c>
      <c r="E7067" s="6" t="s">
        <v>2697</v>
      </c>
    </row>
    <row r="7068" spans="4:5" x14ac:dyDescent="0.3">
      <c r="D7068" s="6" t="s">
        <v>27455</v>
      </c>
      <c r="E7068" s="6" t="s">
        <v>2697</v>
      </c>
    </row>
    <row r="7069" spans="4:5" x14ac:dyDescent="0.3">
      <c r="D7069" s="6" t="s">
        <v>27456</v>
      </c>
      <c r="E7069" s="6" t="s">
        <v>4093</v>
      </c>
    </row>
    <row r="7070" spans="4:5" x14ac:dyDescent="0.3">
      <c r="D7070" s="6" t="s">
        <v>27457</v>
      </c>
      <c r="E7070" s="6" t="s">
        <v>4093</v>
      </c>
    </row>
    <row r="7071" spans="4:5" x14ac:dyDescent="0.3">
      <c r="D7071" s="6" t="s">
        <v>27458</v>
      </c>
      <c r="E7071" s="6" t="s">
        <v>4093</v>
      </c>
    </row>
    <row r="7072" spans="4:5" x14ac:dyDescent="0.3">
      <c r="D7072" s="6" t="s">
        <v>27459</v>
      </c>
      <c r="E7072" s="6" t="s">
        <v>4093</v>
      </c>
    </row>
    <row r="7073" spans="4:5" x14ac:dyDescent="0.3">
      <c r="D7073" s="6" t="s">
        <v>27460</v>
      </c>
      <c r="E7073" s="6" t="s">
        <v>4093</v>
      </c>
    </row>
    <row r="7074" spans="4:5" x14ac:dyDescent="0.3">
      <c r="D7074" s="6" t="s">
        <v>27461</v>
      </c>
      <c r="E7074" s="6" t="s">
        <v>4093</v>
      </c>
    </row>
    <row r="7075" spans="4:5" x14ac:dyDescent="0.3">
      <c r="D7075" s="6" t="s">
        <v>27462</v>
      </c>
      <c r="E7075" s="6" t="s">
        <v>4093</v>
      </c>
    </row>
    <row r="7076" spans="4:5" x14ac:dyDescent="0.3">
      <c r="D7076" s="6" t="s">
        <v>27463</v>
      </c>
      <c r="E7076" s="6" t="s">
        <v>4093</v>
      </c>
    </row>
    <row r="7077" spans="4:5" x14ac:dyDescent="0.3">
      <c r="D7077" s="6" t="s">
        <v>27464</v>
      </c>
      <c r="E7077" s="6" t="s">
        <v>4093</v>
      </c>
    </row>
    <row r="7078" spans="4:5" x14ac:dyDescent="0.3">
      <c r="D7078" s="6" t="s">
        <v>27465</v>
      </c>
      <c r="E7078" s="6" t="s">
        <v>4093</v>
      </c>
    </row>
    <row r="7079" spans="4:5" x14ac:dyDescent="0.3">
      <c r="D7079" s="6" t="s">
        <v>27466</v>
      </c>
      <c r="E7079" s="6" t="s">
        <v>4093</v>
      </c>
    </row>
    <row r="7080" spans="4:5" x14ac:dyDescent="0.3">
      <c r="D7080" s="6" t="s">
        <v>27467</v>
      </c>
      <c r="E7080" s="6" t="s">
        <v>4093</v>
      </c>
    </row>
    <row r="7081" spans="4:5" x14ac:dyDescent="0.3">
      <c r="D7081" s="6" t="s">
        <v>27468</v>
      </c>
      <c r="E7081" s="6" t="s">
        <v>4093</v>
      </c>
    </row>
    <row r="7082" spans="4:5" x14ac:dyDescent="0.3">
      <c r="D7082" s="6" t="s">
        <v>27469</v>
      </c>
      <c r="E7082" s="6" t="s">
        <v>4093</v>
      </c>
    </row>
    <row r="7083" spans="4:5" x14ac:dyDescent="0.3">
      <c r="D7083" s="6" t="s">
        <v>27470</v>
      </c>
      <c r="E7083" s="6" t="s">
        <v>4093</v>
      </c>
    </row>
    <row r="7084" spans="4:5" x14ac:dyDescent="0.3">
      <c r="D7084" s="6" t="s">
        <v>27471</v>
      </c>
      <c r="E7084" s="6" t="s">
        <v>4093</v>
      </c>
    </row>
    <row r="7085" spans="4:5" x14ac:dyDescent="0.3">
      <c r="D7085" s="6" t="s">
        <v>27472</v>
      </c>
      <c r="E7085" s="6" t="s">
        <v>4093</v>
      </c>
    </row>
    <row r="7086" spans="4:5" x14ac:dyDescent="0.3">
      <c r="D7086" s="6" t="s">
        <v>27473</v>
      </c>
      <c r="E7086" s="6" t="s">
        <v>4093</v>
      </c>
    </row>
    <row r="7087" spans="4:5" x14ac:dyDescent="0.3">
      <c r="D7087" s="6" t="s">
        <v>27474</v>
      </c>
      <c r="E7087" s="6" t="s">
        <v>4093</v>
      </c>
    </row>
    <row r="7088" spans="4:5" x14ac:dyDescent="0.3">
      <c r="D7088" s="6" t="s">
        <v>27475</v>
      </c>
      <c r="E7088" s="6" t="s">
        <v>4093</v>
      </c>
    </row>
    <row r="7089" spans="4:5" x14ac:dyDescent="0.3">
      <c r="D7089" s="6" t="s">
        <v>27476</v>
      </c>
      <c r="E7089" s="6" t="s">
        <v>4093</v>
      </c>
    </row>
    <row r="7090" spans="4:5" x14ac:dyDescent="0.3">
      <c r="D7090" s="6" t="s">
        <v>27477</v>
      </c>
      <c r="E7090" s="6" t="s">
        <v>4093</v>
      </c>
    </row>
    <row r="7091" spans="4:5" x14ac:dyDescent="0.3">
      <c r="D7091" s="6" t="s">
        <v>27478</v>
      </c>
      <c r="E7091" s="6" t="s">
        <v>4093</v>
      </c>
    </row>
    <row r="7092" spans="4:5" x14ac:dyDescent="0.3">
      <c r="D7092" s="6" t="s">
        <v>27479</v>
      </c>
      <c r="E7092" s="6" t="s">
        <v>4093</v>
      </c>
    </row>
    <row r="7093" spans="4:5" x14ac:dyDescent="0.3">
      <c r="D7093" s="6" t="s">
        <v>27480</v>
      </c>
      <c r="E7093" s="6" t="s">
        <v>4093</v>
      </c>
    </row>
    <row r="7094" spans="4:5" x14ac:dyDescent="0.3">
      <c r="D7094" s="6" t="s">
        <v>27481</v>
      </c>
      <c r="E7094" s="6" t="s">
        <v>4093</v>
      </c>
    </row>
    <row r="7095" spans="4:5" x14ac:dyDescent="0.3">
      <c r="D7095" s="6" t="s">
        <v>27482</v>
      </c>
      <c r="E7095" s="6" t="s">
        <v>4093</v>
      </c>
    </row>
    <row r="7096" spans="4:5" x14ac:dyDescent="0.3">
      <c r="D7096" s="6" t="s">
        <v>27483</v>
      </c>
      <c r="E7096" s="6" t="s">
        <v>4093</v>
      </c>
    </row>
    <row r="7097" spans="4:5" x14ac:dyDescent="0.3">
      <c r="D7097" s="6" t="s">
        <v>27484</v>
      </c>
      <c r="E7097" s="6" t="s">
        <v>4093</v>
      </c>
    </row>
    <row r="7098" spans="4:5" x14ac:dyDescent="0.3">
      <c r="D7098" s="6" t="s">
        <v>27485</v>
      </c>
      <c r="E7098" s="6" t="s">
        <v>4093</v>
      </c>
    </row>
    <row r="7099" spans="4:5" x14ac:dyDescent="0.3">
      <c r="D7099" s="6" t="s">
        <v>27486</v>
      </c>
      <c r="E7099" s="6" t="s">
        <v>4093</v>
      </c>
    </row>
    <row r="7100" spans="4:5" x14ac:dyDescent="0.3">
      <c r="D7100" s="6" t="s">
        <v>27487</v>
      </c>
      <c r="E7100" s="6" t="s">
        <v>4093</v>
      </c>
    </row>
    <row r="7101" spans="4:5" x14ac:dyDescent="0.3">
      <c r="D7101" s="6" t="s">
        <v>27488</v>
      </c>
      <c r="E7101" s="6" t="s">
        <v>4093</v>
      </c>
    </row>
    <row r="7102" spans="4:5" x14ac:dyDescent="0.3">
      <c r="D7102" s="6" t="s">
        <v>27489</v>
      </c>
      <c r="E7102" s="6" t="s">
        <v>4093</v>
      </c>
    </row>
    <row r="7103" spans="4:5" x14ac:dyDescent="0.3">
      <c r="D7103" s="6" t="s">
        <v>27490</v>
      </c>
      <c r="E7103" s="6" t="s">
        <v>4093</v>
      </c>
    </row>
    <row r="7104" spans="4:5" x14ac:dyDescent="0.3">
      <c r="D7104" s="6" t="s">
        <v>27491</v>
      </c>
      <c r="E7104" s="6" t="s">
        <v>4093</v>
      </c>
    </row>
    <row r="7105" spans="4:5" x14ac:dyDescent="0.3">
      <c r="D7105" s="6" t="s">
        <v>27492</v>
      </c>
      <c r="E7105" s="6" t="s">
        <v>4093</v>
      </c>
    </row>
    <row r="7106" spans="4:5" x14ac:dyDescent="0.3">
      <c r="D7106" s="6" t="s">
        <v>27493</v>
      </c>
      <c r="E7106" s="6" t="s">
        <v>4093</v>
      </c>
    </row>
    <row r="7107" spans="4:5" x14ac:dyDescent="0.3">
      <c r="D7107" s="6" t="s">
        <v>27494</v>
      </c>
      <c r="E7107" s="6" t="s">
        <v>4093</v>
      </c>
    </row>
    <row r="7108" spans="4:5" x14ac:dyDescent="0.3">
      <c r="D7108" s="6" t="s">
        <v>27495</v>
      </c>
      <c r="E7108" s="6" t="s">
        <v>4093</v>
      </c>
    </row>
    <row r="7109" spans="4:5" x14ac:dyDescent="0.3">
      <c r="D7109" s="6" t="s">
        <v>27496</v>
      </c>
      <c r="E7109" s="6" t="s">
        <v>4093</v>
      </c>
    </row>
    <row r="7110" spans="4:5" x14ac:dyDescent="0.3">
      <c r="D7110" s="6" t="s">
        <v>27497</v>
      </c>
      <c r="E7110" s="6" t="s">
        <v>4093</v>
      </c>
    </row>
    <row r="7111" spans="4:5" x14ac:dyDescent="0.3">
      <c r="D7111" s="6" t="s">
        <v>27498</v>
      </c>
      <c r="E7111" s="6" t="s">
        <v>4093</v>
      </c>
    </row>
    <row r="7112" spans="4:5" x14ac:dyDescent="0.3">
      <c r="D7112" s="6" t="s">
        <v>27499</v>
      </c>
      <c r="E7112" s="6" t="s">
        <v>4093</v>
      </c>
    </row>
    <row r="7113" spans="4:5" x14ac:dyDescent="0.3">
      <c r="D7113" s="6" t="s">
        <v>27500</v>
      </c>
      <c r="E7113" s="6" t="s">
        <v>4093</v>
      </c>
    </row>
    <row r="7114" spans="4:5" x14ac:dyDescent="0.3">
      <c r="D7114" s="6" t="s">
        <v>27501</v>
      </c>
      <c r="E7114" s="6" t="s">
        <v>4093</v>
      </c>
    </row>
    <row r="7115" spans="4:5" x14ac:dyDescent="0.3">
      <c r="D7115" s="6" t="s">
        <v>27502</v>
      </c>
      <c r="E7115" s="6" t="s">
        <v>4093</v>
      </c>
    </row>
    <row r="7116" spans="4:5" x14ac:dyDescent="0.3">
      <c r="D7116" s="6" t="s">
        <v>27503</v>
      </c>
      <c r="E7116" s="6" t="s">
        <v>4093</v>
      </c>
    </row>
    <row r="7117" spans="4:5" x14ac:dyDescent="0.3">
      <c r="D7117" s="6" t="s">
        <v>27504</v>
      </c>
      <c r="E7117" s="6" t="s">
        <v>4093</v>
      </c>
    </row>
    <row r="7118" spans="4:5" x14ac:dyDescent="0.3">
      <c r="D7118" s="6" t="s">
        <v>27505</v>
      </c>
      <c r="E7118" s="6" t="s">
        <v>4093</v>
      </c>
    </row>
    <row r="7119" spans="4:5" x14ac:dyDescent="0.3">
      <c r="D7119" s="6" t="s">
        <v>27506</v>
      </c>
      <c r="E7119" s="6" t="s">
        <v>4093</v>
      </c>
    </row>
    <row r="7120" spans="4:5" x14ac:dyDescent="0.3">
      <c r="D7120" s="6" t="s">
        <v>27507</v>
      </c>
      <c r="E7120" s="6" t="s">
        <v>4093</v>
      </c>
    </row>
    <row r="7121" spans="4:5" x14ac:dyDescent="0.3">
      <c r="D7121" s="6" t="s">
        <v>27508</v>
      </c>
      <c r="E7121" s="6" t="s">
        <v>4093</v>
      </c>
    </row>
    <row r="7122" spans="4:5" x14ac:dyDescent="0.3">
      <c r="D7122" s="6" t="s">
        <v>27509</v>
      </c>
      <c r="E7122" s="6" t="s">
        <v>4093</v>
      </c>
    </row>
    <row r="7123" spans="4:5" x14ac:dyDescent="0.3">
      <c r="D7123" s="6" t="s">
        <v>27510</v>
      </c>
      <c r="E7123" s="6" t="s">
        <v>4093</v>
      </c>
    </row>
    <row r="7124" spans="4:5" x14ac:dyDescent="0.3">
      <c r="D7124" s="6" t="s">
        <v>27511</v>
      </c>
      <c r="E7124" s="6" t="s">
        <v>4093</v>
      </c>
    </row>
    <row r="7125" spans="4:5" x14ac:dyDescent="0.3">
      <c r="D7125" s="6" t="s">
        <v>27512</v>
      </c>
      <c r="E7125" s="6" t="s">
        <v>4093</v>
      </c>
    </row>
    <row r="7126" spans="4:5" x14ac:dyDescent="0.3">
      <c r="D7126" s="6" t="s">
        <v>27513</v>
      </c>
      <c r="E7126" s="6" t="s">
        <v>4093</v>
      </c>
    </row>
    <row r="7127" spans="4:5" x14ac:dyDescent="0.3">
      <c r="D7127" s="6" t="s">
        <v>27513</v>
      </c>
      <c r="E7127" s="6" t="s">
        <v>1023</v>
      </c>
    </row>
    <row r="7128" spans="4:5" x14ac:dyDescent="0.3">
      <c r="D7128" s="6" t="s">
        <v>27514</v>
      </c>
      <c r="E7128" s="6" t="s">
        <v>4093</v>
      </c>
    </row>
    <row r="7129" spans="4:5" x14ac:dyDescent="0.3">
      <c r="D7129" s="6" t="s">
        <v>27515</v>
      </c>
      <c r="E7129" s="6" t="s">
        <v>4093</v>
      </c>
    </row>
    <row r="7130" spans="4:5" x14ac:dyDescent="0.3">
      <c r="D7130" s="6" t="s">
        <v>27516</v>
      </c>
      <c r="E7130" s="6" t="s">
        <v>4093</v>
      </c>
    </row>
    <row r="7131" spans="4:5" x14ac:dyDescent="0.3">
      <c r="D7131" s="6" t="s">
        <v>27517</v>
      </c>
      <c r="E7131" s="6" t="s">
        <v>4093</v>
      </c>
    </row>
    <row r="7132" spans="4:5" x14ac:dyDescent="0.3">
      <c r="D7132" s="6" t="s">
        <v>27518</v>
      </c>
      <c r="E7132" s="6" t="s">
        <v>4093</v>
      </c>
    </row>
    <row r="7133" spans="4:5" x14ac:dyDescent="0.3">
      <c r="D7133" s="6" t="s">
        <v>27519</v>
      </c>
      <c r="E7133" s="6" t="s">
        <v>4093</v>
      </c>
    </row>
    <row r="7134" spans="4:5" x14ac:dyDescent="0.3">
      <c r="D7134" s="6" t="s">
        <v>27520</v>
      </c>
      <c r="E7134" s="6" t="s">
        <v>4093</v>
      </c>
    </row>
    <row r="7135" spans="4:5" x14ac:dyDescent="0.3">
      <c r="D7135" s="6" t="s">
        <v>27521</v>
      </c>
      <c r="E7135" s="6" t="s">
        <v>4093</v>
      </c>
    </row>
    <row r="7136" spans="4:5" x14ac:dyDescent="0.3">
      <c r="D7136" s="6" t="s">
        <v>27522</v>
      </c>
      <c r="E7136" s="6" t="s">
        <v>4093</v>
      </c>
    </row>
    <row r="7137" spans="4:5" x14ac:dyDescent="0.3">
      <c r="D7137" s="6" t="s">
        <v>27523</v>
      </c>
      <c r="E7137" s="6" t="s">
        <v>4093</v>
      </c>
    </row>
    <row r="7138" spans="4:5" x14ac:dyDescent="0.3">
      <c r="D7138" s="6" t="s">
        <v>27523</v>
      </c>
      <c r="E7138" s="6" t="s">
        <v>2697</v>
      </c>
    </row>
    <row r="7139" spans="4:5" x14ac:dyDescent="0.3">
      <c r="D7139" s="6" t="s">
        <v>27524</v>
      </c>
      <c r="E7139" s="6" t="s">
        <v>4093</v>
      </c>
    </row>
    <row r="7140" spans="4:5" x14ac:dyDescent="0.3">
      <c r="D7140" s="6" t="s">
        <v>27525</v>
      </c>
      <c r="E7140" s="6" t="s">
        <v>4093</v>
      </c>
    </row>
    <row r="7141" spans="4:5" x14ac:dyDescent="0.3">
      <c r="D7141" s="6" t="s">
        <v>27526</v>
      </c>
      <c r="E7141" s="6" t="s">
        <v>4093</v>
      </c>
    </row>
    <row r="7142" spans="4:5" x14ac:dyDescent="0.3">
      <c r="D7142" s="6" t="s">
        <v>27527</v>
      </c>
      <c r="E7142" s="6" t="s">
        <v>4093</v>
      </c>
    </row>
    <row r="7143" spans="4:5" x14ac:dyDescent="0.3">
      <c r="D7143" s="6" t="s">
        <v>27528</v>
      </c>
      <c r="E7143" s="6" t="s">
        <v>4093</v>
      </c>
    </row>
    <row r="7144" spans="4:5" x14ac:dyDescent="0.3">
      <c r="D7144" s="6" t="s">
        <v>27529</v>
      </c>
      <c r="E7144" s="6" t="s">
        <v>4093</v>
      </c>
    </row>
    <row r="7145" spans="4:5" x14ac:dyDescent="0.3">
      <c r="D7145" s="6" t="s">
        <v>27530</v>
      </c>
      <c r="E7145" s="6" t="s">
        <v>4093</v>
      </c>
    </row>
    <row r="7146" spans="4:5" x14ac:dyDescent="0.3">
      <c r="D7146" s="6" t="s">
        <v>27531</v>
      </c>
      <c r="E7146" s="6" t="s">
        <v>4093</v>
      </c>
    </row>
    <row r="7147" spans="4:5" x14ac:dyDescent="0.3">
      <c r="D7147" s="6" t="s">
        <v>27532</v>
      </c>
      <c r="E7147" s="6" t="s">
        <v>4093</v>
      </c>
    </row>
    <row r="7148" spans="4:5" x14ac:dyDescent="0.3">
      <c r="D7148" s="6" t="s">
        <v>27533</v>
      </c>
      <c r="E7148" s="6" t="s">
        <v>4093</v>
      </c>
    </row>
    <row r="7149" spans="4:5" x14ac:dyDescent="0.3">
      <c r="D7149" s="6" t="s">
        <v>27534</v>
      </c>
      <c r="E7149" s="6" t="s">
        <v>4093</v>
      </c>
    </row>
    <row r="7150" spans="4:5" x14ac:dyDescent="0.3">
      <c r="D7150" s="6" t="s">
        <v>27535</v>
      </c>
      <c r="E7150" s="6" t="s">
        <v>4093</v>
      </c>
    </row>
    <row r="7151" spans="4:5" x14ac:dyDescent="0.3">
      <c r="D7151" s="6" t="s">
        <v>27536</v>
      </c>
      <c r="E7151" s="6" t="s">
        <v>4093</v>
      </c>
    </row>
    <row r="7152" spans="4:5" x14ac:dyDescent="0.3">
      <c r="D7152" s="6" t="s">
        <v>27537</v>
      </c>
      <c r="E7152" s="6" t="s">
        <v>4093</v>
      </c>
    </row>
    <row r="7153" spans="4:5" x14ac:dyDescent="0.3">
      <c r="D7153" s="6" t="s">
        <v>27538</v>
      </c>
      <c r="E7153" s="6" t="s">
        <v>4093</v>
      </c>
    </row>
    <row r="7154" spans="4:5" x14ac:dyDescent="0.3">
      <c r="D7154" s="6" t="s">
        <v>27538</v>
      </c>
      <c r="E7154" s="6" t="s">
        <v>21</v>
      </c>
    </row>
    <row r="7155" spans="4:5" x14ac:dyDescent="0.3">
      <c r="D7155" s="6" t="s">
        <v>27539</v>
      </c>
      <c r="E7155" s="6" t="s">
        <v>4093</v>
      </c>
    </row>
    <row r="7156" spans="4:5" x14ac:dyDescent="0.3">
      <c r="D7156" s="6" t="s">
        <v>27540</v>
      </c>
      <c r="E7156" s="6" t="s">
        <v>4093</v>
      </c>
    </row>
    <row r="7157" spans="4:5" x14ac:dyDescent="0.3">
      <c r="D7157" s="6" t="s">
        <v>27541</v>
      </c>
      <c r="E7157" s="6" t="s">
        <v>4093</v>
      </c>
    </row>
    <row r="7158" spans="4:5" x14ac:dyDescent="0.3">
      <c r="D7158" s="6" t="s">
        <v>27542</v>
      </c>
      <c r="E7158" s="6" t="s">
        <v>4093</v>
      </c>
    </row>
    <row r="7159" spans="4:5" x14ac:dyDescent="0.3">
      <c r="D7159" s="6" t="s">
        <v>27543</v>
      </c>
      <c r="E7159" s="6" t="s">
        <v>4093</v>
      </c>
    </row>
    <row r="7160" spans="4:5" x14ac:dyDescent="0.3">
      <c r="D7160" s="6" t="s">
        <v>27544</v>
      </c>
      <c r="E7160" s="6" t="s">
        <v>4093</v>
      </c>
    </row>
    <row r="7161" spans="4:5" x14ac:dyDescent="0.3">
      <c r="D7161" s="6" t="s">
        <v>27545</v>
      </c>
      <c r="E7161" s="6" t="s">
        <v>4093</v>
      </c>
    </row>
    <row r="7162" spans="4:5" x14ac:dyDescent="0.3">
      <c r="D7162" s="6" t="s">
        <v>27546</v>
      </c>
      <c r="E7162" s="6" t="s">
        <v>4093</v>
      </c>
    </row>
    <row r="7163" spans="4:5" x14ac:dyDescent="0.3">
      <c r="D7163" s="6" t="s">
        <v>27547</v>
      </c>
      <c r="E7163" s="6" t="s">
        <v>4093</v>
      </c>
    </row>
    <row r="7164" spans="4:5" x14ac:dyDescent="0.3">
      <c r="D7164" s="6" t="s">
        <v>27548</v>
      </c>
      <c r="E7164" s="6" t="s">
        <v>4093</v>
      </c>
    </row>
    <row r="7165" spans="4:5" x14ac:dyDescent="0.3">
      <c r="D7165" s="6" t="s">
        <v>27549</v>
      </c>
      <c r="E7165" s="6" t="s">
        <v>4093</v>
      </c>
    </row>
    <row r="7166" spans="4:5" x14ac:dyDescent="0.3">
      <c r="D7166" s="6" t="s">
        <v>27550</v>
      </c>
      <c r="E7166" s="6" t="s">
        <v>4093</v>
      </c>
    </row>
    <row r="7167" spans="4:5" x14ac:dyDescent="0.3">
      <c r="D7167" s="6" t="s">
        <v>27551</v>
      </c>
      <c r="E7167" s="6" t="s">
        <v>4093</v>
      </c>
    </row>
    <row r="7168" spans="4:5" x14ac:dyDescent="0.3">
      <c r="D7168" s="6" t="s">
        <v>27552</v>
      </c>
      <c r="E7168" s="6" t="s">
        <v>4093</v>
      </c>
    </row>
    <row r="7169" spans="4:5" x14ac:dyDescent="0.3">
      <c r="D7169" s="6" t="s">
        <v>27553</v>
      </c>
      <c r="E7169" s="6" t="s">
        <v>4093</v>
      </c>
    </row>
    <row r="7170" spans="4:5" x14ac:dyDescent="0.3">
      <c r="D7170" s="6" t="s">
        <v>27554</v>
      </c>
      <c r="E7170" s="6" t="s">
        <v>4093</v>
      </c>
    </row>
    <row r="7171" spans="4:5" x14ac:dyDescent="0.3">
      <c r="D7171" s="6" t="s">
        <v>27555</v>
      </c>
      <c r="E7171" s="6" t="s">
        <v>4093</v>
      </c>
    </row>
    <row r="7172" spans="4:5" x14ac:dyDescent="0.3">
      <c r="D7172" s="6" t="s">
        <v>27556</v>
      </c>
      <c r="E7172" s="6" t="s">
        <v>4093</v>
      </c>
    </row>
    <row r="7173" spans="4:5" x14ac:dyDescent="0.3">
      <c r="D7173" s="6" t="s">
        <v>27556</v>
      </c>
      <c r="E7173" s="6" t="s">
        <v>1972</v>
      </c>
    </row>
    <row r="7174" spans="4:5" x14ac:dyDescent="0.3">
      <c r="D7174" s="6" t="s">
        <v>27557</v>
      </c>
      <c r="E7174" s="6" t="s">
        <v>4093</v>
      </c>
    </row>
    <row r="7175" spans="4:5" x14ac:dyDescent="0.3">
      <c r="D7175" s="6" t="s">
        <v>27558</v>
      </c>
      <c r="E7175" s="6" t="s">
        <v>4093</v>
      </c>
    </row>
    <row r="7176" spans="4:5" x14ac:dyDescent="0.3">
      <c r="D7176" s="6" t="s">
        <v>27559</v>
      </c>
      <c r="E7176" s="6" t="s">
        <v>4093</v>
      </c>
    </row>
    <row r="7177" spans="4:5" x14ac:dyDescent="0.3">
      <c r="D7177" s="6" t="s">
        <v>27560</v>
      </c>
      <c r="E7177" s="6" t="s">
        <v>4093</v>
      </c>
    </row>
    <row r="7178" spans="4:5" x14ac:dyDescent="0.3">
      <c r="D7178" s="6" t="s">
        <v>27561</v>
      </c>
      <c r="E7178" s="6" t="s">
        <v>4093</v>
      </c>
    </row>
    <row r="7179" spans="4:5" x14ac:dyDescent="0.3">
      <c r="D7179" s="6" t="s">
        <v>27562</v>
      </c>
      <c r="E7179" s="6" t="s">
        <v>4093</v>
      </c>
    </row>
    <row r="7180" spans="4:5" x14ac:dyDescent="0.3">
      <c r="D7180" s="6" t="s">
        <v>27563</v>
      </c>
      <c r="E7180" s="6" t="s">
        <v>4093</v>
      </c>
    </row>
    <row r="7181" spans="4:5" x14ac:dyDescent="0.3">
      <c r="D7181" s="6" t="s">
        <v>27564</v>
      </c>
      <c r="E7181" s="6" t="s">
        <v>4093</v>
      </c>
    </row>
    <row r="7182" spans="4:5" x14ac:dyDescent="0.3">
      <c r="D7182" s="6" t="s">
        <v>27565</v>
      </c>
      <c r="E7182" s="6" t="s">
        <v>4093</v>
      </c>
    </row>
    <row r="7183" spans="4:5" x14ac:dyDescent="0.3">
      <c r="D7183" s="6" t="s">
        <v>27566</v>
      </c>
      <c r="E7183" s="6" t="s">
        <v>4093</v>
      </c>
    </row>
    <row r="7184" spans="4:5" x14ac:dyDescent="0.3">
      <c r="D7184" s="6" t="s">
        <v>27567</v>
      </c>
      <c r="E7184" s="6" t="s">
        <v>4093</v>
      </c>
    </row>
    <row r="7185" spans="4:5" x14ac:dyDescent="0.3">
      <c r="D7185" s="6" t="s">
        <v>27568</v>
      </c>
      <c r="E7185" s="6" t="s">
        <v>4093</v>
      </c>
    </row>
    <row r="7186" spans="4:5" x14ac:dyDescent="0.3">
      <c r="D7186" s="6" t="s">
        <v>27569</v>
      </c>
      <c r="E7186" s="6" t="s">
        <v>4093</v>
      </c>
    </row>
    <row r="7187" spans="4:5" x14ac:dyDescent="0.3">
      <c r="D7187" s="6" t="s">
        <v>27570</v>
      </c>
      <c r="E7187" s="6" t="s">
        <v>4093</v>
      </c>
    </row>
    <row r="7188" spans="4:5" x14ac:dyDescent="0.3">
      <c r="D7188" s="6" t="s">
        <v>27571</v>
      </c>
      <c r="E7188" s="6" t="s">
        <v>4093</v>
      </c>
    </row>
    <row r="7189" spans="4:5" x14ac:dyDescent="0.3">
      <c r="D7189" s="6" t="s">
        <v>27572</v>
      </c>
      <c r="E7189" s="6" t="s">
        <v>4093</v>
      </c>
    </row>
    <row r="7190" spans="4:5" x14ac:dyDescent="0.3">
      <c r="D7190" s="6" t="s">
        <v>27573</v>
      </c>
      <c r="E7190" s="6" t="s">
        <v>4093</v>
      </c>
    </row>
    <row r="7191" spans="4:5" x14ac:dyDescent="0.3">
      <c r="D7191" s="6" t="s">
        <v>27574</v>
      </c>
      <c r="E7191" s="6" t="s">
        <v>4093</v>
      </c>
    </row>
    <row r="7192" spans="4:5" x14ac:dyDescent="0.3">
      <c r="D7192" s="6" t="s">
        <v>27575</v>
      </c>
      <c r="E7192" s="6" t="s">
        <v>4093</v>
      </c>
    </row>
    <row r="7193" spans="4:5" x14ac:dyDescent="0.3">
      <c r="D7193" s="6" t="s">
        <v>27576</v>
      </c>
      <c r="E7193" s="6" t="s">
        <v>4093</v>
      </c>
    </row>
    <row r="7194" spans="4:5" x14ac:dyDescent="0.3">
      <c r="D7194" s="6" t="s">
        <v>27577</v>
      </c>
      <c r="E7194" s="6" t="s">
        <v>4093</v>
      </c>
    </row>
    <row r="7195" spans="4:5" x14ac:dyDescent="0.3">
      <c r="D7195" s="6" t="s">
        <v>27578</v>
      </c>
      <c r="E7195" s="6" t="s">
        <v>4093</v>
      </c>
    </row>
    <row r="7196" spans="4:5" x14ac:dyDescent="0.3">
      <c r="D7196" s="6" t="s">
        <v>27578</v>
      </c>
      <c r="E7196" s="6" t="s">
        <v>1972</v>
      </c>
    </row>
    <row r="7197" spans="4:5" x14ac:dyDescent="0.3">
      <c r="D7197" s="6" t="s">
        <v>27579</v>
      </c>
      <c r="E7197" s="6" t="s">
        <v>4093</v>
      </c>
    </row>
    <row r="7198" spans="4:5" x14ac:dyDescent="0.3">
      <c r="D7198" s="6" t="s">
        <v>27580</v>
      </c>
      <c r="E7198" s="6" t="s">
        <v>4093</v>
      </c>
    </row>
    <row r="7199" spans="4:5" x14ac:dyDescent="0.3">
      <c r="D7199" s="6" t="s">
        <v>27581</v>
      </c>
      <c r="E7199" s="6" t="s">
        <v>4093</v>
      </c>
    </row>
    <row r="7200" spans="4:5" x14ac:dyDescent="0.3">
      <c r="D7200" s="6" t="s">
        <v>27582</v>
      </c>
      <c r="E7200" s="6" t="s">
        <v>4093</v>
      </c>
    </row>
    <row r="7201" spans="4:5" x14ac:dyDescent="0.3">
      <c r="D7201" s="6" t="s">
        <v>27583</v>
      </c>
      <c r="E7201" s="6" t="s">
        <v>4093</v>
      </c>
    </row>
    <row r="7202" spans="4:5" x14ac:dyDescent="0.3">
      <c r="D7202" s="6" t="s">
        <v>27584</v>
      </c>
      <c r="E7202" s="6" t="s">
        <v>4093</v>
      </c>
    </row>
    <row r="7203" spans="4:5" x14ac:dyDescent="0.3">
      <c r="D7203" s="6" t="s">
        <v>27585</v>
      </c>
      <c r="E7203" s="6" t="s">
        <v>4093</v>
      </c>
    </row>
    <row r="7204" spans="4:5" x14ac:dyDescent="0.3">
      <c r="D7204" s="6" t="s">
        <v>27586</v>
      </c>
      <c r="E7204" s="6" t="s">
        <v>4093</v>
      </c>
    </row>
    <row r="7205" spans="4:5" x14ac:dyDescent="0.3">
      <c r="D7205" s="6" t="s">
        <v>27587</v>
      </c>
      <c r="E7205" s="6" t="s">
        <v>4093</v>
      </c>
    </row>
    <row r="7206" spans="4:5" x14ac:dyDescent="0.3">
      <c r="D7206" s="6" t="s">
        <v>27588</v>
      </c>
      <c r="E7206" s="6" t="s">
        <v>4093</v>
      </c>
    </row>
    <row r="7207" spans="4:5" x14ac:dyDescent="0.3">
      <c r="D7207" s="6" t="s">
        <v>27589</v>
      </c>
      <c r="E7207" s="6" t="s">
        <v>4093</v>
      </c>
    </row>
    <row r="7208" spans="4:5" x14ac:dyDescent="0.3">
      <c r="D7208" s="6" t="s">
        <v>27590</v>
      </c>
      <c r="E7208" s="6" t="s">
        <v>4093</v>
      </c>
    </row>
    <row r="7209" spans="4:5" x14ac:dyDescent="0.3">
      <c r="D7209" s="6" t="s">
        <v>27591</v>
      </c>
      <c r="E7209" s="6" t="s">
        <v>4093</v>
      </c>
    </row>
    <row r="7210" spans="4:5" x14ac:dyDescent="0.3">
      <c r="D7210" s="6" t="s">
        <v>27592</v>
      </c>
      <c r="E7210" s="6" t="s">
        <v>4093</v>
      </c>
    </row>
    <row r="7211" spans="4:5" x14ac:dyDescent="0.3">
      <c r="D7211" s="6" t="s">
        <v>27593</v>
      </c>
      <c r="E7211" s="6" t="s">
        <v>4093</v>
      </c>
    </row>
    <row r="7212" spans="4:5" x14ac:dyDescent="0.3">
      <c r="D7212" s="6" t="s">
        <v>27594</v>
      </c>
      <c r="E7212" s="6" t="s">
        <v>4093</v>
      </c>
    </row>
    <row r="7213" spans="4:5" x14ac:dyDescent="0.3">
      <c r="D7213" s="6" t="s">
        <v>27595</v>
      </c>
      <c r="E7213" s="6" t="s">
        <v>4093</v>
      </c>
    </row>
    <row r="7214" spans="4:5" x14ac:dyDescent="0.3">
      <c r="D7214" s="6" t="s">
        <v>27596</v>
      </c>
      <c r="E7214" s="6" t="s">
        <v>4093</v>
      </c>
    </row>
    <row r="7215" spans="4:5" x14ac:dyDescent="0.3">
      <c r="D7215" s="6" t="s">
        <v>27597</v>
      </c>
      <c r="E7215" s="6" t="s">
        <v>4093</v>
      </c>
    </row>
    <row r="7216" spans="4:5" x14ac:dyDescent="0.3">
      <c r="D7216" s="6" t="s">
        <v>27598</v>
      </c>
      <c r="E7216" s="6" t="s">
        <v>4093</v>
      </c>
    </row>
    <row r="7217" spans="4:5" x14ac:dyDescent="0.3">
      <c r="D7217" s="6" t="s">
        <v>27599</v>
      </c>
      <c r="E7217" s="6" t="s">
        <v>4093</v>
      </c>
    </row>
    <row r="7218" spans="4:5" x14ac:dyDescent="0.3">
      <c r="D7218" s="6" t="s">
        <v>27600</v>
      </c>
      <c r="E7218" s="6" t="s">
        <v>4093</v>
      </c>
    </row>
    <row r="7219" spans="4:5" x14ac:dyDescent="0.3">
      <c r="D7219" s="6" t="s">
        <v>27601</v>
      </c>
      <c r="E7219" s="6" t="s">
        <v>4093</v>
      </c>
    </row>
    <row r="7220" spans="4:5" x14ac:dyDescent="0.3">
      <c r="D7220" s="6" t="s">
        <v>27602</v>
      </c>
      <c r="E7220" s="6" t="s">
        <v>4093</v>
      </c>
    </row>
    <row r="7221" spans="4:5" x14ac:dyDescent="0.3">
      <c r="D7221" s="6" t="s">
        <v>27603</v>
      </c>
      <c r="E7221" s="6" t="s">
        <v>4093</v>
      </c>
    </row>
    <row r="7222" spans="4:5" x14ac:dyDescent="0.3">
      <c r="D7222" s="6" t="s">
        <v>27604</v>
      </c>
      <c r="E7222" s="6" t="s">
        <v>4093</v>
      </c>
    </row>
    <row r="7223" spans="4:5" x14ac:dyDescent="0.3">
      <c r="D7223" s="6" t="s">
        <v>27605</v>
      </c>
      <c r="E7223" s="6" t="s">
        <v>4093</v>
      </c>
    </row>
    <row r="7224" spans="4:5" x14ac:dyDescent="0.3">
      <c r="D7224" s="6" t="s">
        <v>27606</v>
      </c>
      <c r="E7224" s="6" t="s">
        <v>4093</v>
      </c>
    </row>
    <row r="7225" spans="4:5" x14ac:dyDescent="0.3">
      <c r="D7225" s="6" t="s">
        <v>27607</v>
      </c>
      <c r="E7225" s="6" t="s">
        <v>4093</v>
      </c>
    </row>
    <row r="7226" spans="4:5" x14ac:dyDescent="0.3">
      <c r="D7226" s="6" t="s">
        <v>27608</v>
      </c>
      <c r="E7226" s="6" t="s">
        <v>4093</v>
      </c>
    </row>
    <row r="7227" spans="4:5" x14ac:dyDescent="0.3">
      <c r="D7227" s="6" t="s">
        <v>27609</v>
      </c>
      <c r="E7227" s="6" t="s">
        <v>4093</v>
      </c>
    </row>
    <row r="7228" spans="4:5" x14ac:dyDescent="0.3">
      <c r="D7228" s="6" t="s">
        <v>27610</v>
      </c>
      <c r="E7228" s="6" t="s">
        <v>4093</v>
      </c>
    </row>
    <row r="7229" spans="4:5" x14ac:dyDescent="0.3">
      <c r="D7229" s="6" t="s">
        <v>27611</v>
      </c>
      <c r="E7229" s="6" t="s">
        <v>4093</v>
      </c>
    </row>
    <row r="7230" spans="4:5" x14ac:dyDescent="0.3">
      <c r="D7230" s="6" t="s">
        <v>27611</v>
      </c>
      <c r="E7230" s="6" t="s">
        <v>1972</v>
      </c>
    </row>
    <row r="7231" spans="4:5" x14ac:dyDescent="0.3">
      <c r="D7231" s="6" t="s">
        <v>27612</v>
      </c>
      <c r="E7231" s="6" t="s">
        <v>4093</v>
      </c>
    </row>
    <row r="7232" spans="4:5" x14ac:dyDescent="0.3">
      <c r="D7232" s="6" t="s">
        <v>27613</v>
      </c>
      <c r="E7232" s="6" t="s">
        <v>4093</v>
      </c>
    </row>
    <row r="7233" spans="4:5" x14ac:dyDescent="0.3">
      <c r="D7233" s="6" t="s">
        <v>27614</v>
      </c>
      <c r="E7233" s="6" t="s">
        <v>4093</v>
      </c>
    </row>
    <row r="7234" spans="4:5" x14ac:dyDescent="0.3">
      <c r="D7234" s="6" t="s">
        <v>27615</v>
      </c>
      <c r="E7234" s="6" t="s">
        <v>4093</v>
      </c>
    </row>
    <row r="7235" spans="4:5" x14ac:dyDescent="0.3">
      <c r="D7235" s="6" t="s">
        <v>27616</v>
      </c>
      <c r="E7235" s="6" t="s">
        <v>4093</v>
      </c>
    </row>
    <row r="7236" spans="4:5" x14ac:dyDescent="0.3">
      <c r="D7236" s="6" t="s">
        <v>27617</v>
      </c>
      <c r="E7236" s="6" t="s">
        <v>4093</v>
      </c>
    </row>
    <row r="7237" spans="4:5" x14ac:dyDescent="0.3">
      <c r="D7237" s="6" t="s">
        <v>27618</v>
      </c>
      <c r="E7237" s="6" t="s">
        <v>4093</v>
      </c>
    </row>
    <row r="7238" spans="4:5" x14ac:dyDescent="0.3">
      <c r="D7238" s="6" t="s">
        <v>27619</v>
      </c>
      <c r="E7238" s="6" t="s">
        <v>4093</v>
      </c>
    </row>
    <row r="7239" spans="4:5" x14ac:dyDescent="0.3">
      <c r="D7239" s="6" t="s">
        <v>27620</v>
      </c>
      <c r="E7239" s="6" t="s">
        <v>4093</v>
      </c>
    </row>
    <row r="7240" spans="4:5" x14ac:dyDescent="0.3">
      <c r="D7240" s="6" t="s">
        <v>27621</v>
      </c>
      <c r="E7240" s="6" t="s">
        <v>4093</v>
      </c>
    </row>
    <row r="7241" spans="4:5" x14ac:dyDescent="0.3">
      <c r="D7241" s="6" t="s">
        <v>27622</v>
      </c>
      <c r="E7241" s="6" t="s">
        <v>4093</v>
      </c>
    </row>
    <row r="7242" spans="4:5" x14ac:dyDescent="0.3">
      <c r="D7242" s="6" t="s">
        <v>27622</v>
      </c>
      <c r="E7242" s="6" t="s">
        <v>1067</v>
      </c>
    </row>
    <row r="7243" spans="4:5" x14ac:dyDescent="0.3">
      <c r="D7243" s="6" t="s">
        <v>27623</v>
      </c>
      <c r="E7243" s="6" t="s">
        <v>4093</v>
      </c>
    </row>
    <row r="7244" spans="4:5" x14ac:dyDescent="0.3">
      <c r="D7244" s="6" t="s">
        <v>27624</v>
      </c>
      <c r="E7244" s="6" t="s">
        <v>4093</v>
      </c>
    </row>
    <row r="7245" spans="4:5" x14ac:dyDescent="0.3">
      <c r="D7245" s="6" t="s">
        <v>27625</v>
      </c>
      <c r="E7245" s="6" t="s">
        <v>4093</v>
      </c>
    </row>
    <row r="7246" spans="4:5" x14ac:dyDescent="0.3">
      <c r="D7246" s="6" t="s">
        <v>27625</v>
      </c>
      <c r="E7246" s="6" t="s">
        <v>1067</v>
      </c>
    </row>
    <row r="7247" spans="4:5" x14ac:dyDescent="0.3">
      <c r="D7247" s="6" t="s">
        <v>27626</v>
      </c>
      <c r="E7247" s="6" t="s">
        <v>4093</v>
      </c>
    </row>
    <row r="7248" spans="4:5" x14ac:dyDescent="0.3">
      <c r="D7248" s="6" t="s">
        <v>27627</v>
      </c>
      <c r="E7248" s="6" t="s">
        <v>4093</v>
      </c>
    </row>
    <row r="7249" spans="4:5" x14ac:dyDescent="0.3">
      <c r="D7249" s="6" t="s">
        <v>27628</v>
      </c>
      <c r="E7249" s="6" t="s">
        <v>4093</v>
      </c>
    </row>
    <row r="7250" spans="4:5" x14ac:dyDescent="0.3">
      <c r="D7250" s="6" t="s">
        <v>27629</v>
      </c>
      <c r="E7250" s="6" t="s">
        <v>4093</v>
      </c>
    </row>
    <row r="7251" spans="4:5" x14ac:dyDescent="0.3">
      <c r="D7251" s="6" t="s">
        <v>27630</v>
      </c>
      <c r="E7251" s="6" t="s">
        <v>4093</v>
      </c>
    </row>
    <row r="7252" spans="4:5" x14ac:dyDescent="0.3">
      <c r="D7252" s="6" t="s">
        <v>27630</v>
      </c>
      <c r="E7252" s="6" t="s">
        <v>1023</v>
      </c>
    </row>
    <row r="7253" spans="4:5" x14ac:dyDescent="0.3">
      <c r="D7253" s="6" t="s">
        <v>27631</v>
      </c>
      <c r="E7253" s="6" t="s">
        <v>4093</v>
      </c>
    </row>
    <row r="7254" spans="4:5" x14ac:dyDescent="0.3">
      <c r="D7254" s="6" t="s">
        <v>27632</v>
      </c>
      <c r="E7254" s="6" t="s">
        <v>4093</v>
      </c>
    </row>
    <row r="7255" spans="4:5" x14ac:dyDescent="0.3">
      <c r="D7255" s="6" t="s">
        <v>27632</v>
      </c>
      <c r="E7255" s="6" t="s">
        <v>1067</v>
      </c>
    </row>
    <row r="7256" spans="4:5" x14ac:dyDescent="0.3">
      <c r="D7256" s="6" t="s">
        <v>27633</v>
      </c>
      <c r="E7256" s="6" t="s">
        <v>4093</v>
      </c>
    </row>
    <row r="7257" spans="4:5" x14ac:dyDescent="0.3">
      <c r="D7257" s="6" t="s">
        <v>27633</v>
      </c>
      <c r="E7257" s="6" t="s">
        <v>1067</v>
      </c>
    </row>
    <row r="7258" spans="4:5" x14ac:dyDescent="0.3">
      <c r="D7258" s="6" t="s">
        <v>27634</v>
      </c>
      <c r="E7258" s="6" t="s">
        <v>4093</v>
      </c>
    </row>
    <row r="7259" spans="4:5" x14ac:dyDescent="0.3">
      <c r="D7259" s="6" t="s">
        <v>27634</v>
      </c>
      <c r="E7259" s="6" t="s">
        <v>1067</v>
      </c>
    </row>
    <row r="7260" spans="4:5" x14ac:dyDescent="0.3">
      <c r="D7260" s="6" t="s">
        <v>27635</v>
      </c>
      <c r="E7260" s="6" t="s">
        <v>4093</v>
      </c>
    </row>
    <row r="7261" spans="4:5" x14ac:dyDescent="0.3">
      <c r="D7261" s="6" t="s">
        <v>27636</v>
      </c>
      <c r="E7261" s="6" t="s">
        <v>4093</v>
      </c>
    </row>
    <row r="7262" spans="4:5" x14ac:dyDescent="0.3">
      <c r="D7262" s="6" t="s">
        <v>27637</v>
      </c>
      <c r="E7262" s="6" t="s">
        <v>4093</v>
      </c>
    </row>
    <row r="7263" spans="4:5" x14ac:dyDescent="0.3">
      <c r="D7263" s="6" t="s">
        <v>27638</v>
      </c>
      <c r="E7263" s="6" t="s">
        <v>4093</v>
      </c>
    </row>
    <row r="7264" spans="4:5" x14ac:dyDescent="0.3">
      <c r="D7264" s="6" t="s">
        <v>27639</v>
      </c>
      <c r="E7264" s="6" t="s">
        <v>4093</v>
      </c>
    </row>
    <row r="7265" spans="4:5" x14ac:dyDescent="0.3">
      <c r="D7265" s="6" t="s">
        <v>27640</v>
      </c>
      <c r="E7265" s="6" t="s">
        <v>4093</v>
      </c>
    </row>
    <row r="7266" spans="4:5" x14ac:dyDescent="0.3">
      <c r="D7266" s="6" t="s">
        <v>27641</v>
      </c>
      <c r="E7266" s="6" t="s">
        <v>4093</v>
      </c>
    </row>
    <row r="7267" spans="4:5" x14ac:dyDescent="0.3">
      <c r="D7267" s="6" t="s">
        <v>27642</v>
      </c>
      <c r="E7267" s="6" t="s">
        <v>4093</v>
      </c>
    </row>
    <row r="7268" spans="4:5" x14ac:dyDescent="0.3">
      <c r="D7268" s="6" t="s">
        <v>27643</v>
      </c>
      <c r="E7268" s="6" t="s">
        <v>4093</v>
      </c>
    </row>
    <row r="7269" spans="4:5" x14ac:dyDescent="0.3">
      <c r="D7269" s="6" t="s">
        <v>27644</v>
      </c>
      <c r="E7269" s="6" t="s">
        <v>4093</v>
      </c>
    </row>
    <row r="7270" spans="4:5" x14ac:dyDescent="0.3">
      <c r="D7270" s="6" t="s">
        <v>27645</v>
      </c>
      <c r="E7270" s="6" t="s">
        <v>4093</v>
      </c>
    </row>
    <row r="7271" spans="4:5" x14ac:dyDescent="0.3">
      <c r="D7271" s="6" t="s">
        <v>27646</v>
      </c>
      <c r="E7271" s="6" t="s">
        <v>4093</v>
      </c>
    </row>
    <row r="7272" spans="4:5" x14ac:dyDescent="0.3">
      <c r="D7272" s="6" t="s">
        <v>27647</v>
      </c>
      <c r="E7272" s="6" t="s">
        <v>4093</v>
      </c>
    </row>
    <row r="7273" spans="4:5" x14ac:dyDescent="0.3">
      <c r="D7273" s="6" t="s">
        <v>27648</v>
      </c>
      <c r="E7273" s="6" t="s">
        <v>4093</v>
      </c>
    </row>
    <row r="7274" spans="4:5" x14ac:dyDescent="0.3">
      <c r="D7274" s="6" t="s">
        <v>27649</v>
      </c>
      <c r="E7274" s="6" t="s">
        <v>4093</v>
      </c>
    </row>
    <row r="7275" spans="4:5" x14ac:dyDescent="0.3">
      <c r="D7275" s="6" t="s">
        <v>27650</v>
      </c>
      <c r="E7275" s="6" t="s">
        <v>4093</v>
      </c>
    </row>
    <row r="7276" spans="4:5" x14ac:dyDescent="0.3">
      <c r="D7276" s="6" t="s">
        <v>27651</v>
      </c>
      <c r="E7276" s="6" t="s">
        <v>4093</v>
      </c>
    </row>
    <row r="7277" spans="4:5" x14ac:dyDescent="0.3">
      <c r="D7277" s="6" t="s">
        <v>27652</v>
      </c>
      <c r="E7277" s="6" t="s">
        <v>4093</v>
      </c>
    </row>
    <row r="7278" spans="4:5" x14ac:dyDescent="0.3">
      <c r="D7278" s="6" t="s">
        <v>27653</v>
      </c>
      <c r="E7278" s="6" t="s">
        <v>4093</v>
      </c>
    </row>
    <row r="7279" spans="4:5" x14ac:dyDescent="0.3">
      <c r="D7279" s="6" t="s">
        <v>27654</v>
      </c>
      <c r="E7279" s="6" t="s">
        <v>4093</v>
      </c>
    </row>
    <row r="7280" spans="4:5" x14ac:dyDescent="0.3">
      <c r="D7280" s="6" t="s">
        <v>27655</v>
      </c>
      <c r="E7280" s="6" t="s">
        <v>4093</v>
      </c>
    </row>
    <row r="7281" spans="4:5" x14ac:dyDescent="0.3">
      <c r="D7281" s="6" t="s">
        <v>27656</v>
      </c>
      <c r="E7281" s="6" t="s">
        <v>4093</v>
      </c>
    </row>
    <row r="7282" spans="4:5" x14ac:dyDescent="0.3">
      <c r="D7282" s="6" t="s">
        <v>27657</v>
      </c>
      <c r="E7282" s="6" t="s">
        <v>4093</v>
      </c>
    </row>
    <row r="7283" spans="4:5" x14ac:dyDescent="0.3">
      <c r="D7283" s="6" t="s">
        <v>27658</v>
      </c>
      <c r="E7283" s="6" t="s">
        <v>4093</v>
      </c>
    </row>
    <row r="7284" spans="4:5" x14ac:dyDescent="0.3">
      <c r="D7284" s="6" t="s">
        <v>27659</v>
      </c>
      <c r="E7284" s="6" t="s">
        <v>4093</v>
      </c>
    </row>
    <row r="7285" spans="4:5" x14ac:dyDescent="0.3">
      <c r="D7285" s="6" t="s">
        <v>27660</v>
      </c>
      <c r="E7285" s="6" t="s">
        <v>4093</v>
      </c>
    </row>
    <row r="7286" spans="4:5" x14ac:dyDescent="0.3">
      <c r="D7286" s="6" t="s">
        <v>27661</v>
      </c>
      <c r="E7286" s="6" t="s">
        <v>4093</v>
      </c>
    </row>
    <row r="7287" spans="4:5" x14ac:dyDescent="0.3">
      <c r="D7287" s="6" t="s">
        <v>27662</v>
      </c>
      <c r="E7287" s="6" t="s">
        <v>4093</v>
      </c>
    </row>
    <row r="7288" spans="4:5" x14ac:dyDescent="0.3">
      <c r="D7288" s="6" t="s">
        <v>27663</v>
      </c>
      <c r="E7288" s="6" t="s">
        <v>4093</v>
      </c>
    </row>
    <row r="7289" spans="4:5" x14ac:dyDescent="0.3">
      <c r="D7289" s="6" t="s">
        <v>27664</v>
      </c>
      <c r="E7289" s="6" t="s">
        <v>4093</v>
      </c>
    </row>
    <row r="7290" spans="4:5" x14ac:dyDescent="0.3">
      <c r="D7290" s="6" t="s">
        <v>27665</v>
      </c>
      <c r="E7290" s="6" t="s">
        <v>4093</v>
      </c>
    </row>
    <row r="7291" spans="4:5" x14ac:dyDescent="0.3">
      <c r="D7291" s="6" t="s">
        <v>27666</v>
      </c>
      <c r="E7291" s="6" t="s">
        <v>4093</v>
      </c>
    </row>
    <row r="7292" spans="4:5" x14ac:dyDescent="0.3">
      <c r="D7292" s="6" t="s">
        <v>27667</v>
      </c>
      <c r="E7292" s="6" t="s">
        <v>4093</v>
      </c>
    </row>
    <row r="7293" spans="4:5" x14ac:dyDescent="0.3">
      <c r="D7293" s="6" t="s">
        <v>27668</v>
      </c>
      <c r="E7293" s="6" t="s">
        <v>4093</v>
      </c>
    </row>
    <row r="7294" spans="4:5" x14ac:dyDescent="0.3">
      <c r="D7294" s="6" t="s">
        <v>27669</v>
      </c>
      <c r="E7294" s="6" t="s">
        <v>4093</v>
      </c>
    </row>
    <row r="7295" spans="4:5" x14ac:dyDescent="0.3">
      <c r="D7295" s="6" t="s">
        <v>27670</v>
      </c>
      <c r="E7295" s="6" t="s">
        <v>4093</v>
      </c>
    </row>
    <row r="7296" spans="4:5" x14ac:dyDescent="0.3">
      <c r="D7296" s="6" t="s">
        <v>27671</v>
      </c>
      <c r="E7296" s="6" t="s">
        <v>4093</v>
      </c>
    </row>
    <row r="7297" spans="4:5" x14ac:dyDescent="0.3">
      <c r="D7297" s="6" t="s">
        <v>27672</v>
      </c>
      <c r="E7297" s="6" t="s">
        <v>4093</v>
      </c>
    </row>
    <row r="7298" spans="4:5" x14ac:dyDescent="0.3">
      <c r="D7298" s="6" t="s">
        <v>27673</v>
      </c>
      <c r="E7298" s="6" t="s">
        <v>4093</v>
      </c>
    </row>
    <row r="7299" spans="4:5" x14ac:dyDescent="0.3">
      <c r="D7299" s="6" t="s">
        <v>27674</v>
      </c>
      <c r="E7299" s="6" t="s">
        <v>4093</v>
      </c>
    </row>
    <row r="7300" spans="4:5" x14ac:dyDescent="0.3">
      <c r="D7300" s="6" t="s">
        <v>27675</v>
      </c>
      <c r="E7300" s="6" t="s">
        <v>4093</v>
      </c>
    </row>
    <row r="7301" spans="4:5" x14ac:dyDescent="0.3">
      <c r="D7301" s="6" t="s">
        <v>27676</v>
      </c>
      <c r="E7301" s="6" t="s">
        <v>4093</v>
      </c>
    </row>
    <row r="7302" spans="4:5" x14ac:dyDescent="0.3">
      <c r="D7302" s="6" t="s">
        <v>27677</v>
      </c>
      <c r="E7302" s="6" t="s">
        <v>4093</v>
      </c>
    </row>
    <row r="7303" spans="4:5" x14ac:dyDescent="0.3">
      <c r="D7303" s="6" t="s">
        <v>27678</v>
      </c>
      <c r="E7303" s="6" t="s">
        <v>4093</v>
      </c>
    </row>
    <row r="7304" spans="4:5" x14ac:dyDescent="0.3">
      <c r="D7304" s="6" t="s">
        <v>27678</v>
      </c>
      <c r="E7304" s="6" t="s">
        <v>21</v>
      </c>
    </row>
    <row r="7305" spans="4:5" x14ac:dyDescent="0.3">
      <c r="D7305" s="6" t="s">
        <v>27679</v>
      </c>
      <c r="E7305" s="6" t="s">
        <v>4093</v>
      </c>
    </row>
    <row r="7306" spans="4:5" x14ac:dyDescent="0.3">
      <c r="D7306" s="6" t="s">
        <v>27680</v>
      </c>
      <c r="E7306" s="6" t="s">
        <v>4093</v>
      </c>
    </row>
    <row r="7307" spans="4:5" x14ac:dyDescent="0.3">
      <c r="D7307" s="6" t="s">
        <v>27681</v>
      </c>
      <c r="E7307" s="6" t="s">
        <v>4093</v>
      </c>
    </row>
    <row r="7308" spans="4:5" x14ac:dyDescent="0.3">
      <c r="D7308" s="6" t="s">
        <v>27682</v>
      </c>
      <c r="E7308" s="6" t="s">
        <v>4093</v>
      </c>
    </row>
    <row r="7309" spans="4:5" x14ac:dyDescent="0.3">
      <c r="D7309" s="6" t="s">
        <v>27683</v>
      </c>
      <c r="E7309" s="6" t="s">
        <v>4093</v>
      </c>
    </row>
    <row r="7310" spans="4:5" x14ac:dyDescent="0.3">
      <c r="D7310" s="6" t="s">
        <v>27684</v>
      </c>
      <c r="E7310" s="6" t="s">
        <v>4093</v>
      </c>
    </row>
    <row r="7311" spans="4:5" x14ac:dyDescent="0.3">
      <c r="D7311" s="6" t="s">
        <v>27685</v>
      </c>
      <c r="E7311" s="6" t="s">
        <v>4093</v>
      </c>
    </row>
    <row r="7312" spans="4:5" x14ac:dyDescent="0.3">
      <c r="D7312" s="6" t="s">
        <v>27686</v>
      </c>
      <c r="E7312" s="6" t="s">
        <v>4093</v>
      </c>
    </row>
    <row r="7313" spans="4:5" x14ac:dyDescent="0.3">
      <c r="D7313" s="6" t="s">
        <v>27687</v>
      </c>
      <c r="E7313" s="6" t="s">
        <v>4093</v>
      </c>
    </row>
    <row r="7314" spans="4:5" x14ac:dyDescent="0.3">
      <c r="D7314" s="6" t="s">
        <v>27688</v>
      </c>
      <c r="E7314" s="6" t="s">
        <v>4093</v>
      </c>
    </row>
    <row r="7315" spans="4:5" x14ac:dyDescent="0.3">
      <c r="D7315" s="6" t="s">
        <v>27689</v>
      </c>
      <c r="E7315" s="6" t="s">
        <v>4093</v>
      </c>
    </row>
    <row r="7316" spans="4:5" x14ac:dyDescent="0.3">
      <c r="D7316" s="6" t="s">
        <v>27690</v>
      </c>
      <c r="E7316" s="6" t="s">
        <v>4093</v>
      </c>
    </row>
    <row r="7317" spans="4:5" x14ac:dyDescent="0.3">
      <c r="D7317" s="6" t="s">
        <v>27691</v>
      </c>
      <c r="E7317" s="6" t="s">
        <v>4093</v>
      </c>
    </row>
    <row r="7318" spans="4:5" x14ac:dyDescent="0.3">
      <c r="D7318" s="6" t="s">
        <v>27692</v>
      </c>
      <c r="E7318" s="6" t="s">
        <v>4093</v>
      </c>
    </row>
    <row r="7319" spans="4:5" x14ac:dyDescent="0.3">
      <c r="D7319" s="6" t="s">
        <v>27693</v>
      </c>
      <c r="E7319" s="6" t="s">
        <v>4093</v>
      </c>
    </row>
    <row r="7320" spans="4:5" x14ac:dyDescent="0.3">
      <c r="D7320" s="6" t="s">
        <v>27694</v>
      </c>
      <c r="E7320" s="6" t="s">
        <v>4093</v>
      </c>
    </row>
    <row r="7321" spans="4:5" x14ac:dyDescent="0.3">
      <c r="D7321" s="6" t="s">
        <v>27695</v>
      </c>
      <c r="E7321" s="6" t="s">
        <v>4093</v>
      </c>
    </row>
    <row r="7322" spans="4:5" x14ac:dyDescent="0.3">
      <c r="D7322" s="6" t="s">
        <v>27696</v>
      </c>
      <c r="E7322" s="6" t="s">
        <v>4093</v>
      </c>
    </row>
    <row r="7323" spans="4:5" x14ac:dyDescent="0.3">
      <c r="D7323" s="6" t="s">
        <v>27697</v>
      </c>
      <c r="E7323" s="6" t="s">
        <v>4093</v>
      </c>
    </row>
    <row r="7324" spans="4:5" x14ac:dyDescent="0.3">
      <c r="D7324" s="6" t="s">
        <v>27698</v>
      </c>
      <c r="E7324" s="6" t="s">
        <v>4093</v>
      </c>
    </row>
    <row r="7325" spans="4:5" x14ac:dyDescent="0.3">
      <c r="D7325" s="6" t="s">
        <v>27699</v>
      </c>
      <c r="E7325" s="6" t="s">
        <v>4093</v>
      </c>
    </row>
    <row r="7326" spans="4:5" x14ac:dyDescent="0.3">
      <c r="D7326" s="6" t="s">
        <v>27700</v>
      </c>
      <c r="E7326" s="6" t="s">
        <v>4093</v>
      </c>
    </row>
    <row r="7327" spans="4:5" x14ac:dyDescent="0.3">
      <c r="D7327" s="6" t="s">
        <v>27701</v>
      </c>
      <c r="E7327" s="6" t="s">
        <v>4093</v>
      </c>
    </row>
    <row r="7328" spans="4:5" x14ac:dyDescent="0.3">
      <c r="D7328" s="6" t="s">
        <v>27702</v>
      </c>
      <c r="E7328" s="6" t="s">
        <v>4093</v>
      </c>
    </row>
    <row r="7329" spans="4:5" x14ac:dyDescent="0.3">
      <c r="D7329" s="6" t="s">
        <v>27703</v>
      </c>
      <c r="E7329" s="6" t="s">
        <v>4093</v>
      </c>
    </row>
    <row r="7330" spans="4:5" x14ac:dyDescent="0.3">
      <c r="D7330" s="6" t="s">
        <v>27704</v>
      </c>
      <c r="E7330" s="6" t="s">
        <v>4093</v>
      </c>
    </row>
    <row r="7331" spans="4:5" x14ac:dyDescent="0.3">
      <c r="D7331" s="6" t="s">
        <v>27705</v>
      </c>
      <c r="E7331" s="6" t="s">
        <v>4093</v>
      </c>
    </row>
    <row r="7332" spans="4:5" x14ac:dyDescent="0.3">
      <c r="D7332" s="6" t="s">
        <v>27706</v>
      </c>
      <c r="E7332" s="6" t="s">
        <v>4093</v>
      </c>
    </row>
    <row r="7333" spans="4:5" x14ac:dyDescent="0.3">
      <c r="D7333" s="6" t="s">
        <v>27706</v>
      </c>
      <c r="E7333" s="6" t="s">
        <v>3337</v>
      </c>
    </row>
    <row r="7334" spans="4:5" x14ac:dyDescent="0.3">
      <c r="D7334" s="6" t="s">
        <v>27707</v>
      </c>
      <c r="E7334" s="6" t="s">
        <v>4093</v>
      </c>
    </row>
    <row r="7335" spans="4:5" x14ac:dyDescent="0.3">
      <c r="D7335" s="6" t="s">
        <v>27708</v>
      </c>
      <c r="E7335" s="6" t="s">
        <v>4093</v>
      </c>
    </row>
    <row r="7336" spans="4:5" x14ac:dyDescent="0.3">
      <c r="D7336" s="6" t="s">
        <v>27709</v>
      </c>
      <c r="E7336" s="6" t="s">
        <v>4093</v>
      </c>
    </row>
    <row r="7337" spans="4:5" x14ac:dyDescent="0.3">
      <c r="D7337" s="6" t="s">
        <v>27710</v>
      </c>
      <c r="E7337" s="6" t="s">
        <v>2958</v>
      </c>
    </row>
    <row r="7338" spans="4:5" x14ac:dyDescent="0.3">
      <c r="D7338" s="6" t="s">
        <v>27711</v>
      </c>
      <c r="E7338" s="6" t="s">
        <v>2958</v>
      </c>
    </row>
    <row r="7339" spans="4:5" x14ac:dyDescent="0.3">
      <c r="D7339" s="6" t="s">
        <v>27712</v>
      </c>
      <c r="E7339" s="6" t="s">
        <v>2958</v>
      </c>
    </row>
    <row r="7340" spans="4:5" x14ac:dyDescent="0.3">
      <c r="D7340" s="6" t="s">
        <v>27713</v>
      </c>
      <c r="E7340" s="6" t="s">
        <v>2958</v>
      </c>
    </row>
    <row r="7341" spans="4:5" x14ac:dyDescent="0.3">
      <c r="D7341" s="6" t="s">
        <v>27714</v>
      </c>
      <c r="E7341" s="6" t="s">
        <v>2958</v>
      </c>
    </row>
    <row r="7342" spans="4:5" x14ac:dyDescent="0.3">
      <c r="D7342" s="6" t="s">
        <v>27715</v>
      </c>
      <c r="E7342" s="6" t="s">
        <v>2958</v>
      </c>
    </row>
    <row r="7343" spans="4:5" x14ac:dyDescent="0.3">
      <c r="D7343" s="6" t="s">
        <v>27716</v>
      </c>
      <c r="E7343" s="6" t="s">
        <v>2958</v>
      </c>
    </row>
    <row r="7344" spans="4:5" x14ac:dyDescent="0.3">
      <c r="D7344" s="6" t="s">
        <v>27717</v>
      </c>
      <c r="E7344" s="6" t="s">
        <v>2958</v>
      </c>
    </row>
    <row r="7345" spans="4:5" x14ac:dyDescent="0.3">
      <c r="D7345" s="6" t="s">
        <v>27718</v>
      </c>
      <c r="E7345" s="6" t="s">
        <v>2958</v>
      </c>
    </row>
    <row r="7346" spans="4:5" x14ac:dyDescent="0.3">
      <c r="D7346" s="6" t="s">
        <v>27719</v>
      </c>
      <c r="E7346" s="6" t="s">
        <v>2958</v>
      </c>
    </row>
    <row r="7347" spans="4:5" x14ac:dyDescent="0.3">
      <c r="D7347" s="6" t="s">
        <v>27720</v>
      </c>
      <c r="E7347" s="6" t="s">
        <v>2958</v>
      </c>
    </row>
    <row r="7348" spans="4:5" x14ac:dyDescent="0.3">
      <c r="D7348" s="6" t="s">
        <v>27721</v>
      </c>
      <c r="E7348" s="6" t="s">
        <v>2958</v>
      </c>
    </row>
    <row r="7349" spans="4:5" x14ac:dyDescent="0.3">
      <c r="D7349" s="6" t="s">
        <v>27722</v>
      </c>
      <c r="E7349" s="6" t="s">
        <v>2958</v>
      </c>
    </row>
    <row r="7350" spans="4:5" x14ac:dyDescent="0.3">
      <c r="D7350" s="6" t="s">
        <v>27723</v>
      </c>
      <c r="E7350" s="6" t="s">
        <v>2958</v>
      </c>
    </row>
    <row r="7351" spans="4:5" x14ac:dyDescent="0.3">
      <c r="D7351" s="6" t="s">
        <v>27724</v>
      </c>
      <c r="E7351" s="6" t="s">
        <v>2958</v>
      </c>
    </row>
    <row r="7352" spans="4:5" x14ac:dyDescent="0.3">
      <c r="D7352" s="6" t="s">
        <v>27725</v>
      </c>
      <c r="E7352" s="6" t="s">
        <v>2958</v>
      </c>
    </row>
    <row r="7353" spans="4:5" x14ac:dyDescent="0.3">
      <c r="D7353" s="6" t="s">
        <v>27726</v>
      </c>
      <c r="E7353" s="6" t="s">
        <v>2958</v>
      </c>
    </row>
    <row r="7354" spans="4:5" x14ac:dyDescent="0.3">
      <c r="D7354" s="6" t="s">
        <v>27727</v>
      </c>
      <c r="E7354" s="6" t="s">
        <v>2958</v>
      </c>
    </row>
    <row r="7355" spans="4:5" x14ac:dyDescent="0.3">
      <c r="D7355" s="6" t="s">
        <v>27728</v>
      </c>
      <c r="E7355" s="6" t="s">
        <v>2958</v>
      </c>
    </row>
    <row r="7356" spans="4:5" x14ac:dyDescent="0.3">
      <c r="D7356" s="6" t="s">
        <v>27729</v>
      </c>
      <c r="E7356" s="6" t="s">
        <v>2958</v>
      </c>
    </row>
    <row r="7357" spans="4:5" x14ac:dyDescent="0.3">
      <c r="D7357" s="6" t="s">
        <v>27730</v>
      </c>
      <c r="E7357" s="6" t="s">
        <v>2958</v>
      </c>
    </row>
    <row r="7358" spans="4:5" x14ac:dyDescent="0.3">
      <c r="D7358" s="6" t="s">
        <v>27731</v>
      </c>
      <c r="E7358" s="6" t="s">
        <v>2958</v>
      </c>
    </row>
    <row r="7359" spans="4:5" x14ac:dyDescent="0.3">
      <c r="D7359" s="6" t="s">
        <v>27732</v>
      </c>
      <c r="E7359" s="6" t="s">
        <v>2958</v>
      </c>
    </row>
    <row r="7360" spans="4:5" x14ac:dyDescent="0.3">
      <c r="D7360" s="6" t="s">
        <v>27733</v>
      </c>
      <c r="E7360" s="6" t="s">
        <v>2958</v>
      </c>
    </row>
    <row r="7361" spans="4:5" x14ac:dyDescent="0.3">
      <c r="D7361" s="6" t="s">
        <v>27734</v>
      </c>
      <c r="E7361" s="6" t="s">
        <v>2958</v>
      </c>
    </row>
    <row r="7362" spans="4:5" x14ac:dyDescent="0.3">
      <c r="D7362" s="6" t="s">
        <v>27735</v>
      </c>
      <c r="E7362" s="6" t="s">
        <v>2958</v>
      </c>
    </row>
    <row r="7363" spans="4:5" x14ac:dyDescent="0.3">
      <c r="D7363" s="6" t="s">
        <v>27736</v>
      </c>
      <c r="E7363" s="6" t="s">
        <v>2958</v>
      </c>
    </row>
    <row r="7364" spans="4:5" x14ac:dyDescent="0.3">
      <c r="D7364" s="6" t="s">
        <v>27737</v>
      </c>
      <c r="E7364" s="6" t="s">
        <v>2958</v>
      </c>
    </row>
    <row r="7365" spans="4:5" x14ac:dyDescent="0.3">
      <c r="D7365" s="6" t="s">
        <v>27738</v>
      </c>
      <c r="E7365" s="6" t="s">
        <v>1023</v>
      </c>
    </row>
    <row r="7366" spans="4:5" x14ac:dyDescent="0.3">
      <c r="D7366" s="6" t="s">
        <v>27738</v>
      </c>
      <c r="E7366" s="6" t="s">
        <v>2958</v>
      </c>
    </row>
    <row r="7367" spans="4:5" x14ac:dyDescent="0.3">
      <c r="D7367" s="6" t="s">
        <v>27739</v>
      </c>
      <c r="E7367" s="6" t="s">
        <v>2958</v>
      </c>
    </row>
    <row r="7368" spans="4:5" x14ac:dyDescent="0.3">
      <c r="D7368" s="6" t="s">
        <v>27740</v>
      </c>
      <c r="E7368" s="6" t="s">
        <v>2958</v>
      </c>
    </row>
    <row r="7369" spans="4:5" x14ac:dyDescent="0.3">
      <c r="D7369" s="6" t="s">
        <v>27741</v>
      </c>
      <c r="E7369" s="6" t="s">
        <v>2958</v>
      </c>
    </row>
    <row r="7370" spans="4:5" x14ac:dyDescent="0.3">
      <c r="D7370" s="6" t="s">
        <v>27742</v>
      </c>
      <c r="E7370" s="6" t="s">
        <v>2958</v>
      </c>
    </row>
    <row r="7371" spans="4:5" x14ac:dyDescent="0.3">
      <c r="D7371" s="6" t="s">
        <v>27743</v>
      </c>
      <c r="E7371" s="6" t="s">
        <v>2958</v>
      </c>
    </row>
    <row r="7372" spans="4:5" x14ac:dyDescent="0.3">
      <c r="D7372" s="6" t="s">
        <v>27744</v>
      </c>
      <c r="E7372" s="6" t="s">
        <v>2958</v>
      </c>
    </row>
    <row r="7373" spans="4:5" x14ac:dyDescent="0.3">
      <c r="D7373" s="6" t="s">
        <v>27745</v>
      </c>
      <c r="E7373" s="6" t="s">
        <v>2958</v>
      </c>
    </row>
    <row r="7374" spans="4:5" x14ac:dyDescent="0.3">
      <c r="D7374" s="6" t="s">
        <v>27746</v>
      </c>
      <c r="E7374" s="6" t="s">
        <v>2958</v>
      </c>
    </row>
    <row r="7375" spans="4:5" x14ac:dyDescent="0.3">
      <c r="D7375" s="6" t="s">
        <v>27747</v>
      </c>
      <c r="E7375" s="6" t="s">
        <v>2958</v>
      </c>
    </row>
    <row r="7376" spans="4:5" x14ac:dyDescent="0.3">
      <c r="D7376" s="6" t="s">
        <v>27748</v>
      </c>
      <c r="E7376" s="6" t="s">
        <v>2958</v>
      </c>
    </row>
    <row r="7377" spans="4:5" x14ac:dyDescent="0.3">
      <c r="D7377" s="6" t="s">
        <v>27749</v>
      </c>
      <c r="E7377" s="6" t="s">
        <v>2958</v>
      </c>
    </row>
    <row r="7378" spans="4:5" x14ac:dyDescent="0.3">
      <c r="D7378" s="6" t="s">
        <v>27750</v>
      </c>
      <c r="E7378" s="6" t="s">
        <v>2958</v>
      </c>
    </row>
    <row r="7379" spans="4:5" x14ac:dyDescent="0.3">
      <c r="D7379" s="6" t="s">
        <v>27751</v>
      </c>
      <c r="E7379" s="6" t="s">
        <v>2958</v>
      </c>
    </row>
    <row r="7380" spans="4:5" x14ac:dyDescent="0.3">
      <c r="D7380" s="6" t="s">
        <v>27752</v>
      </c>
      <c r="E7380" s="6" t="s">
        <v>2958</v>
      </c>
    </row>
    <row r="7381" spans="4:5" x14ac:dyDescent="0.3">
      <c r="D7381" s="6" t="s">
        <v>27753</v>
      </c>
      <c r="E7381" s="6" t="s">
        <v>2958</v>
      </c>
    </row>
    <row r="7382" spans="4:5" x14ac:dyDescent="0.3">
      <c r="D7382" s="6" t="s">
        <v>27754</v>
      </c>
      <c r="E7382" s="6" t="s">
        <v>2958</v>
      </c>
    </row>
    <row r="7383" spans="4:5" x14ac:dyDescent="0.3">
      <c r="D7383" s="6" t="s">
        <v>27755</v>
      </c>
      <c r="E7383" s="6" t="s">
        <v>2958</v>
      </c>
    </row>
    <row r="7384" spans="4:5" x14ac:dyDescent="0.3">
      <c r="D7384" s="6" t="s">
        <v>27756</v>
      </c>
      <c r="E7384" s="6" t="s">
        <v>2958</v>
      </c>
    </row>
    <row r="7385" spans="4:5" x14ac:dyDescent="0.3">
      <c r="D7385" s="6" t="s">
        <v>27757</v>
      </c>
      <c r="E7385" s="6" t="s">
        <v>2958</v>
      </c>
    </row>
    <row r="7386" spans="4:5" x14ac:dyDescent="0.3">
      <c r="D7386" s="6" t="s">
        <v>27758</v>
      </c>
      <c r="E7386" s="6" t="s">
        <v>221</v>
      </c>
    </row>
    <row r="7387" spans="4:5" x14ac:dyDescent="0.3">
      <c r="D7387" s="6" t="s">
        <v>27758</v>
      </c>
      <c r="E7387" s="6" t="s">
        <v>2958</v>
      </c>
    </row>
    <row r="7388" spans="4:5" x14ac:dyDescent="0.3">
      <c r="D7388" s="6" t="s">
        <v>27759</v>
      </c>
      <c r="E7388" s="6" t="s">
        <v>2958</v>
      </c>
    </row>
    <row r="7389" spans="4:5" x14ac:dyDescent="0.3">
      <c r="D7389" s="6" t="s">
        <v>27760</v>
      </c>
      <c r="E7389" s="6" t="s">
        <v>2958</v>
      </c>
    </row>
    <row r="7390" spans="4:5" x14ac:dyDescent="0.3">
      <c r="D7390" s="6" t="s">
        <v>27761</v>
      </c>
      <c r="E7390" s="6" t="s">
        <v>2958</v>
      </c>
    </row>
    <row r="7391" spans="4:5" x14ac:dyDescent="0.3">
      <c r="D7391" s="6" t="s">
        <v>27762</v>
      </c>
      <c r="E7391" s="6" t="s">
        <v>2958</v>
      </c>
    </row>
    <row r="7392" spans="4:5" x14ac:dyDescent="0.3">
      <c r="D7392" s="6" t="s">
        <v>27763</v>
      </c>
      <c r="E7392" s="6" t="s">
        <v>2958</v>
      </c>
    </row>
    <row r="7393" spans="4:5" x14ac:dyDescent="0.3">
      <c r="D7393" s="6" t="s">
        <v>27764</v>
      </c>
      <c r="E7393" s="6" t="s">
        <v>2958</v>
      </c>
    </row>
    <row r="7394" spans="4:5" x14ac:dyDescent="0.3">
      <c r="D7394" s="6" t="s">
        <v>27765</v>
      </c>
      <c r="E7394" s="6" t="s">
        <v>2958</v>
      </c>
    </row>
    <row r="7395" spans="4:5" x14ac:dyDescent="0.3">
      <c r="D7395" s="6" t="s">
        <v>27766</v>
      </c>
      <c r="E7395" s="6" t="s">
        <v>2958</v>
      </c>
    </row>
    <row r="7396" spans="4:5" x14ac:dyDescent="0.3">
      <c r="D7396" s="6" t="s">
        <v>27767</v>
      </c>
      <c r="E7396" s="6" t="s">
        <v>2958</v>
      </c>
    </row>
    <row r="7397" spans="4:5" x14ac:dyDescent="0.3">
      <c r="D7397" s="6" t="s">
        <v>27768</v>
      </c>
      <c r="E7397" s="6" t="s">
        <v>2958</v>
      </c>
    </row>
    <row r="7398" spans="4:5" x14ac:dyDescent="0.3">
      <c r="D7398" s="6" t="s">
        <v>27769</v>
      </c>
      <c r="E7398" s="6" t="s">
        <v>1023</v>
      </c>
    </row>
    <row r="7399" spans="4:5" x14ac:dyDescent="0.3">
      <c r="D7399" s="6" t="s">
        <v>27769</v>
      </c>
      <c r="E7399" s="6" t="s">
        <v>2958</v>
      </c>
    </row>
    <row r="7400" spans="4:5" x14ac:dyDescent="0.3">
      <c r="D7400" s="6" t="s">
        <v>27770</v>
      </c>
      <c r="E7400" s="6" t="s">
        <v>2958</v>
      </c>
    </row>
    <row r="7401" spans="4:5" x14ac:dyDescent="0.3">
      <c r="D7401" s="6" t="s">
        <v>27771</v>
      </c>
      <c r="E7401" s="6" t="s">
        <v>2958</v>
      </c>
    </row>
    <row r="7402" spans="4:5" x14ac:dyDescent="0.3">
      <c r="D7402" s="6" t="s">
        <v>27772</v>
      </c>
      <c r="E7402" s="6" t="s">
        <v>2958</v>
      </c>
    </row>
    <row r="7403" spans="4:5" x14ac:dyDescent="0.3">
      <c r="D7403" s="6" t="s">
        <v>27773</v>
      </c>
      <c r="E7403" s="6" t="s">
        <v>2958</v>
      </c>
    </row>
    <row r="7404" spans="4:5" x14ac:dyDescent="0.3">
      <c r="D7404" s="6" t="s">
        <v>27774</v>
      </c>
      <c r="E7404" s="6" t="s">
        <v>2958</v>
      </c>
    </row>
    <row r="7405" spans="4:5" x14ac:dyDescent="0.3">
      <c r="D7405" s="6" t="s">
        <v>27775</v>
      </c>
      <c r="E7405" s="6" t="s">
        <v>2958</v>
      </c>
    </row>
    <row r="7406" spans="4:5" x14ac:dyDescent="0.3">
      <c r="D7406" s="6" t="s">
        <v>27776</v>
      </c>
      <c r="E7406" s="6" t="s">
        <v>2958</v>
      </c>
    </row>
    <row r="7407" spans="4:5" x14ac:dyDescent="0.3">
      <c r="D7407" s="6" t="s">
        <v>27777</v>
      </c>
      <c r="E7407" s="6" t="s">
        <v>3256</v>
      </c>
    </row>
    <row r="7408" spans="4:5" x14ac:dyDescent="0.3">
      <c r="D7408" s="6" t="s">
        <v>27777</v>
      </c>
      <c r="E7408" s="6" t="s">
        <v>2958</v>
      </c>
    </row>
    <row r="7409" spans="4:5" x14ac:dyDescent="0.3">
      <c r="D7409" s="6" t="s">
        <v>27778</v>
      </c>
      <c r="E7409" s="6" t="s">
        <v>2958</v>
      </c>
    </row>
    <row r="7410" spans="4:5" x14ac:dyDescent="0.3">
      <c r="D7410" s="6" t="s">
        <v>27779</v>
      </c>
      <c r="E7410" s="6" t="s">
        <v>2958</v>
      </c>
    </row>
    <row r="7411" spans="4:5" x14ac:dyDescent="0.3">
      <c r="D7411" s="6" t="s">
        <v>27780</v>
      </c>
      <c r="E7411" s="6" t="s">
        <v>2958</v>
      </c>
    </row>
    <row r="7412" spans="4:5" x14ac:dyDescent="0.3">
      <c r="D7412" s="6" t="s">
        <v>27781</v>
      </c>
      <c r="E7412" s="6" t="s">
        <v>2958</v>
      </c>
    </row>
    <row r="7413" spans="4:5" x14ac:dyDescent="0.3">
      <c r="D7413" s="6" t="s">
        <v>27782</v>
      </c>
      <c r="E7413" s="6" t="s">
        <v>2958</v>
      </c>
    </row>
    <row r="7414" spans="4:5" x14ac:dyDescent="0.3">
      <c r="D7414" s="6" t="s">
        <v>27783</v>
      </c>
      <c r="E7414" s="6" t="s">
        <v>2958</v>
      </c>
    </row>
    <row r="7415" spans="4:5" x14ac:dyDescent="0.3">
      <c r="D7415" s="6" t="s">
        <v>27784</v>
      </c>
      <c r="E7415" s="6" t="s">
        <v>2958</v>
      </c>
    </row>
    <row r="7416" spans="4:5" x14ac:dyDescent="0.3">
      <c r="D7416" s="6" t="s">
        <v>27785</v>
      </c>
      <c r="E7416" s="6" t="s">
        <v>2958</v>
      </c>
    </row>
    <row r="7417" spans="4:5" x14ac:dyDescent="0.3">
      <c r="D7417" s="6" t="s">
        <v>27786</v>
      </c>
      <c r="E7417" s="6" t="s">
        <v>2958</v>
      </c>
    </row>
    <row r="7418" spans="4:5" x14ac:dyDescent="0.3">
      <c r="D7418" s="6" t="s">
        <v>27787</v>
      </c>
      <c r="E7418" s="6" t="s">
        <v>2958</v>
      </c>
    </row>
    <row r="7419" spans="4:5" x14ac:dyDescent="0.3">
      <c r="D7419" s="6" t="s">
        <v>27788</v>
      </c>
      <c r="E7419" s="6" t="s">
        <v>2958</v>
      </c>
    </row>
    <row r="7420" spans="4:5" x14ac:dyDescent="0.3">
      <c r="D7420" s="6" t="s">
        <v>27789</v>
      </c>
      <c r="E7420" s="6" t="s">
        <v>2958</v>
      </c>
    </row>
    <row r="7421" spans="4:5" x14ac:dyDescent="0.3">
      <c r="D7421" s="6" t="s">
        <v>27790</v>
      </c>
      <c r="E7421" s="6" t="s">
        <v>2958</v>
      </c>
    </row>
    <row r="7422" spans="4:5" x14ac:dyDescent="0.3">
      <c r="D7422" s="6" t="s">
        <v>27791</v>
      </c>
      <c r="E7422" s="6" t="s">
        <v>2958</v>
      </c>
    </row>
    <row r="7423" spans="4:5" x14ac:dyDescent="0.3">
      <c r="D7423" s="6" t="s">
        <v>27792</v>
      </c>
      <c r="E7423" s="6" t="s">
        <v>2958</v>
      </c>
    </row>
    <row r="7424" spans="4:5" x14ac:dyDescent="0.3">
      <c r="D7424" s="6" t="s">
        <v>27793</v>
      </c>
      <c r="E7424" s="6" t="s">
        <v>2958</v>
      </c>
    </row>
    <row r="7425" spans="4:5" x14ac:dyDescent="0.3">
      <c r="D7425" s="6" t="s">
        <v>27794</v>
      </c>
      <c r="E7425" s="6" t="s">
        <v>2958</v>
      </c>
    </row>
    <row r="7426" spans="4:5" x14ac:dyDescent="0.3">
      <c r="D7426" s="6" t="s">
        <v>27795</v>
      </c>
      <c r="E7426" s="6" t="s">
        <v>2958</v>
      </c>
    </row>
    <row r="7427" spans="4:5" x14ac:dyDescent="0.3">
      <c r="D7427" s="6" t="s">
        <v>27796</v>
      </c>
      <c r="E7427" s="6" t="s">
        <v>2958</v>
      </c>
    </row>
    <row r="7428" spans="4:5" x14ac:dyDescent="0.3">
      <c r="D7428" s="6" t="s">
        <v>27797</v>
      </c>
      <c r="E7428" s="6" t="s">
        <v>2958</v>
      </c>
    </row>
    <row r="7429" spans="4:5" x14ac:dyDescent="0.3">
      <c r="D7429" s="6" t="s">
        <v>27798</v>
      </c>
      <c r="E7429" s="6" t="s">
        <v>2958</v>
      </c>
    </row>
    <row r="7430" spans="4:5" x14ac:dyDescent="0.3">
      <c r="D7430" s="6" t="s">
        <v>27799</v>
      </c>
      <c r="E7430" s="6" t="s">
        <v>2958</v>
      </c>
    </row>
    <row r="7431" spans="4:5" x14ac:dyDescent="0.3">
      <c r="D7431" s="6" t="s">
        <v>27800</v>
      </c>
      <c r="E7431" s="6" t="s">
        <v>2958</v>
      </c>
    </row>
    <row r="7432" spans="4:5" x14ac:dyDescent="0.3">
      <c r="D7432" s="6" t="s">
        <v>27801</v>
      </c>
      <c r="E7432" s="6" t="s">
        <v>2958</v>
      </c>
    </row>
    <row r="7433" spans="4:5" x14ac:dyDescent="0.3">
      <c r="D7433" s="6" t="s">
        <v>27802</v>
      </c>
      <c r="E7433" s="6" t="s">
        <v>2958</v>
      </c>
    </row>
    <row r="7434" spans="4:5" x14ac:dyDescent="0.3">
      <c r="D7434" s="6" t="s">
        <v>27803</v>
      </c>
      <c r="E7434" s="6" t="s">
        <v>2958</v>
      </c>
    </row>
    <row r="7435" spans="4:5" x14ac:dyDescent="0.3">
      <c r="D7435" s="6" t="s">
        <v>27804</v>
      </c>
      <c r="E7435" s="6" t="s">
        <v>2958</v>
      </c>
    </row>
    <row r="7436" spans="4:5" x14ac:dyDescent="0.3">
      <c r="D7436" s="6" t="s">
        <v>27805</v>
      </c>
      <c r="E7436" s="6" t="s">
        <v>2958</v>
      </c>
    </row>
    <row r="7437" spans="4:5" x14ac:dyDescent="0.3">
      <c r="D7437" s="6" t="s">
        <v>27806</v>
      </c>
      <c r="E7437" s="6" t="s">
        <v>2958</v>
      </c>
    </row>
    <row r="7438" spans="4:5" x14ac:dyDescent="0.3">
      <c r="D7438" s="6" t="s">
        <v>27807</v>
      </c>
      <c r="E7438" s="6" t="s">
        <v>2958</v>
      </c>
    </row>
    <row r="7439" spans="4:5" x14ac:dyDescent="0.3">
      <c r="D7439" s="6" t="s">
        <v>27808</v>
      </c>
      <c r="E7439" s="6" t="s">
        <v>2958</v>
      </c>
    </row>
    <row r="7440" spans="4:5" x14ac:dyDescent="0.3">
      <c r="D7440" s="6" t="s">
        <v>27809</v>
      </c>
      <c r="E7440" s="6" t="s">
        <v>2958</v>
      </c>
    </row>
    <row r="7441" spans="4:5" x14ac:dyDescent="0.3">
      <c r="D7441" s="6" t="s">
        <v>27810</v>
      </c>
      <c r="E7441" s="6" t="s">
        <v>2958</v>
      </c>
    </row>
    <row r="7442" spans="4:5" x14ac:dyDescent="0.3">
      <c r="D7442" s="6" t="s">
        <v>27811</v>
      </c>
      <c r="E7442" s="6" t="s">
        <v>2958</v>
      </c>
    </row>
    <row r="7443" spans="4:5" x14ac:dyDescent="0.3">
      <c r="D7443" s="6" t="s">
        <v>27812</v>
      </c>
      <c r="E7443" s="6" t="s">
        <v>3337</v>
      </c>
    </row>
    <row r="7444" spans="4:5" x14ac:dyDescent="0.3">
      <c r="D7444" s="6" t="s">
        <v>27812</v>
      </c>
      <c r="E7444" s="6" t="s">
        <v>2958</v>
      </c>
    </row>
    <row r="7445" spans="4:5" x14ac:dyDescent="0.3">
      <c r="D7445" s="6" t="s">
        <v>27813</v>
      </c>
      <c r="E7445" s="6" t="s">
        <v>2958</v>
      </c>
    </row>
    <row r="7446" spans="4:5" x14ac:dyDescent="0.3">
      <c r="D7446" s="6" t="s">
        <v>27814</v>
      </c>
      <c r="E7446" s="6" t="s">
        <v>2958</v>
      </c>
    </row>
    <row r="7447" spans="4:5" x14ac:dyDescent="0.3">
      <c r="D7447" s="6" t="s">
        <v>27815</v>
      </c>
      <c r="E7447" s="6" t="s">
        <v>2958</v>
      </c>
    </row>
    <row r="7448" spans="4:5" x14ac:dyDescent="0.3">
      <c r="D7448" s="6" t="s">
        <v>27816</v>
      </c>
      <c r="E7448" s="6" t="s">
        <v>2958</v>
      </c>
    </row>
    <row r="7449" spans="4:5" x14ac:dyDescent="0.3">
      <c r="D7449" s="6" t="s">
        <v>27817</v>
      </c>
      <c r="E7449" s="6" t="s">
        <v>2958</v>
      </c>
    </row>
    <row r="7450" spans="4:5" x14ac:dyDescent="0.3">
      <c r="D7450" s="6" t="s">
        <v>27818</v>
      </c>
      <c r="E7450" s="6" t="s">
        <v>2958</v>
      </c>
    </row>
    <row r="7451" spans="4:5" x14ac:dyDescent="0.3">
      <c r="D7451" s="6" t="s">
        <v>27819</v>
      </c>
      <c r="E7451" s="6" t="s">
        <v>2958</v>
      </c>
    </row>
    <row r="7452" spans="4:5" x14ac:dyDescent="0.3">
      <c r="D7452" s="6" t="s">
        <v>27820</v>
      </c>
      <c r="E7452" s="6" t="s">
        <v>2958</v>
      </c>
    </row>
    <row r="7453" spans="4:5" x14ac:dyDescent="0.3">
      <c r="D7453" s="6" t="s">
        <v>27821</v>
      </c>
      <c r="E7453" s="6" t="s">
        <v>2958</v>
      </c>
    </row>
    <row r="7454" spans="4:5" x14ac:dyDescent="0.3">
      <c r="D7454" s="6" t="s">
        <v>27822</v>
      </c>
      <c r="E7454" s="6" t="s">
        <v>2958</v>
      </c>
    </row>
    <row r="7455" spans="4:5" x14ac:dyDescent="0.3">
      <c r="D7455" s="6" t="s">
        <v>27823</v>
      </c>
      <c r="E7455" s="6" t="s">
        <v>2958</v>
      </c>
    </row>
    <row r="7456" spans="4:5" x14ac:dyDescent="0.3">
      <c r="D7456" s="6" t="s">
        <v>27824</v>
      </c>
      <c r="E7456" s="6" t="s">
        <v>2958</v>
      </c>
    </row>
    <row r="7457" spans="4:5" x14ac:dyDescent="0.3">
      <c r="D7457" s="6" t="s">
        <v>27825</v>
      </c>
      <c r="E7457" s="6" t="s">
        <v>2958</v>
      </c>
    </row>
    <row r="7458" spans="4:5" x14ac:dyDescent="0.3">
      <c r="D7458" s="6" t="s">
        <v>27826</v>
      </c>
      <c r="E7458" s="6" t="s">
        <v>2958</v>
      </c>
    </row>
    <row r="7459" spans="4:5" x14ac:dyDescent="0.3">
      <c r="D7459" s="6" t="s">
        <v>27827</v>
      </c>
      <c r="E7459" s="6" t="s">
        <v>2958</v>
      </c>
    </row>
    <row r="7460" spans="4:5" x14ac:dyDescent="0.3">
      <c r="D7460" s="6" t="s">
        <v>27828</v>
      </c>
      <c r="E7460" s="6" t="s">
        <v>2958</v>
      </c>
    </row>
    <row r="7461" spans="4:5" x14ac:dyDescent="0.3">
      <c r="D7461" s="6" t="s">
        <v>27829</v>
      </c>
      <c r="E7461" s="6" t="s">
        <v>2958</v>
      </c>
    </row>
    <row r="7462" spans="4:5" x14ac:dyDescent="0.3">
      <c r="D7462" s="6" t="s">
        <v>27830</v>
      </c>
      <c r="E7462" s="6" t="s">
        <v>2958</v>
      </c>
    </row>
    <row r="7463" spans="4:5" x14ac:dyDescent="0.3">
      <c r="D7463" s="6" t="s">
        <v>27831</v>
      </c>
      <c r="E7463" s="6" t="s">
        <v>221</v>
      </c>
    </row>
    <row r="7464" spans="4:5" x14ac:dyDescent="0.3">
      <c r="D7464" s="6" t="s">
        <v>27832</v>
      </c>
      <c r="E7464" s="6" t="s">
        <v>221</v>
      </c>
    </row>
    <row r="7465" spans="4:5" x14ac:dyDescent="0.3">
      <c r="D7465" s="6" t="s">
        <v>27833</v>
      </c>
      <c r="E7465" s="6" t="s">
        <v>221</v>
      </c>
    </row>
    <row r="7466" spans="4:5" x14ac:dyDescent="0.3">
      <c r="D7466" s="6" t="s">
        <v>27834</v>
      </c>
      <c r="E7466" s="6" t="s">
        <v>221</v>
      </c>
    </row>
    <row r="7467" spans="4:5" x14ac:dyDescent="0.3">
      <c r="D7467" s="6" t="s">
        <v>27835</v>
      </c>
      <c r="E7467" s="6" t="s">
        <v>221</v>
      </c>
    </row>
    <row r="7468" spans="4:5" x14ac:dyDescent="0.3">
      <c r="D7468" s="6" t="s">
        <v>27836</v>
      </c>
      <c r="E7468" s="6" t="s">
        <v>221</v>
      </c>
    </row>
    <row r="7469" spans="4:5" x14ac:dyDescent="0.3">
      <c r="D7469" s="6" t="s">
        <v>27837</v>
      </c>
      <c r="E7469" s="6" t="s">
        <v>221</v>
      </c>
    </row>
    <row r="7470" spans="4:5" x14ac:dyDescent="0.3">
      <c r="D7470" s="6" t="s">
        <v>27838</v>
      </c>
      <c r="E7470" s="6" t="s">
        <v>221</v>
      </c>
    </row>
    <row r="7471" spans="4:5" x14ac:dyDescent="0.3">
      <c r="D7471" s="6" t="s">
        <v>27839</v>
      </c>
      <c r="E7471" s="6" t="s">
        <v>221</v>
      </c>
    </row>
    <row r="7472" spans="4:5" x14ac:dyDescent="0.3">
      <c r="D7472" s="6" t="s">
        <v>27840</v>
      </c>
      <c r="E7472" s="6" t="s">
        <v>221</v>
      </c>
    </row>
    <row r="7473" spans="4:5" x14ac:dyDescent="0.3">
      <c r="D7473" s="6" t="s">
        <v>27841</v>
      </c>
      <c r="E7473" s="6" t="s">
        <v>221</v>
      </c>
    </row>
    <row r="7474" spans="4:5" x14ac:dyDescent="0.3">
      <c r="D7474" s="6" t="s">
        <v>27842</v>
      </c>
      <c r="E7474" s="6" t="s">
        <v>221</v>
      </c>
    </row>
    <row r="7475" spans="4:5" x14ac:dyDescent="0.3">
      <c r="D7475" s="6" t="s">
        <v>27843</v>
      </c>
      <c r="E7475" s="6" t="s">
        <v>221</v>
      </c>
    </row>
    <row r="7476" spans="4:5" x14ac:dyDescent="0.3">
      <c r="D7476" s="6" t="s">
        <v>27844</v>
      </c>
      <c r="E7476" s="6" t="s">
        <v>221</v>
      </c>
    </row>
    <row r="7477" spans="4:5" x14ac:dyDescent="0.3">
      <c r="D7477" s="6" t="s">
        <v>27845</v>
      </c>
      <c r="E7477" s="6" t="s">
        <v>221</v>
      </c>
    </row>
    <row r="7478" spans="4:5" x14ac:dyDescent="0.3">
      <c r="D7478" s="6" t="s">
        <v>27846</v>
      </c>
      <c r="E7478" s="6" t="s">
        <v>221</v>
      </c>
    </row>
    <row r="7479" spans="4:5" x14ac:dyDescent="0.3">
      <c r="D7479" s="6" t="s">
        <v>27847</v>
      </c>
      <c r="E7479" s="6" t="s">
        <v>221</v>
      </c>
    </row>
    <row r="7480" spans="4:5" x14ac:dyDescent="0.3">
      <c r="D7480" s="6" t="s">
        <v>27848</v>
      </c>
      <c r="E7480" s="6" t="s">
        <v>221</v>
      </c>
    </row>
    <row r="7481" spans="4:5" x14ac:dyDescent="0.3">
      <c r="D7481" s="6" t="s">
        <v>27849</v>
      </c>
      <c r="E7481" s="6" t="s">
        <v>221</v>
      </c>
    </row>
    <row r="7482" spans="4:5" x14ac:dyDescent="0.3">
      <c r="D7482" s="6" t="s">
        <v>27850</v>
      </c>
      <c r="E7482" s="6" t="s">
        <v>221</v>
      </c>
    </row>
    <row r="7483" spans="4:5" x14ac:dyDescent="0.3">
      <c r="D7483" s="6" t="s">
        <v>27851</v>
      </c>
      <c r="E7483" s="6" t="s">
        <v>221</v>
      </c>
    </row>
    <row r="7484" spans="4:5" x14ac:dyDescent="0.3">
      <c r="D7484" s="6" t="s">
        <v>27852</v>
      </c>
      <c r="E7484" s="6" t="s">
        <v>221</v>
      </c>
    </row>
    <row r="7485" spans="4:5" x14ac:dyDescent="0.3">
      <c r="D7485" s="6" t="s">
        <v>27853</v>
      </c>
      <c r="E7485" s="6" t="s">
        <v>221</v>
      </c>
    </row>
    <row r="7486" spans="4:5" x14ac:dyDescent="0.3">
      <c r="D7486" s="6" t="s">
        <v>27854</v>
      </c>
      <c r="E7486" s="6" t="s">
        <v>221</v>
      </c>
    </row>
    <row r="7487" spans="4:5" x14ac:dyDescent="0.3">
      <c r="D7487" s="6" t="s">
        <v>27855</v>
      </c>
      <c r="E7487" s="6" t="s">
        <v>221</v>
      </c>
    </row>
    <row r="7488" spans="4:5" x14ac:dyDescent="0.3">
      <c r="D7488" s="6" t="s">
        <v>27856</v>
      </c>
      <c r="E7488" s="6" t="s">
        <v>221</v>
      </c>
    </row>
    <row r="7489" spans="4:5" x14ac:dyDescent="0.3">
      <c r="D7489" s="6" t="s">
        <v>27857</v>
      </c>
      <c r="E7489" s="6" t="s">
        <v>221</v>
      </c>
    </row>
    <row r="7490" spans="4:5" x14ac:dyDescent="0.3">
      <c r="D7490" s="6" t="s">
        <v>27858</v>
      </c>
      <c r="E7490" s="6" t="s">
        <v>221</v>
      </c>
    </row>
    <row r="7491" spans="4:5" x14ac:dyDescent="0.3">
      <c r="D7491" s="6" t="s">
        <v>27858</v>
      </c>
      <c r="E7491" s="6" t="s">
        <v>1972</v>
      </c>
    </row>
    <row r="7492" spans="4:5" x14ac:dyDescent="0.3">
      <c r="D7492" s="6" t="s">
        <v>27859</v>
      </c>
      <c r="E7492" s="6" t="s">
        <v>221</v>
      </c>
    </row>
    <row r="7493" spans="4:5" x14ac:dyDescent="0.3">
      <c r="D7493" s="6" t="s">
        <v>27860</v>
      </c>
      <c r="E7493" s="6" t="s">
        <v>221</v>
      </c>
    </row>
    <row r="7494" spans="4:5" x14ac:dyDescent="0.3">
      <c r="D7494" s="6" t="s">
        <v>27861</v>
      </c>
      <c r="E7494" s="6" t="s">
        <v>221</v>
      </c>
    </row>
    <row r="7495" spans="4:5" x14ac:dyDescent="0.3">
      <c r="D7495" s="6" t="s">
        <v>27862</v>
      </c>
      <c r="E7495" s="6" t="s">
        <v>221</v>
      </c>
    </row>
    <row r="7496" spans="4:5" x14ac:dyDescent="0.3">
      <c r="D7496" s="6" t="s">
        <v>27863</v>
      </c>
      <c r="E7496" s="6" t="s">
        <v>221</v>
      </c>
    </row>
    <row r="7497" spans="4:5" x14ac:dyDescent="0.3">
      <c r="D7497" s="6" t="s">
        <v>27864</v>
      </c>
      <c r="E7497" s="6" t="s">
        <v>221</v>
      </c>
    </row>
    <row r="7498" spans="4:5" x14ac:dyDescent="0.3">
      <c r="D7498" s="6" t="s">
        <v>27864</v>
      </c>
      <c r="E7498" s="6" t="s">
        <v>2958</v>
      </c>
    </row>
    <row r="7499" spans="4:5" x14ac:dyDescent="0.3">
      <c r="D7499" s="6" t="s">
        <v>27865</v>
      </c>
      <c r="E7499" s="6" t="s">
        <v>221</v>
      </c>
    </row>
    <row r="7500" spans="4:5" x14ac:dyDescent="0.3">
      <c r="D7500" s="6" t="s">
        <v>27866</v>
      </c>
      <c r="E7500" s="6" t="s">
        <v>221</v>
      </c>
    </row>
    <row r="7501" spans="4:5" x14ac:dyDescent="0.3">
      <c r="D7501" s="6" t="s">
        <v>27867</v>
      </c>
      <c r="E7501" s="6" t="s">
        <v>221</v>
      </c>
    </row>
    <row r="7502" spans="4:5" x14ac:dyDescent="0.3">
      <c r="D7502" s="6" t="s">
        <v>27868</v>
      </c>
      <c r="E7502" s="6" t="s">
        <v>221</v>
      </c>
    </row>
    <row r="7503" spans="4:5" x14ac:dyDescent="0.3">
      <c r="D7503" s="6" t="s">
        <v>27869</v>
      </c>
      <c r="E7503" s="6" t="s">
        <v>221</v>
      </c>
    </row>
    <row r="7504" spans="4:5" x14ac:dyDescent="0.3">
      <c r="D7504" s="6" t="s">
        <v>27870</v>
      </c>
      <c r="E7504" s="6" t="s">
        <v>221</v>
      </c>
    </row>
    <row r="7505" spans="4:5" x14ac:dyDescent="0.3">
      <c r="D7505" s="6" t="s">
        <v>27871</v>
      </c>
      <c r="E7505" s="6" t="s">
        <v>221</v>
      </c>
    </row>
    <row r="7506" spans="4:5" x14ac:dyDescent="0.3">
      <c r="D7506" s="6" t="s">
        <v>27872</v>
      </c>
      <c r="E7506" s="6" t="s">
        <v>221</v>
      </c>
    </row>
    <row r="7507" spans="4:5" x14ac:dyDescent="0.3">
      <c r="D7507" s="6" t="s">
        <v>27873</v>
      </c>
      <c r="E7507" s="6" t="s">
        <v>221</v>
      </c>
    </row>
    <row r="7508" spans="4:5" x14ac:dyDescent="0.3">
      <c r="D7508" s="6" t="s">
        <v>27874</v>
      </c>
      <c r="E7508" s="6" t="s">
        <v>221</v>
      </c>
    </row>
    <row r="7509" spans="4:5" x14ac:dyDescent="0.3">
      <c r="D7509" s="6" t="s">
        <v>27875</v>
      </c>
      <c r="E7509" s="6" t="s">
        <v>221</v>
      </c>
    </row>
    <row r="7510" spans="4:5" x14ac:dyDescent="0.3">
      <c r="D7510" s="6" t="s">
        <v>27876</v>
      </c>
      <c r="E7510" s="6" t="s">
        <v>221</v>
      </c>
    </row>
    <row r="7511" spans="4:5" x14ac:dyDescent="0.3">
      <c r="D7511" s="6" t="s">
        <v>27877</v>
      </c>
      <c r="E7511" s="6" t="s">
        <v>221</v>
      </c>
    </row>
    <row r="7512" spans="4:5" x14ac:dyDescent="0.3">
      <c r="D7512" s="6" t="s">
        <v>27878</v>
      </c>
      <c r="E7512" s="6" t="s">
        <v>221</v>
      </c>
    </row>
    <row r="7513" spans="4:5" x14ac:dyDescent="0.3">
      <c r="D7513" s="6" t="s">
        <v>27878</v>
      </c>
      <c r="E7513" s="6" t="s">
        <v>4093</v>
      </c>
    </row>
    <row r="7514" spans="4:5" x14ac:dyDescent="0.3">
      <c r="D7514" s="6" t="s">
        <v>27879</v>
      </c>
      <c r="E7514" s="6" t="s">
        <v>221</v>
      </c>
    </row>
    <row r="7515" spans="4:5" x14ac:dyDescent="0.3">
      <c r="D7515" s="6" t="s">
        <v>27880</v>
      </c>
      <c r="E7515" s="6" t="s">
        <v>221</v>
      </c>
    </row>
    <row r="7516" spans="4:5" x14ac:dyDescent="0.3">
      <c r="D7516" s="6" t="s">
        <v>27881</v>
      </c>
      <c r="E7516" s="6" t="s">
        <v>221</v>
      </c>
    </row>
    <row r="7517" spans="4:5" x14ac:dyDescent="0.3">
      <c r="D7517" s="6" t="s">
        <v>27882</v>
      </c>
      <c r="E7517" s="6" t="s">
        <v>221</v>
      </c>
    </row>
    <row r="7518" spans="4:5" x14ac:dyDescent="0.3">
      <c r="D7518" s="6" t="s">
        <v>27883</v>
      </c>
      <c r="E7518" s="6" t="s">
        <v>221</v>
      </c>
    </row>
    <row r="7519" spans="4:5" x14ac:dyDescent="0.3">
      <c r="D7519" s="6" t="s">
        <v>27884</v>
      </c>
      <c r="E7519" s="6" t="s">
        <v>221</v>
      </c>
    </row>
    <row r="7520" spans="4:5" x14ac:dyDescent="0.3">
      <c r="D7520" s="6" t="s">
        <v>27885</v>
      </c>
      <c r="E7520" s="6" t="s">
        <v>221</v>
      </c>
    </row>
    <row r="7521" spans="4:5" x14ac:dyDescent="0.3">
      <c r="D7521" s="6" t="s">
        <v>27886</v>
      </c>
      <c r="E7521" s="6" t="s">
        <v>221</v>
      </c>
    </row>
    <row r="7522" spans="4:5" x14ac:dyDescent="0.3">
      <c r="D7522" s="6" t="s">
        <v>27887</v>
      </c>
      <c r="E7522" s="6" t="s">
        <v>221</v>
      </c>
    </row>
    <row r="7523" spans="4:5" x14ac:dyDescent="0.3">
      <c r="D7523" s="6" t="s">
        <v>27888</v>
      </c>
      <c r="E7523" s="6" t="s">
        <v>221</v>
      </c>
    </row>
    <row r="7524" spans="4:5" x14ac:dyDescent="0.3">
      <c r="D7524" s="6" t="s">
        <v>27889</v>
      </c>
      <c r="E7524" s="6" t="s">
        <v>221</v>
      </c>
    </row>
    <row r="7525" spans="4:5" x14ac:dyDescent="0.3">
      <c r="D7525" s="6" t="s">
        <v>27890</v>
      </c>
      <c r="E7525" s="6" t="s">
        <v>221</v>
      </c>
    </row>
    <row r="7526" spans="4:5" x14ac:dyDescent="0.3">
      <c r="D7526" s="6" t="s">
        <v>27891</v>
      </c>
      <c r="E7526" s="6" t="s">
        <v>221</v>
      </c>
    </row>
    <row r="7527" spans="4:5" x14ac:dyDescent="0.3">
      <c r="D7527" s="6" t="s">
        <v>27892</v>
      </c>
      <c r="E7527" s="6" t="s">
        <v>221</v>
      </c>
    </row>
    <row r="7528" spans="4:5" x14ac:dyDescent="0.3">
      <c r="D7528" s="6" t="s">
        <v>27893</v>
      </c>
      <c r="E7528" s="6" t="s">
        <v>221</v>
      </c>
    </row>
    <row r="7529" spans="4:5" x14ac:dyDescent="0.3">
      <c r="D7529" s="6" t="s">
        <v>27894</v>
      </c>
      <c r="E7529" s="6" t="s">
        <v>221</v>
      </c>
    </row>
    <row r="7530" spans="4:5" x14ac:dyDescent="0.3">
      <c r="D7530" s="6" t="s">
        <v>27895</v>
      </c>
      <c r="E7530" s="6" t="s">
        <v>221</v>
      </c>
    </row>
    <row r="7531" spans="4:5" x14ac:dyDescent="0.3">
      <c r="D7531" s="6" t="s">
        <v>27896</v>
      </c>
      <c r="E7531" s="6" t="s">
        <v>221</v>
      </c>
    </row>
    <row r="7532" spans="4:5" x14ac:dyDescent="0.3">
      <c r="D7532" s="6" t="s">
        <v>27897</v>
      </c>
      <c r="E7532" s="6" t="s">
        <v>221</v>
      </c>
    </row>
    <row r="7533" spans="4:5" x14ac:dyDescent="0.3">
      <c r="D7533" s="6" t="s">
        <v>27898</v>
      </c>
      <c r="E7533" s="6" t="s">
        <v>221</v>
      </c>
    </row>
    <row r="7534" spans="4:5" x14ac:dyDescent="0.3">
      <c r="D7534" s="6" t="s">
        <v>27899</v>
      </c>
      <c r="E7534" s="6" t="s">
        <v>221</v>
      </c>
    </row>
    <row r="7535" spans="4:5" x14ac:dyDescent="0.3">
      <c r="D7535" s="6" t="s">
        <v>27900</v>
      </c>
      <c r="E7535" s="6" t="s">
        <v>221</v>
      </c>
    </row>
    <row r="7536" spans="4:5" x14ac:dyDescent="0.3">
      <c r="D7536" s="6" t="s">
        <v>27901</v>
      </c>
      <c r="E7536" s="6" t="s">
        <v>221</v>
      </c>
    </row>
    <row r="7537" spans="4:5" x14ac:dyDescent="0.3">
      <c r="D7537" s="6" t="s">
        <v>27902</v>
      </c>
      <c r="E7537" s="6" t="s">
        <v>221</v>
      </c>
    </row>
    <row r="7538" spans="4:5" x14ac:dyDescent="0.3">
      <c r="D7538" s="6" t="s">
        <v>27903</v>
      </c>
      <c r="E7538" s="6" t="s">
        <v>221</v>
      </c>
    </row>
    <row r="7539" spans="4:5" x14ac:dyDescent="0.3">
      <c r="D7539" s="6" t="s">
        <v>27904</v>
      </c>
      <c r="E7539" s="6" t="s">
        <v>221</v>
      </c>
    </row>
    <row r="7540" spans="4:5" x14ac:dyDescent="0.3">
      <c r="D7540" s="6" t="s">
        <v>27905</v>
      </c>
      <c r="E7540" s="6" t="s">
        <v>221</v>
      </c>
    </row>
    <row r="7541" spans="4:5" x14ac:dyDescent="0.3">
      <c r="D7541" s="6" t="s">
        <v>27906</v>
      </c>
      <c r="E7541" s="6" t="s">
        <v>221</v>
      </c>
    </row>
    <row r="7542" spans="4:5" x14ac:dyDescent="0.3">
      <c r="D7542" s="6" t="s">
        <v>27907</v>
      </c>
      <c r="E7542" s="6" t="s">
        <v>221</v>
      </c>
    </row>
    <row r="7543" spans="4:5" x14ac:dyDescent="0.3">
      <c r="D7543" s="6" t="s">
        <v>27908</v>
      </c>
      <c r="E7543" s="6" t="s">
        <v>221</v>
      </c>
    </row>
    <row r="7544" spans="4:5" x14ac:dyDescent="0.3">
      <c r="D7544" s="6" t="s">
        <v>27909</v>
      </c>
      <c r="E7544" s="6" t="s">
        <v>221</v>
      </c>
    </row>
    <row r="7545" spans="4:5" x14ac:dyDescent="0.3">
      <c r="D7545" s="6" t="s">
        <v>27910</v>
      </c>
      <c r="E7545" s="6" t="s">
        <v>221</v>
      </c>
    </row>
    <row r="7546" spans="4:5" x14ac:dyDescent="0.3">
      <c r="D7546" s="6" t="s">
        <v>27911</v>
      </c>
      <c r="E7546" s="6" t="s">
        <v>221</v>
      </c>
    </row>
    <row r="7547" spans="4:5" x14ac:dyDescent="0.3">
      <c r="D7547" s="6" t="s">
        <v>27912</v>
      </c>
      <c r="E7547" s="6" t="s">
        <v>221</v>
      </c>
    </row>
    <row r="7548" spans="4:5" x14ac:dyDescent="0.3">
      <c r="D7548" s="6" t="s">
        <v>27913</v>
      </c>
      <c r="E7548" s="6" t="s">
        <v>221</v>
      </c>
    </row>
    <row r="7549" spans="4:5" x14ac:dyDescent="0.3">
      <c r="D7549" s="6" t="s">
        <v>27914</v>
      </c>
      <c r="E7549" s="6" t="s">
        <v>221</v>
      </c>
    </row>
    <row r="7550" spans="4:5" x14ac:dyDescent="0.3">
      <c r="D7550" s="6" t="s">
        <v>27915</v>
      </c>
      <c r="E7550" s="6" t="s">
        <v>221</v>
      </c>
    </row>
    <row r="7551" spans="4:5" x14ac:dyDescent="0.3">
      <c r="D7551" s="6" t="s">
        <v>27916</v>
      </c>
      <c r="E7551" s="6" t="s">
        <v>221</v>
      </c>
    </row>
    <row r="7552" spans="4:5" x14ac:dyDescent="0.3">
      <c r="D7552" s="6" t="s">
        <v>27917</v>
      </c>
      <c r="E7552" s="6" t="s">
        <v>221</v>
      </c>
    </row>
    <row r="7553" spans="4:5" x14ac:dyDescent="0.3">
      <c r="D7553" s="6" t="s">
        <v>27918</v>
      </c>
      <c r="E7553" s="6" t="s">
        <v>221</v>
      </c>
    </row>
    <row r="7554" spans="4:5" x14ac:dyDescent="0.3">
      <c r="D7554" s="6" t="s">
        <v>27918</v>
      </c>
      <c r="E7554" s="6" t="s">
        <v>1023</v>
      </c>
    </row>
    <row r="7555" spans="4:5" x14ac:dyDescent="0.3">
      <c r="D7555" s="6" t="s">
        <v>27919</v>
      </c>
      <c r="E7555" s="6" t="s">
        <v>221</v>
      </c>
    </row>
    <row r="7556" spans="4:5" x14ac:dyDescent="0.3">
      <c r="D7556" s="6" t="s">
        <v>27920</v>
      </c>
      <c r="E7556" s="6" t="s">
        <v>221</v>
      </c>
    </row>
    <row r="7557" spans="4:5" x14ac:dyDescent="0.3">
      <c r="D7557" s="6" t="s">
        <v>27921</v>
      </c>
      <c r="E7557" s="6" t="s">
        <v>221</v>
      </c>
    </row>
    <row r="7558" spans="4:5" x14ac:dyDescent="0.3">
      <c r="D7558" s="6" t="s">
        <v>27922</v>
      </c>
      <c r="E7558" s="6" t="s">
        <v>221</v>
      </c>
    </row>
    <row r="7559" spans="4:5" x14ac:dyDescent="0.3">
      <c r="D7559" s="6" t="s">
        <v>27923</v>
      </c>
      <c r="E7559" s="6" t="s">
        <v>221</v>
      </c>
    </row>
    <row r="7560" spans="4:5" x14ac:dyDescent="0.3">
      <c r="D7560" s="6" t="s">
        <v>27924</v>
      </c>
      <c r="E7560" s="6" t="s">
        <v>221</v>
      </c>
    </row>
    <row r="7561" spans="4:5" x14ac:dyDescent="0.3">
      <c r="D7561" s="6" t="s">
        <v>27925</v>
      </c>
      <c r="E7561" s="6" t="s">
        <v>221</v>
      </c>
    </row>
    <row r="7562" spans="4:5" x14ac:dyDescent="0.3">
      <c r="D7562" s="6" t="s">
        <v>27926</v>
      </c>
      <c r="E7562" s="6" t="s">
        <v>221</v>
      </c>
    </row>
    <row r="7563" spans="4:5" x14ac:dyDescent="0.3">
      <c r="D7563" s="6" t="s">
        <v>27927</v>
      </c>
      <c r="E7563" s="6" t="s">
        <v>221</v>
      </c>
    </row>
    <row r="7564" spans="4:5" x14ac:dyDescent="0.3">
      <c r="D7564" s="6" t="s">
        <v>27928</v>
      </c>
      <c r="E7564" s="6" t="s">
        <v>221</v>
      </c>
    </row>
    <row r="7565" spans="4:5" x14ac:dyDescent="0.3">
      <c r="D7565" s="6" t="s">
        <v>27929</v>
      </c>
      <c r="E7565" s="6" t="s">
        <v>221</v>
      </c>
    </row>
    <row r="7566" spans="4:5" x14ac:dyDescent="0.3">
      <c r="D7566" s="6" t="s">
        <v>27930</v>
      </c>
      <c r="E7566" s="6" t="s">
        <v>221</v>
      </c>
    </row>
    <row r="7567" spans="4:5" x14ac:dyDescent="0.3">
      <c r="D7567" s="6" t="s">
        <v>27931</v>
      </c>
      <c r="E7567" s="6" t="s">
        <v>221</v>
      </c>
    </row>
    <row r="7568" spans="4:5" x14ac:dyDescent="0.3">
      <c r="D7568" s="6" t="s">
        <v>27932</v>
      </c>
      <c r="E7568" s="6" t="s">
        <v>221</v>
      </c>
    </row>
    <row r="7569" spans="4:5" x14ac:dyDescent="0.3">
      <c r="D7569" s="6" t="s">
        <v>27933</v>
      </c>
      <c r="E7569" s="6" t="s">
        <v>221</v>
      </c>
    </row>
    <row r="7570" spans="4:5" x14ac:dyDescent="0.3">
      <c r="D7570" s="6" t="s">
        <v>27934</v>
      </c>
      <c r="E7570" s="6" t="s">
        <v>221</v>
      </c>
    </row>
    <row r="7571" spans="4:5" x14ac:dyDescent="0.3">
      <c r="D7571" s="6" t="s">
        <v>27935</v>
      </c>
      <c r="E7571" s="6" t="s">
        <v>221</v>
      </c>
    </row>
    <row r="7572" spans="4:5" x14ac:dyDescent="0.3">
      <c r="D7572" s="6" t="s">
        <v>27936</v>
      </c>
      <c r="E7572" s="6" t="s">
        <v>221</v>
      </c>
    </row>
    <row r="7573" spans="4:5" x14ac:dyDescent="0.3">
      <c r="D7573" s="6" t="s">
        <v>27937</v>
      </c>
      <c r="E7573" s="6" t="s">
        <v>221</v>
      </c>
    </row>
    <row r="7574" spans="4:5" x14ac:dyDescent="0.3">
      <c r="D7574" s="6" t="s">
        <v>27938</v>
      </c>
      <c r="E7574" s="6" t="s">
        <v>221</v>
      </c>
    </row>
    <row r="7575" spans="4:5" x14ac:dyDescent="0.3">
      <c r="D7575" s="6" t="s">
        <v>27939</v>
      </c>
      <c r="E7575" s="6" t="s">
        <v>221</v>
      </c>
    </row>
    <row r="7576" spans="4:5" x14ac:dyDescent="0.3">
      <c r="D7576" s="6" t="s">
        <v>27939</v>
      </c>
      <c r="E7576" s="6" t="s">
        <v>1170</v>
      </c>
    </row>
    <row r="7577" spans="4:5" x14ac:dyDescent="0.3">
      <c r="D7577" s="6" t="s">
        <v>27940</v>
      </c>
      <c r="E7577" s="6" t="s">
        <v>221</v>
      </c>
    </row>
    <row r="7578" spans="4:5" x14ac:dyDescent="0.3">
      <c r="D7578" s="6" t="s">
        <v>27940</v>
      </c>
      <c r="E7578" s="6" t="s">
        <v>4093</v>
      </c>
    </row>
    <row r="7579" spans="4:5" x14ac:dyDescent="0.3">
      <c r="D7579" s="6" t="s">
        <v>27941</v>
      </c>
      <c r="E7579" s="6" t="s">
        <v>221</v>
      </c>
    </row>
    <row r="7580" spans="4:5" x14ac:dyDescent="0.3">
      <c r="D7580" s="6" t="s">
        <v>27942</v>
      </c>
      <c r="E7580" s="6" t="s">
        <v>3337</v>
      </c>
    </row>
    <row r="7581" spans="4:5" x14ac:dyDescent="0.3">
      <c r="D7581" s="6" t="s">
        <v>27943</v>
      </c>
      <c r="E7581" s="6" t="s">
        <v>3337</v>
      </c>
    </row>
    <row r="7582" spans="4:5" x14ac:dyDescent="0.3">
      <c r="D7582" s="6" t="s">
        <v>27944</v>
      </c>
      <c r="E7582" s="6" t="s">
        <v>3337</v>
      </c>
    </row>
    <row r="7583" spans="4:5" x14ac:dyDescent="0.3">
      <c r="D7583" s="6" t="s">
        <v>27945</v>
      </c>
      <c r="E7583" s="6" t="s">
        <v>3337</v>
      </c>
    </row>
    <row r="7584" spans="4:5" x14ac:dyDescent="0.3">
      <c r="D7584" s="6" t="s">
        <v>27946</v>
      </c>
      <c r="E7584" s="6" t="s">
        <v>3337</v>
      </c>
    </row>
    <row r="7585" spans="4:5" x14ac:dyDescent="0.3">
      <c r="D7585" s="6" t="s">
        <v>27947</v>
      </c>
      <c r="E7585" s="6" t="s">
        <v>3337</v>
      </c>
    </row>
    <row r="7586" spans="4:5" x14ac:dyDescent="0.3">
      <c r="D7586" s="6" t="s">
        <v>27948</v>
      </c>
      <c r="E7586" s="6" t="s">
        <v>3337</v>
      </c>
    </row>
    <row r="7587" spans="4:5" x14ac:dyDescent="0.3">
      <c r="D7587" s="6" t="s">
        <v>27949</v>
      </c>
      <c r="E7587" s="6" t="s">
        <v>3337</v>
      </c>
    </row>
    <row r="7588" spans="4:5" x14ac:dyDescent="0.3">
      <c r="D7588" s="6" t="s">
        <v>27950</v>
      </c>
      <c r="E7588" s="6" t="s">
        <v>3337</v>
      </c>
    </row>
    <row r="7589" spans="4:5" x14ac:dyDescent="0.3">
      <c r="D7589" s="6" t="s">
        <v>27951</v>
      </c>
      <c r="E7589" s="6" t="s">
        <v>3337</v>
      </c>
    </row>
    <row r="7590" spans="4:5" x14ac:dyDescent="0.3">
      <c r="D7590" s="6" t="s">
        <v>27952</v>
      </c>
      <c r="E7590" s="6" t="s">
        <v>3337</v>
      </c>
    </row>
    <row r="7591" spans="4:5" x14ac:dyDescent="0.3">
      <c r="D7591" s="6" t="s">
        <v>27953</v>
      </c>
      <c r="E7591" s="6" t="s">
        <v>3337</v>
      </c>
    </row>
    <row r="7592" spans="4:5" x14ac:dyDescent="0.3">
      <c r="D7592" s="6" t="s">
        <v>27953</v>
      </c>
      <c r="E7592" s="6" t="s">
        <v>1972</v>
      </c>
    </row>
    <row r="7593" spans="4:5" x14ac:dyDescent="0.3">
      <c r="D7593" s="6" t="s">
        <v>27954</v>
      </c>
      <c r="E7593" s="6" t="s">
        <v>3337</v>
      </c>
    </row>
    <row r="7594" spans="4:5" x14ac:dyDescent="0.3">
      <c r="D7594" s="6" t="s">
        <v>27955</v>
      </c>
      <c r="E7594" s="6" t="s">
        <v>3337</v>
      </c>
    </row>
    <row r="7595" spans="4:5" x14ac:dyDescent="0.3">
      <c r="D7595" s="6" t="s">
        <v>27956</v>
      </c>
      <c r="E7595" s="6" t="s">
        <v>221</v>
      </c>
    </row>
    <row r="7596" spans="4:5" x14ac:dyDescent="0.3">
      <c r="D7596" s="6" t="s">
        <v>27956</v>
      </c>
      <c r="E7596" s="6" t="s">
        <v>3337</v>
      </c>
    </row>
    <row r="7597" spans="4:5" x14ac:dyDescent="0.3">
      <c r="D7597" s="6" t="s">
        <v>27956</v>
      </c>
      <c r="E7597" s="6" t="s">
        <v>1972</v>
      </c>
    </row>
    <row r="7598" spans="4:5" x14ac:dyDescent="0.3">
      <c r="D7598" s="6" t="s">
        <v>27957</v>
      </c>
      <c r="E7598" s="6" t="s">
        <v>3337</v>
      </c>
    </row>
    <row r="7599" spans="4:5" x14ac:dyDescent="0.3">
      <c r="D7599" s="6" t="s">
        <v>27957</v>
      </c>
      <c r="E7599" s="6" t="s">
        <v>1972</v>
      </c>
    </row>
    <row r="7600" spans="4:5" x14ac:dyDescent="0.3">
      <c r="D7600" s="6" t="s">
        <v>27958</v>
      </c>
      <c r="E7600" s="6" t="s">
        <v>3337</v>
      </c>
    </row>
    <row r="7601" spans="4:5" x14ac:dyDescent="0.3">
      <c r="D7601" s="6" t="s">
        <v>27959</v>
      </c>
      <c r="E7601" s="6" t="s">
        <v>3337</v>
      </c>
    </row>
    <row r="7602" spans="4:5" x14ac:dyDescent="0.3">
      <c r="D7602" s="6" t="s">
        <v>27960</v>
      </c>
      <c r="E7602" s="6" t="s">
        <v>3337</v>
      </c>
    </row>
    <row r="7603" spans="4:5" x14ac:dyDescent="0.3">
      <c r="D7603" s="6" t="s">
        <v>27961</v>
      </c>
      <c r="E7603" s="6" t="s">
        <v>3337</v>
      </c>
    </row>
    <row r="7604" spans="4:5" x14ac:dyDescent="0.3">
      <c r="D7604" s="6" t="s">
        <v>27961</v>
      </c>
      <c r="E7604" s="6" t="s">
        <v>1972</v>
      </c>
    </row>
    <row r="7605" spans="4:5" x14ac:dyDescent="0.3">
      <c r="D7605" s="6" t="s">
        <v>27962</v>
      </c>
      <c r="E7605" s="6" t="s">
        <v>3337</v>
      </c>
    </row>
    <row r="7606" spans="4:5" x14ac:dyDescent="0.3">
      <c r="D7606" s="6" t="s">
        <v>27963</v>
      </c>
      <c r="E7606" s="6" t="s">
        <v>3337</v>
      </c>
    </row>
    <row r="7607" spans="4:5" x14ac:dyDescent="0.3">
      <c r="D7607" s="6" t="s">
        <v>27964</v>
      </c>
      <c r="E7607" s="6" t="s">
        <v>3337</v>
      </c>
    </row>
    <row r="7608" spans="4:5" x14ac:dyDescent="0.3">
      <c r="D7608" s="6" t="s">
        <v>27965</v>
      </c>
      <c r="E7608" s="6" t="s">
        <v>3337</v>
      </c>
    </row>
    <row r="7609" spans="4:5" x14ac:dyDescent="0.3">
      <c r="D7609" s="6" t="s">
        <v>27966</v>
      </c>
      <c r="E7609" s="6" t="s">
        <v>3337</v>
      </c>
    </row>
    <row r="7610" spans="4:5" x14ac:dyDescent="0.3">
      <c r="D7610" s="6" t="s">
        <v>27967</v>
      </c>
      <c r="E7610" s="6" t="s">
        <v>3337</v>
      </c>
    </row>
    <row r="7611" spans="4:5" x14ac:dyDescent="0.3">
      <c r="D7611" s="6" t="s">
        <v>27968</v>
      </c>
      <c r="E7611" s="6" t="s">
        <v>3337</v>
      </c>
    </row>
    <row r="7612" spans="4:5" x14ac:dyDescent="0.3">
      <c r="D7612" s="6" t="s">
        <v>27969</v>
      </c>
      <c r="E7612" s="6" t="s">
        <v>3337</v>
      </c>
    </row>
    <row r="7613" spans="4:5" x14ac:dyDescent="0.3">
      <c r="D7613" s="6" t="s">
        <v>27970</v>
      </c>
      <c r="E7613" s="6" t="s">
        <v>3337</v>
      </c>
    </row>
    <row r="7614" spans="4:5" x14ac:dyDescent="0.3">
      <c r="D7614" s="6" t="s">
        <v>27971</v>
      </c>
      <c r="E7614" s="6" t="s">
        <v>3337</v>
      </c>
    </row>
    <row r="7615" spans="4:5" x14ac:dyDescent="0.3">
      <c r="D7615" s="6" t="s">
        <v>27971</v>
      </c>
      <c r="E7615" s="6" t="s">
        <v>1972</v>
      </c>
    </row>
    <row r="7616" spans="4:5" x14ac:dyDescent="0.3">
      <c r="D7616" s="6" t="s">
        <v>27972</v>
      </c>
      <c r="E7616" s="6" t="s">
        <v>3337</v>
      </c>
    </row>
    <row r="7617" spans="4:5" x14ac:dyDescent="0.3">
      <c r="D7617" s="6" t="s">
        <v>27973</v>
      </c>
      <c r="E7617" s="6" t="s">
        <v>3337</v>
      </c>
    </row>
    <row r="7618" spans="4:5" x14ac:dyDescent="0.3">
      <c r="D7618" s="6" t="s">
        <v>27973</v>
      </c>
      <c r="E7618" s="6" t="s">
        <v>1972</v>
      </c>
    </row>
    <row r="7619" spans="4:5" x14ac:dyDescent="0.3">
      <c r="D7619" s="6" t="s">
        <v>27974</v>
      </c>
      <c r="E7619" s="6" t="s">
        <v>3337</v>
      </c>
    </row>
    <row r="7620" spans="4:5" x14ac:dyDescent="0.3">
      <c r="D7620" s="6" t="s">
        <v>27975</v>
      </c>
      <c r="E7620" s="6" t="s">
        <v>3337</v>
      </c>
    </row>
    <row r="7621" spans="4:5" x14ac:dyDescent="0.3">
      <c r="D7621" s="6" t="s">
        <v>27976</v>
      </c>
      <c r="E7621" s="6" t="s">
        <v>3337</v>
      </c>
    </row>
    <row r="7622" spans="4:5" x14ac:dyDescent="0.3">
      <c r="D7622" s="6" t="s">
        <v>27977</v>
      </c>
      <c r="E7622" s="6" t="s">
        <v>3337</v>
      </c>
    </row>
    <row r="7623" spans="4:5" x14ac:dyDescent="0.3">
      <c r="D7623" s="6" t="s">
        <v>27978</v>
      </c>
      <c r="E7623" s="6" t="s">
        <v>3337</v>
      </c>
    </row>
    <row r="7624" spans="4:5" x14ac:dyDescent="0.3">
      <c r="D7624" s="6" t="s">
        <v>27979</v>
      </c>
      <c r="E7624" s="6" t="s">
        <v>3337</v>
      </c>
    </row>
    <row r="7625" spans="4:5" x14ac:dyDescent="0.3">
      <c r="D7625" s="6" t="s">
        <v>27980</v>
      </c>
      <c r="E7625" s="6" t="s">
        <v>3337</v>
      </c>
    </row>
    <row r="7626" spans="4:5" x14ac:dyDescent="0.3">
      <c r="D7626" s="6" t="s">
        <v>27981</v>
      </c>
      <c r="E7626" s="6" t="s">
        <v>221</v>
      </c>
    </row>
    <row r="7627" spans="4:5" x14ac:dyDescent="0.3">
      <c r="D7627" s="6" t="s">
        <v>27981</v>
      </c>
      <c r="E7627" s="6" t="s">
        <v>3337</v>
      </c>
    </row>
    <row r="7628" spans="4:5" x14ac:dyDescent="0.3">
      <c r="D7628" s="6" t="s">
        <v>27982</v>
      </c>
      <c r="E7628" s="6" t="s">
        <v>3337</v>
      </c>
    </row>
    <row r="7629" spans="4:5" x14ac:dyDescent="0.3">
      <c r="D7629" s="6" t="s">
        <v>27983</v>
      </c>
      <c r="E7629" s="6" t="s">
        <v>3337</v>
      </c>
    </row>
    <row r="7630" spans="4:5" x14ac:dyDescent="0.3">
      <c r="D7630" s="6" t="s">
        <v>27984</v>
      </c>
      <c r="E7630" s="6" t="s">
        <v>221</v>
      </c>
    </row>
    <row r="7631" spans="4:5" x14ac:dyDescent="0.3">
      <c r="D7631" s="6" t="s">
        <v>27984</v>
      </c>
      <c r="E7631" s="6" t="s">
        <v>3337</v>
      </c>
    </row>
    <row r="7632" spans="4:5" x14ac:dyDescent="0.3">
      <c r="D7632" s="6" t="s">
        <v>27984</v>
      </c>
      <c r="E7632" s="6" t="s">
        <v>1972</v>
      </c>
    </row>
    <row r="7633" spans="4:5" x14ac:dyDescent="0.3">
      <c r="D7633" s="6" t="s">
        <v>27985</v>
      </c>
      <c r="E7633" s="6" t="s">
        <v>3337</v>
      </c>
    </row>
    <row r="7634" spans="4:5" x14ac:dyDescent="0.3">
      <c r="D7634" s="6" t="s">
        <v>27986</v>
      </c>
      <c r="E7634" s="6" t="s">
        <v>3337</v>
      </c>
    </row>
    <row r="7635" spans="4:5" x14ac:dyDescent="0.3">
      <c r="D7635" s="6" t="s">
        <v>27987</v>
      </c>
      <c r="E7635" s="6" t="s">
        <v>3337</v>
      </c>
    </row>
    <row r="7636" spans="4:5" x14ac:dyDescent="0.3">
      <c r="D7636" s="6" t="s">
        <v>27988</v>
      </c>
      <c r="E7636" s="6" t="s">
        <v>3337</v>
      </c>
    </row>
    <row r="7637" spans="4:5" x14ac:dyDescent="0.3">
      <c r="D7637" s="6" t="s">
        <v>27988</v>
      </c>
      <c r="E7637" s="6" t="s">
        <v>1972</v>
      </c>
    </row>
    <row r="7638" spans="4:5" x14ac:dyDescent="0.3">
      <c r="D7638" s="6" t="s">
        <v>27989</v>
      </c>
      <c r="E7638" s="6" t="s">
        <v>3337</v>
      </c>
    </row>
    <row r="7639" spans="4:5" x14ac:dyDescent="0.3">
      <c r="D7639" s="6" t="s">
        <v>27990</v>
      </c>
      <c r="E7639" s="6" t="s">
        <v>3337</v>
      </c>
    </row>
    <row r="7640" spans="4:5" x14ac:dyDescent="0.3">
      <c r="D7640" s="6" t="s">
        <v>27991</v>
      </c>
      <c r="E7640" s="6" t="s">
        <v>3337</v>
      </c>
    </row>
    <row r="7641" spans="4:5" x14ac:dyDescent="0.3">
      <c r="D7641" s="6" t="s">
        <v>27992</v>
      </c>
      <c r="E7641" s="6" t="s">
        <v>3337</v>
      </c>
    </row>
    <row r="7642" spans="4:5" x14ac:dyDescent="0.3">
      <c r="D7642" s="6" t="s">
        <v>27993</v>
      </c>
      <c r="E7642" s="6" t="s">
        <v>3337</v>
      </c>
    </row>
    <row r="7643" spans="4:5" x14ac:dyDescent="0.3">
      <c r="D7643" s="6" t="s">
        <v>27994</v>
      </c>
      <c r="E7643" s="6" t="s">
        <v>3337</v>
      </c>
    </row>
    <row r="7644" spans="4:5" x14ac:dyDescent="0.3">
      <c r="D7644" s="6" t="s">
        <v>27994</v>
      </c>
      <c r="E7644" s="6" t="s">
        <v>1972</v>
      </c>
    </row>
    <row r="7645" spans="4:5" x14ac:dyDescent="0.3">
      <c r="D7645" s="6" t="s">
        <v>27995</v>
      </c>
      <c r="E7645" s="6" t="s">
        <v>3337</v>
      </c>
    </row>
    <row r="7646" spans="4:5" x14ac:dyDescent="0.3">
      <c r="D7646" s="6" t="s">
        <v>27996</v>
      </c>
      <c r="E7646" s="6" t="s">
        <v>3337</v>
      </c>
    </row>
    <row r="7647" spans="4:5" x14ac:dyDescent="0.3">
      <c r="D7647" s="6" t="s">
        <v>27997</v>
      </c>
      <c r="E7647" s="6" t="s">
        <v>3337</v>
      </c>
    </row>
    <row r="7648" spans="4:5" x14ac:dyDescent="0.3">
      <c r="D7648" s="6" t="s">
        <v>27998</v>
      </c>
      <c r="E7648" s="6" t="s">
        <v>3337</v>
      </c>
    </row>
    <row r="7649" spans="4:5" x14ac:dyDescent="0.3">
      <c r="D7649" s="6" t="s">
        <v>27999</v>
      </c>
      <c r="E7649" s="6" t="s">
        <v>3337</v>
      </c>
    </row>
    <row r="7650" spans="4:5" x14ac:dyDescent="0.3">
      <c r="D7650" s="6" t="s">
        <v>28000</v>
      </c>
      <c r="E7650" s="6" t="s">
        <v>3337</v>
      </c>
    </row>
    <row r="7651" spans="4:5" x14ac:dyDescent="0.3">
      <c r="D7651" s="6" t="s">
        <v>28001</v>
      </c>
      <c r="E7651" s="6" t="s">
        <v>3337</v>
      </c>
    </row>
    <row r="7652" spans="4:5" x14ac:dyDescent="0.3">
      <c r="D7652" s="6" t="s">
        <v>28002</v>
      </c>
      <c r="E7652" s="6" t="s">
        <v>3337</v>
      </c>
    </row>
    <row r="7653" spans="4:5" x14ac:dyDescent="0.3">
      <c r="D7653" s="6" t="s">
        <v>28002</v>
      </c>
      <c r="E7653" s="6" t="s">
        <v>1972</v>
      </c>
    </row>
    <row r="7654" spans="4:5" x14ac:dyDescent="0.3">
      <c r="D7654" s="6" t="s">
        <v>28003</v>
      </c>
      <c r="E7654" s="6" t="s">
        <v>3337</v>
      </c>
    </row>
    <row r="7655" spans="4:5" x14ac:dyDescent="0.3">
      <c r="D7655" s="6" t="s">
        <v>28004</v>
      </c>
      <c r="E7655" s="6" t="s">
        <v>221</v>
      </c>
    </row>
    <row r="7656" spans="4:5" x14ac:dyDescent="0.3">
      <c r="D7656" s="6" t="s">
        <v>28004</v>
      </c>
      <c r="E7656" s="6" t="s">
        <v>3337</v>
      </c>
    </row>
    <row r="7657" spans="4:5" x14ac:dyDescent="0.3">
      <c r="D7657" s="6" t="s">
        <v>28004</v>
      </c>
      <c r="E7657" s="6" t="s">
        <v>1972</v>
      </c>
    </row>
    <row r="7658" spans="4:5" x14ac:dyDescent="0.3">
      <c r="D7658" s="6" t="s">
        <v>28005</v>
      </c>
      <c r="E7658" s="6" t="s">
        <v>4093</v>
      </c>
    </row>
    <row r="7659" spans="4:5" x14ac:dyDescent="0.3">
      <c r="D7659" s="6" t="s">
        <v>28005</v>
      </c>
      <c r="E7659" s="6" t="s">
        <v>3337</v>
      </c>
    </row>
    <row r="7660" spans="4:5" x14ac:dyDescent="0.3">
      <c r="D7660" s="6" t="s">
        <v>28005</v>
      </c>
      <c r="E7660" s="6" t="s">
        <v>1972</v>
      </c>
    </row>
    <row r="7661" spans="4:5" x14ac:dyDescent="0.3">
      <c r="D7661" s="6" t="s">
        <v>28006</v>
      </c>
      <c r="E7661" s="6" t="s">
        <v>3337</v>
      </c>
    </row>
    <row r="7662" spans="4:5" x14ac:dyDescent="0.3">
      <c r="D7662" s="6" t="s">
        <v>28007</v>
      </c>
      <c r="E7662" s="6" t="s">
        <v>3337</v>
      </c>
    </row>
    <row r="7663" spans="4:5" x14ac:dyDescent="0.3">
      <c r="D7663" s="6" t="s">
        <v>28008</v>
      </c>
      <c r="E7663" s="6" t="s">
        <v>221</v>
      </c>
    </row>
    <row r="7664" spans="4:5" x14ac:dyDescent="0.3">
      <c r="D7664" s="6" t="s">
        <v>28008</v>
      </c>
      <c r="E7664" s="6" t="s">
        <v>3337</v>
      </c>
    </row>
    <row r="7665" spans="4:5" x14ac:dyDescent="0.3">
      <c r="D7665" s="6" t="s">
        <v>28009</v>
      </c>
      <c r="E7665" s="6" t="s">
        <v>3337</v>
      </c>
    </row>
    <row r="7666" spans="4:5" x14ac:dyDescent="0.3">
      <c r="D7666" s="6" t="s">
        <v>28010</v>
      </c>
      <c r="E7666" s="6" t="s">
        <v>3337</v>
      </c>
    </row>
    <row r="7667" spans="4:5" x14ac:dyDescent="0.3">
      <c r="D7667" s="6" t="s">
        <v>28011</v>
      </c>
      <c r="E7667" s="6" t="s">
        <v>3337</v>
      </c>
    </row>
    <row r="7668" spans="4:5" x14ac:dyDescent="0.3">
      <c r="D7668" s="6" t="s">
        <v>28012</v>
      </c>
      <c r="E7668" s="6" t="s">
        <v>3337</v>
      </c>
    </row>
    <row r="7669" spans="4:5" x14ac:dyDescent="0.3">
      <c r="D7669" s="6" t="s">
        <v>28013</v>
      </c>
      <c r="E7669" s="6" t="s">
        <v>3337</v>
      </c>
    </row>
    <row r="7670" spans="4:5" x14ac:dyDescent="0.3">
      <c r="D7670" s="6" t="s">
        <v>28014</v>
      </c>
      <c r="E7670" s="6" t="s">
        <v>3337</v>
      </c>
    </row>
    <row r="7671" spans="4:5" x14ac:dyDescent="0.3">
      <c r="D7671" s="6" t="s">
        <v>28014</v>
      </c>
      <c r="E7671" s="6" t="s">
        <v>2958</v>
      </c>
    </row>
    <row r="7672" spans="4:5" x14ac:dyDescent="0.3">
      <c r="D7672" s="6" t="s">
        <v>28015</v>
      </c>
      <c r="E7672" s="6" t="s">
        <v>3337</v>
      </c>
    </row>
    <row r="7673" spans="4:5" x14ac:dyDescent="0.3">
      <c r="D7673" s="6" t="s">
        <v>28016</v>
      </c>
      <c r="E7673" s="6" t="s">
        <v>3337</v>
      </c>
    </row>
    <row r="7674" spans="4:5" x14ac:dyDescent="0.3">
      <c r="D7674" s="6" t="s">
        <v>28017</v>
      </c>
      <c r="E7674" s="6" t="s">
        <v>3337</v>
      </c>
    </row>
    <row r="7675" spans="4:5" x14ac:dyDescent="0.3">
      <c r="D7675" s="6" t="s">
        <v>28018</v>
      </c>
      <c r="E7675" s="6" t="s">
        <v>3337</v>
      </c>
    </row>
    <row r="7676" spans="4:5" x14ac:dyDescent="0.3">
      <c r="D7676" s="6" t="s">
        <v>28019</v>
      </c>
      <c r="E7676" s="6" t="s">
        <v>3337</v>
      </c>
    </row>
    <row r="7677" spans="4:5" x14ac:dyDescent="0.3">
      <c r="D7677" s="6" t="s">
        <v>28020</v>
      </c>
      <c r="E7677" s="6" t="s">
        <v>3337</v>
      </c>
    </row>
    <row r="7678" spans="4:5" x14ac:dyDescent="0.3">
      <c r="D7678" s="6" t="s">
        <v>28021</v>
      </c>
      <c r="E7678" s="6" t="s">
        <v>3337</v>
      </c>
    </row>
    <row r="7679" spans="4:5" x14ac:dyDescent="0.3">
      <c r="D7679" s="6" t="s">
        <v>28022</v>
      </c>
      <c r="E7679" s="6" t="s">
        <v>3337</v>
      </c>
    </row>
    <row r="7680" spans="4:5" x14ac:dyDescent="0.3">
      <c r="D7680" s="6" t="s">
        <v>28023</v>
      </c>
      <c r="E7680" s="6" t="s">
        <v>1170</v>
      </c>
    </row>
    <row r="7681" spans="4:5" x14ac:dyDescent="0.3">
      <c r="D7681" s="6" t="s">
        <v>28024</v>
      </c>
      <c r="E7681" s="6" t="s">
        <v>1170</v>
      </c>
    </row>
    <row r="7682" spans="4:5" x14ac:dyDescent="0.3">
      <c r="D7682" s="6" t="s">
        <v>28025</v>
      </c>
      <c r="E7682" s="6" t="s">
        <v>1170</v>
      </c>
    </row>
    <row r="7683" spans="4:5" x14ac:dyDescent="0.3">
      <c r="D7683" s="6" t="s">
        <v>28026</v>
      </c>
      <c r="E7683" s="6" t="s">
        <v>1170</v>
      </c>
    </row>
    <row r="7684" spans="4:5" x14ac:dyDescent="0.3">
      <c r="D7684" s="6" t="s">
        <v>28027</v>
      </c>
      <c r="E7684" s="6" t="s">
        <v>1170</v>
      </c>
    </row>
    <row r="7685" spans="4:5" x14ac:dyDescent="0.3">
      <c r="D7685" s="6" t="s">
        <v>28028</v>
      </c>
      <c r="E7685" s="6" t="s">
        <v>1170</v>
      </c>
    </row>
    <row r="7686" spans="4:5" x14ac:dyDescent="0.3">
      <c r="D7686" s="6" t="s">
        <v>28029</v>
      </c>
      <c r="E7686" s="6" t="s">
        <v>1170</v>
      </c>
    </row>
    <row r="7687" spans="4:5" x14ac:dyDescent="0.3">
      <c r="D7687" s="6" t="s">
        <v>28030</v>
      </c>
      <c r="E7687" s="6" t="s">
        <v>1170</v>
      </c>
    </row>
    <row r="7688" spans="4:5" x14ac:dyDescent="0.3">
      <c r="D7688" s="6" t="s">
        <v>28031</v>
      </c>
      <c r="E7688" s="6" t="s">
        <v>1170</v>
      </c>
    </row>
    <row r="7689" spans="4:5" x14ac:dyDescent="0.3">
      <c r="D7689" s="6" t="s">
        <v>28032</v>
      </c>
      <c r="E7689" s="6" t="s">
        <v>1170</v>
      </c>
    </row>
    <row r="7690" spans="4:5" x14ac:dyDescent="0.3">
      <c r="D7690" s="6" t="s">
        <v>28033</v>
      </c>
      <c r="E7690" s="6" t="s">
        <v>1170</v>
      </c>
    </row>
    <row r="7691" spans="4:5" x14ac:dyDescent="0.3">
      <c r="D7691" s="6" t="s">
        <v>28034</v>
      </c>
      <c r="E7691" s="6" t="s">
        <v>1170</v>
      </c>
    </row>
    <row r="7692" spans="4:5" x14ac:dyDescent="0.3">
      <c r="D7692" s="6" t="s">
        <v>28035</v>
      </c>
      <c r="E7692" s="6" t="s">
        <v>1170</v>
      </c>
    </row>
    <row r="7693" spans="4:5" x14ac:dyDescent="0.3">
      <c r="D7693" s="6" t="s">
        <v>28036</v>
      </c>
      <c r="E7693" s="6" t="s">
        <v>1170</v>
      </c>
    </row>
    <row r="7694" spans="4:5" x14ac:dyDescent="0.3">
      <c r="D7694" s="6" t="s">
        <v>28037</v>
      </c>
      <c r="E7694" s="6" t="s">
        <v>1170</v>
      </c>
    </row>
    <row r="7695" spans="4:5" x14ac:dyDescent="0.3">
      <c r="D7695" s="6" t="s">
        <v>28038</v>
      </c>
      <c r="E7695" s="6" t="s">
        <v>1170</v>
      </c>
    </row>
    <row r="7696" spans="4:5" x14ac:dyDescent="0.3">
      <c r="D7696" s="6" t="s">
        <v>28039</v>
      </c>
      <c r="E7696" s="6" t="s">
        <v>1170</v>
      </c>
    </row>
    <row r="7697" spans="4:5" x14ac:dyDescent="0.3">
      <c r="D7697" s="6" t="s">
        <v>28040</v>
      </c>
      <c r="E7697" s="6" t="s">
        <v>1170</v>
      </c>
    </row>
    <row r="7698" spans="4:5" x14ac:dyDescent="0.3">
      <c r="D7698" s="6" t="s">
        <v>28041</v>
      </c>
      <c r="E7698" s="6" t="s">
        <v>1170</v>
      </c>
    </row>
    <row r="7699" spans="4:5" x14ac:dyDescent="0.3">
      <c r="D7699" s="6" t="s">
        <v>28042</v>
      </c>
      <c r="E7699" s="6" t="s">
        <v>1170</v>
      </c>
    </row>
    <row r="7700" spans="4:5" x14ac:dyDescent="0.3">
      <c r="D7700" s="6" t="s">
        <v>28043</v>
      </c>
      <c r="E7700" s="6" t="s">
        <v>1170</v>
      </c>
    </row>
    <row r="7701" spans="4:5" x14ac:dyDescent="0.3">
      <c r="D7701" s="6" t="s">
        <v>28044</v>
      </c>
      <c r="E7701" s="6" t="s">
        <v>1170</v>
      </c>
    </row>
    <row r="7702" spans="4:5" x14ac:dyDescent="0.3">
      <c r="D7702" s="6" t="s">
        <v>28045</v>
      </c>
      <c r="E7702" s="6" t="s">
        <v>1170</v>
      </c>
    </row>
    <row r="7703" spans="4:5" x14ac:dyDescent="0.3">
      <c r="D7703" s="6" t="s">
        <v>28046</v>
      </c>
      <c r="E7703" s="6" t="s">
        <v>2697</v>
      </c>
    </row>
    <row r="7704" spans="4:5" x14ac:dyDescent="0.3">
      <c r="D7704" s="6" t="s">
        <v>28046</v>
      </c>
      <c r="E7704" s="6" t="s">
        <v>1170</v>
      </c>
    </row>
    <row r="7705" spans="4:5" x14ac:dyDescent="0.3">
      <c r="D7705" s="6" t="s">
        <v>28047</v>
      </c>
      <c r="E7705" s="6" t="s">
        <v>1170</v>
      </c>
    </row>
    <row r="7706" spans="4:5" x14ac:dyDescent="0.3">
      <c r="D7706" s="6" t="s">
        <v>28048</v>
      </c>
      <c r="E7706" s="6" t="s">
        <v>1170</v>
      </c>
    </row>
    <row r="7707" spans="4:5" x14ac:dyDescent="0.3">
      <c r="D7707" s="6" t="s">
        <v>28049</v>
      </c>
      <c r="E7707" s="6" t="s">
        <v>21</v>
      </c>
    </row>
    <row r="7708" spans="4:5" x14ac:dyDescent="0.3">
      <c r="D7708" s="6" t="s">
        <v>28050</v>
      </c>
      <c r="E7708" s="6" t="s">
        <v>21</v>
      </c>
    </row>
    <row r="7709" spans="4:5" x14ac:dyDescent="0.3">
      <c r="D7709" s="6" t="s">
        <v>28051</v>
      </c>
      <c r="E7709" s="6" t="s">
        <v>21</v>
      </c>
    </row>
    <row r="7710" spans="4:5" x14ac:dyDescent="0.3">
      <c r="D7710" s="6" t="s">
        <v>28052</v>
      </c>
      <c r="E7710" s="6" t="s">
        <v>21</v>
      </c>
    </row>
    <row r="7711" spans="4:5" x14ac:dyDescent="0.3">
      <c r="D7711" s="6" t="s">
        <v>28053</v>
      </c>
      <c r="E7711" s="6" t="s">
        <v>21</v>
      </c>
    </row>
    <row r="7712" spans="4:5" x14ac:dyDescent="0.3">
      <c r="D7712" s="6" t="s">
        <v>28054</v>
      </c>
      <c r="E7712" s="6" t="s">
        <v>21</v>
      </c>
    </row>
    <row r="7713" spans="4:5" x14ac:dyDescent="0.3">
      <c r="D7713" s="6" t="s">
        <v>28054</v>
      </c>
      <c r="E7713" s="6" t="s">
        <v>1170</v>
      </c>
    </row>
    <row r="7714" spans="4:5" x14ac:dyDescent="0.3">
      <c r="D7714" s="6" t="s">
        <v>28055</v>
      </c>
      <c r="E7714" s="6" t="s">
        <v>1170</v>
      </c>
    </row>
    <row r="7715" spans="4:5" x14ac:dyDescent="0.3">
      <c r="D7715" s="6" t="s">
        <v>28056</v>
      </c>
      <c r="E7715" s="6" t="s">
        <v>1170</v>
      </c>
    </row>
    <row r="7716" spans="4:5" x14ac:dyDescent="0.3">
      <c r="D7716" s="6" t="s">
        <v>28057</v>
      </c>
      <c r="E7716" s="6" t="s">
        <v>21</v>
      </c>
    </row>
    <row r="7717" spans="4:5" x14ac:dyDescent="0.3">
      <c r="D7717" s="6" t="s">
        <v>28057</v>
      </c>
      <c r="E7717" s="6" t="s">
        <v>1170</v>
      </c>
    </row>
    <row r="7718" spans="4:5" x14ac:dyDescent="0.3">
      <c r="D7718" s="6" t="s">
        <v>28058</v>
      </c>
      <c r="E7718" s="6" t="s">
        <v>1170</v>
      </c>
    </row>
    <row r="7719" spans="4:5" x14ac:dyDescent="0.3">
      <c r="D7719" s="6" t="s">
        <v>28059</v>
      </c>
      <c r="E7719" s="6" t="s">
        <v>1170</v>
      </c>
    </row>
    <row r="7720" spans="4:5" x14ac:dyDescent="0.3">
      <c r="D7720" s="6" t="s">
        <v>28060</v>
      </c>
      <c r="E7720" s="6" t="s">
        <v>1170</v>
      </c>
    </row>
    <row r="7721" spans="4:5" x14ac:dyDescent="0.3">
      <c r="D7721" s="6" t="s">
        <v>28061</v>
      </c>
      <c r="E7721" s="6" t="s">
        <v>1170</v>
      </c>
    </row>
    <row r="7722" spans="4:5" x14ac:dyDescent="0.3">
      <c r="D7722" s="6" t="s">
        <v>28062</v>
      </c>
      <c r="E7722" s="6" t="s">
        <v>1170</v>
      </c>
    </row>
    <row r="7723" spans="4:5" x14ac:dyDescent="0.3">
      <c r="D7723" s="6" t="s">
        <v>28063</v>
      </c>
      <c r="E7723" s="6" t="s">
        <v>1170</v>
      </c>
    </row>
    <row r="7724" spans="4:5" x14ac:dyDescent="0.3">
      <c r="D7724" s="6" t="s">
        <v>28064</v>
      </c>
      <c r="E7724" s="6" t="s">
        <v>1170</v>
      </c>
    </row>
    <row r="7725" spans="4:5" x14ac:dyDescent="0.3">
      <c r="D7725" s="6" t="s">
        <v>28065</v>
      </c>
      <c r="E7725" s="6" t="s">
        <v>1170</v>
      </c>
    </row>
    <row r="7726" spans="4:5" x14ac:dyDescent="0.3">
      <c r="D7726" s="6" t="s">
        <v>28066</v>
      </c>
      <c r="E7726" s="6" t="s">
        <v>1170</v>
      </c>
    </row>
    <row r="7727" spans="4:5" x14ac:dyDescent="0.3">
      <c r="D7727" s="6" t="s">
        <v>28067</v>
      </c>
      <c r="E7727" s="6" t="s">
        <v>1170</v>
      </c>
    </row>
    <row r="7728" spans="4:5" x14ac:dyDescent="0.3">
      <c r="D7728" s="6" t="s">
        <v>28068</v>
      </c>
      <c r="E7728" s="6" t="s">
        <v>1170</v>
      </c>
    </row>
    <row r="7729" spans="4:5" x14ac:dyDescent="0.3">
      <c r="D7729" s="6" t="s">
        <v>28069</v>
      </c>
      <c r="E7729" s="6" t="s">
        <v>1170</v>
      </c>
    </row>
    <row r="7730" spans="4:5" x14ac:dyDescent="0.3">
      <c r="D7730" s="6" t="s">
        <v>28070</v>
      </c>
      <c r="E7730" s="6" t="s">
        <v>1170</v>
      </c>
    </row>
    <row r="7731" spans="4:5" x14ac:dyDescent="0.3">
      <c r="D7731" s="6" t="s">
        <v>28071</v>
      </c>
      <c r="E7731" s="6" t="s">
        <v>1170</v>
      </c>
    </row>
    <row r="7732" spans="4:5" x14ac:dyDescent="0.3">
      <c r="D7732" s="6" t="s">
        <v>28072</v>
      </c>
      <c r="E7732" s="6" t="s">
        <v>1170</v>
      </c>
    </row>
    <row r="7733" spans="4:5" x14ac:dyDescent="0.3">
      <c r="D7733" s="6" t="s">
        <v>28073</v>
      </c>
      <c r="E7733" s="6" t="s">
        <v>1170</v>
      </c>
    </row>
    <row r="7734" spans="4:5" x14ac:dyDescent="0.3">
      <c r="D7734" s="6" t="s">
        <v>28074</v>
      </c>
      <c r="E7734" s="6" t="s">
        <v>1170</v>
      </c>
    </row>
    <row r="7735" spans="4:5" x14ac:dyDescent="0.3">
      <c r="D7735" s="6" t="s">
        <v>28075</v>
      </c>
      <c r="E7735" s="6" t="s">
        <v>1170</v>
      </c>
    </row>
    <row r="7736" spans="4:5" x14ac:dyDescent="0.3">
      <c r="D7736" s="6" t="s">
        <v>28076</v>
      </c>
      <c r="E7736" s="6" t="s">
        <v>1170</v>
      </c>
    </row>
    <row r="7737" spans="4:5" x14ac:dyDescent="0.3">
      <c r="D7737" s="6" t="s">
        <v>28077</v>
      </c>
      <c r="E7737" s="6" t="s">
        <v>1170</v>
      </c>
    </row>
    <row r="7738" spans="4:5" x14ac:dyDescent="0.3">
      <c r="D7738" s="6" t="s">
        <v>28078</v>
      </c>
      <c r="E7738" s="6" t="s">
        <v>1170</v>
      </c>
    </row>
    <row r="7739" spans="4:5" x14ac:dyDescent="0.3">
      <c r="D7739" s="6" t="s">
        <v>28079</v>
      </c>
      <c r="E7739" s="6" t="s">
        <v>1170</v>
      </c>
    </row>
    <row r="7740" spans="4:5" x14ac:dyDescent="0.3">
      <c r="D7740" s="6" t="s">
        <v>28079</v>
      </c>
      <c r="E7740" s="6" t="s">
        <v>1023</v>
      </c>
    </row>
    <row r="7741" spans="4:5" x14ac:dyDescent="0.3">
      <c r="D7741" s="6" t="s">
        <v>28080</v>
      </c>
      <c r="E7741" s="6" t="s">
        <v>1170</v>
      </c>
    </row>
    <row r="7742" spans="4:5" x14ac:dyDescent="0.3">
      <c r="D7742" s="6" t="s">
        <v>28080</v>
      </c>
      <c r="E7742" s="6" t="s">
        <v>1972</v>
      </c>
    </row>
    <row r="7743" spans="4:5" x14ac:dyDescent="0.3">
      <c r="D7743" s="6" t="s">
        <v>28081</v>
      </c>
      <c r="E7743" s="6" t="s">
        <v>1170</v>
      </c>
    </row>
    <row r="7744" spans="4:5" x14ac:dyDescent="0.3">
      <c r="D7744" s="6" t="s">
        <v>28082</v>
      </c>
      <c r="E7744" s="6" t="s">
        <v>1170</v>
      </c>
    </row>
    <row r="7745" spans="4:5" x14ac:dyDescent="0.3">
      <c r="D7745" s="6" t="s">
        <v>28083</v>
      </c>
      <c r="E7745" s="6" t="s">
        <v>1170</v>
      </c>
    </row>
    <row r="7746" spans="4:5" x14ac:dyDescent="0.3">
      <c r="D7746" s="6" t="s">
        <v>28084</v>
      </c>
      <c r="E7746" s="6" t="s">
        <v>1170</v>
      </c>
    </row>
    <row r="7747" spans="4:5" x14ac:dyDescent="0.3">
      <c r="D7747" s="6" t="s">
        <v>28085</v>
      </c>
      <c r="E7747" s="6" t="s">
        <v>1170</v>
      </c>
    </row>
    <row r="7748" spans="4:5" x14ac:dyDescent="0.3">
      <c r="D7748" s="6" t="s">
        <v>28086</v>
      </c>
      <c r="E7748" s="6" t="s">
        <v>1170</v>
      </c>
    </row>
    <row r="7749" spans="4:5" x14ac:dyDescent="0.3">
      <c r="D7749" s="6" t="s">
        <v>28087</v>
      </c>
      <c r="E7749" s="6" t="s">
        <v>1170</v>
      </c>
    </row>
    <row r="7750" spans="4:5" x14ac:dyDescent="0.3">
      <c r="D7750" s="6" t="s">
        <v>28088</v>
      </c>
      <c r="E7750" s="6" t="s">
        <v>1170</v>
      </c>
    </row>
    <row r="7751" spans="4:5" x14ac:dyDescent="0.3">
      <c r="D7751" s="6" t="s">
        <v>28089</v>
      </c>
      <c r="E7751" s="6" t="s">
        <v>1170</v>
      </c>
    </row>
    <row r="7752" spans="4:5" x14ac:dyDescent="0.3">
      <c r="D7752" s="6" t="s">
        <v>28090</v>
      </c>
      <c r="E7752" s="6" t="s">
        <v>1170</v>
      </c>
    </row>
    <row r="7753" spans="4:5" x14ac:dyDescent="0.3">
      <c r="D7753" s="6" t="s">
        <v>28091</v>
      </c>
      <c r="E7753" s="6" t="s">
        <v>1170</v>
      </c>
    </row>
    <row r="7754" spans="4:5" x14ac:dyDescent="0.3">
      <c r="D7754" s="6" t="s">
        <v>28092</v>
      </c>
      <c r="E7754" s="6" t="s">
        <v>1170</v>
      </c>
    </row>
    <row r="7755" spans="4:5" x14ac:dyDescent="0.3">
      <c r="D7755" s="6" t="s">
        <v>28093</v>
      </c>
      <c r="E7755" s="6" t="s">
        <v>1170</v>
      </c>
    </row>
    <row r="7756" spans="4:5" x14ac:dyDescent="0.3">
      <c r="D7756" s="6" t="s">
        <v>28094</v>
      </c>
      <c r="E7756" s="6" t="s">
        <v>1170</v>
      </c>
    </row>
    <row r="7757" spans="4:5" x14ac:dyDescent="0.3">
      <c r="D7757" s="6" t="s">
        <v>28095</v>
      </c>
      <c r="E7757" s="6" t="s">
        <v>1170</v>
      </c>
    </row>
    <row r="7758" spans="4:5" x14ac:dyDescent="0.3">
      <c r="D7758" s="6" t="s">
        <v>28096</v>
      </c>
      <c r="E7758" s="6" t="s">
        <v>1170</v>
      </c>
    </row>
    <row r="7759" spans="4:5" x14ac:dyDescent="0.3">
      <c r="D7759" s="6" t="s">
        <v>28097</v>
      </c>
      <c r="E7759" s="6" t="s">
        <v>1170</v>
      </c>
    </row>
    <row r="7760" spans="4:5" x14ac:dyDescent="0.3">
      <c r="D7760" s="6" t="s">
        <v>28098</v>
      </c>
      <c r="E7760" s="6" t="s">
        <v>21</v>
      </c>
    </row>
    <row r="7761" spans="4:5" x14ac:dyDescent="0.3">
      <c r="D7761" s="6" t="s">
        <v>28098</v>
      </c>
      <c r="E7761" s="6" t="s">
        <v>1170</v>
      </c>
    </row>
    <row r="7762" spans="4:5" x14ac:dyDescent="0.3">
      <c r="D7762" s="6" t="s">
        <v>28099</v>
      </c>
      <c r="E7762" s="6" t="s">
        <v>1170</v>
      </c>
    </row>
    <row r="7763" spans="4:5" x14ac:dyDescent="0.3">
      <c r="D7763" s="6" t="s">
        <v>28100</v>
      </c>
      <c r="E7763" s="6" t="s">
        <v>1170</v>
      </c>
    </row>
    <row r="7764" spans="4:5" x14ac:dyDescent="0.3">
      <c r="D7764" s="6" t="s">
        <v>28100</v>
      </c>
      <c r="E7764" s="6" t="s">
        <v>2958</v>
      </c>
    </row>
    <row r="7765" spans="4:5" x14ac:dyDescent="0.3">
      <c r="D7765" s="6" t="s">
        <v>28101</v>
      </c>
      <c r="E7765" s="6" t="s">
        <v>1170</v>
      </c>
    </row>
    <row r="7766" spans="4:5" x14ac:dyDescent="0.3">
      <c r="D7766" s="6" t="s">
        <v>28102</v>
      </c>
      <c r="E7766" s="6" t="s">
        <v>1170</v>
      </c>
    </row>
    <row r="7767" spans="4:5" x14ac:dyDescent="0.3">
      <c r="D7767" s="6" t="s">
        <v>28103</v>
      </c>
      <c r="E7767" s="6" t="s">
        <v>1170</v>
      </c>
    </row>
    <row r="7768" spans="4:5" x14ac:dyDescent="0.3">
      <c r="D7768" s="6" t="s">
        <v>28104</v>
      </c>
      <c r="E7768" s="6" t="s">
        <v>1170</v>
      </c>
    </row>
    <row r="7769" spans="4:5" x14ac:dyDescent="0.3">
      <c r="D7769" s="6" t="s">
        <v>28105</v>
      </c>
      <c r="E7769" s="6" t="s">
        <v>1170</v>
      </c>
    </row>
    <row r="7770" spans="4:5" x14ac:dyDescent="0.3">
      <c r="D7770" s="6" t="s">
        <v>28106</v>
      </c>
      <c r="E7770" s="6" t="s">
        <v>1170</v>
      </c>
    </row>
    <row r="7771" spans="4:5" x14ac:dyDescent="0.3">
      <c r="D7771" s="6" t="s">
        <v>28107</v>
      </c>
      <c r="E7771" s="6" t="s">
        <v>1067</v>
      </c>
    </row>
    <row r="7772" spans="4:5" x14ac:dyDescent="0.3">
      <c r="D7772" s="6" t="s">
        <v>28108</v>
      </c>
      <c r="E7772" s="6" t="s">
        <v>1067</v>
      </c>
    </row>
    <row r="7773" spans="4:5" x14ac:dyDescent="0.3">
      <c r="D7773" s="6" t="s">
        <v>28109</v>
      </c>
      <c r="E7773" s="6" t="s">
        <v>1067</v>
      </c>
    </row>
    <row r="7774" spans="4:5" x14ac:dyDescent="0.3">
      <c r="D7774" s="6" t="s">
        <v>28110</v>
      </c>
      <c r="E7774" s="6" t="s">
        <v>1972</v>
      </c>
    </row>
    <row r="7775" spans="4:5" x14ac:dyDescent="0.3">
      <c r="D7775" s="6" t="s">
        <v>28110</v>
      </c>
      <c r="E7775" s="6" t="s">
        <v>1067</v>
      </c>
    </row>
    <row r="7776" spans="4:5" x14ac:dyDescent="0.3">
      <c r="D7776" s="6" t="s">
        <v>28111</v>
      </c>
      <c r="E7776" s="6" t="s">
        <v>1067</v>
      </c>
    </row>
    <row r="7777" spans="4:5" x14ac:dyDescent="0.3">
      <c r="D7777" s="6" t="s">
        <v>28112</v>
      </c>
      <c r="E7777" s="6" t="s">
        <v>1067</v>
      </c>
    </row>
    <row r="7778" spans="4:5" x14ac:dyDescent="0.3">
      <c r="D7778" s="6" t="s">
        <v>28113</v>
      </c>
      <c r="E7778" s="6" t="s">
        <v>1067</v>
      </c>
    </row>
    <row r="7779" spans="4:5" x14ac:dyDescent="0.3">
      <c r="D7779" s="6" t="s">
        <v>28114</v>
      </c>
      <c r="E7779" s="6" t="s">
        <v>1067</v>
      </c>
    </row>
    <row r="7780" spans="4:5" x14ac:dyDescent="0.3">
      <c r="D7780" s="6" t="s">
        <v>28115</v>
      </c>
      <c r="E7780" s="6" t="s">
        <v>1067</v>
      </c>
    </row>
    <row r="7781" spans="4:5" x14ac:dyDescent="0.3">
      <c r="D7781" s="6" t="s">
        <v>28116</v>
      </c>
      <c r="E7781" s="6" t="s">
        <v>1067</v>
      </c>
    </row>
    <row r="7782" spans="4:5" x14ac:dyDescent="0.3">
      <c r="D7782" s="6" t="s">
        <v>28117</v>
      </c>
      <c r="E7782" s="6" t="s">
        <v>1067</v>
      </c>
    </row>
    <row r="7783" spans="4:5" x14ac:dyDescent="0.3">
      <c r="D7783" s="6" t="s">
        <v>28118</v>
      </c>
      <c r="E7783" s="6" t="s">
        <v>1067</v>
      </c>
    </row>
    <row r="7784" spans="4:5" x14ac:dyDescent="0.3">
      <c r="D7784" s="6" t="s">
        <v>28119</v>
      </c>
      <c r="E7784" s="6" t="s">
        <v>1067</v>
      </c>
    </row>
    <row r="7785" spans="4:5" x14ac:dyDescent="0.3">
      <c r="D7785" s="6" t="s">
        <v>28120</v>
      </c>
      <c r="E7785" s="6" t="s">
        <v>1067</v>
      </c>
    </row>
    <row r="7786" spans="4:5" x14ac:dyDescent="0.3">
      <c r="D7786" s="6" t="s">
        <v>28121</v>
      </c>
      <c r="E7786" s="6" t="s">
        <v>1067</v>
      </c>
    </row>
    <row r="7787" spans="4:5" x14ac:dyDescent="0.3">
      <c r="D7787" s="6" t="s">
        <v>28122</v>
      </c>
      <c r="E7787" s="6" t="s">
        <v>1067</v>
      </c>
    </row>
    <row r="7788" spans="4:5" x14ac:dyDescent="0.3">
      <c r="D7788" s="6" t="s">
        <v>28123</v>
      </c>
      <c r="E7788" s="6" t="s">
        <v>1067</v>
      </c>
    </row>
    <row r="7789" spans="4:5" x14ac:dyDescent="0.3">
      <c r="D7789" s="6" t="s">
        <v>28124</v>
      </c>
      <c r="E7789" s="6" t="s">
        <v>1067</v>
      </c>
    </row>
    <row r="7790" spans="4:5" x14ac:dyDescent="0.3">
      <c r="D7790" s="6" t="s">
        <v>28125</v>
      </c>
      <c r="E7790" s="6" t="s">
        <v>1067</v>
      </c>
    </row>
    <row r="7791" spans="4:5" x14ac:dyDescent="0.3">
      <c r="D7791" s="6" t="s">
        <v>28126</v>
      </c>
      <c r="E7791" s="6" t="s">
        <v>1067</v>
      </c>
    </row>
    <row r="7792" spans="4:5" x14ac:dyDescent="0.3">
      <c r="D7792" s="6" t="s">
        <v>28127</v>
      </c>
      <c r="E7792" s="6" t="s">
        <v>1067</v>
      </c>
    </row>
    <row r="7793" spans="4:5" x14ac:dyDescent="0.3">
      <c r="D7793" s="6" t="s">
        <v>28128</v>
      </c>
      <c r="E7793" s="6" t="s">
        <v>1067</v>
      </c>
    </row>
    <row r="7794" spans="4:5" x14ac:dyDescent="0.3">
      <c r="D7794" s="6" t="s">
        <v>28129</v>
      </c>
      <c r="E7794" s="6" t="s">
        <v>1067</v>
      </c>
    </row>
    <row r="7795" spans="4:5" x14ac:dyDescent="0.3">
      <c r="D7795" s="6" t="s">
        <v>28130</v>
      </c>
      <c r="E7795" s="6" t="s">
        <v>1067</v>
      </c>
    </row>
    <row r="7796" spans="4:5" x14ac:dyDescent="0.3">
      <c r="D7796" s="6" t="s">
        <v>28131</v>
      </c>
      <c r="E7796" s="6" t="s">
        <v>1067</v>
      </c>
    </row>
    <row r="7797" spans="4:5" x14ac:dyDescent="0.3">
      <c r="D7797" s="6" t="s">
        <v>28132</v>
      </c>
      <c r="E7797" s="6" t="s">
        <v>1067</v>
      </c>
    </row>
    <row r="7798" spans="4:5" x14ac:dyDescent="0.3">
      <c r="D7798" s="6" t="s">
        <v>28133</v>
      </c>
      <c r="E7798" s="6" t="s">
        <v>1067</v>
      </c>
    </row>
    <row r="7799" spans="4:5" x14ac:dyDescent="0.3">
      <c r="D7799" s="6" t="s">
        <v>28134</v>
      </c>
      <c r="E7799" s="6" t="s">
        <v>1067</v>
      </c>
    </row>
    <row r="7800" spans="4:5" x14ac:dyDescent="0.3">
      <c r="D7800" s="6" t="s">
        <v>28135</v>
      </c>
      <c r="E7800" s="6" t="s">
        <v>1067</v>
      </c>
    </row>
    <row r="7801" spans="4:5" x14ac:dyDescent="0.3">
      <c r="D7801" s="6" t="s">
        <v>28136</v>
      </c>
      <c r="E7801" s="6" t="s">
        <v>1067</v>
      </c>
    </row>
    <row r="7802" spans="4:5" x14ac:dyDescent="0.3">
      <c r="D7802" s="6" t="s">
        <v>28137</v>
      </c>
      <c r="E7802" s="6" t="s">
        <v>1067</v>
      </c>
    </row>
    <row r="7803" spans="4:5" x14ac:dyDescent="0.3">
      <c r="D7803" s="6" t="s">
        <v>28138</v>
      </c>
      <c r="E7803" s="6" t="s">
        <v>1067</v>
      </c>
    </row>
    <row r="7804" spans="4:5" x14ac:dyDescent="0.3">
      <c r="D7804" s="6" t="s">
        <v>28139</v>
      </c>
      <c r="E7804" s="6" t="s">
        <v>1067</v>
      </c>
    </row>
    <row r="7805" spans="4:5" x14ac:dyDescent="0.3">
      <c r="D7805" s="6" t="s">
        <v>28140</v>
      </c>
      <c r="E7805" s="6" t="s">
        <v>1067</v>
      </c>
    </row>
    <row r="7806" spans="4:5" x14ac:dyDescent="0.3">
      <c r="D7806" s="6" t="s">
        <v>28141</v>
      </c>
      <c r="E7806" s="6" t="s">
        <v>1067</v>
      </c>
    </row>
    <row r="7807" spans="4:5" x14ac:dyDescent="0.3">
      <c r="D7807" s="6" t="s">
        <v>28142</v>
      </c>
      <c r="E7807" s="6" t="s">
        <v>1067</v>
      </c>
    </row>
    <row r="7808" spans="4:5" x14ac:dyDescent="0.3">
      <c r="D7808" s="6" t="s">
        <v>28143</v>
      </c>
      <c r="E7808" s="6" t="s">
        <v>1067</v>
      </c>
    </row>
    <row r="7809" spans="4:5" x14ac:dyDescent="0.3">
      <c r="D7809" s="6" t="s">
        <v>28144</v>
      </c>
      <c r="E7809" s="6" t="s">
        <v>221</v>
      </c>
    </row>
    <row r="7810" spans="4:5" x14ac:dyDescent="0.3">
      <c r="D7810" s="6" t="s">
        <v>28144</v>
      </c>
      <c r="E7810" s="6" t="s">
        <v>1067</v>
      </c>
    </row>
    <row r="7811" spans="4:5" x14ac:dyDescent="0.3">
      <c r="D7811" s="6" t="s">
        <v>28145</v>
      </c>
      <c r="E7811" s="6" t="s">
        <v>1067</v>
      </c>
    </row>
    <row r="7812" spans="4:5" x14ac:dyDescent="0.3">
      <c r="D7812" s="6" t="s">
        <v>28146</v>
      </c>
      <c r="E7812" s="6" t="s">
        <v>1067</v>
      </c>
    </row>
    <row r="7813" spans="4:5" x14ac:dyDescent="0.3">
      <c r="D7813" s="6" t="s">
        <v>28147</v>
      </c>
      <c r="E7813" s="6" t="s">
        <v>1067</v>
      </c>
    </row>
    <row r="7814" spans="4:5" x14ac:dyDescent="0.3">
      <c r="D7814" s="6" t="s">
        <v>28148</v>
      </c>
      <c r="E7814" s="6" t="s">
        <v>1067</v>
      </c>
    </row>
    <row r="7815" spans="4:5" x14ac:dyDescent="0.3">
      <c r="D7815" s="6" t="s">
        <v>28149</v>
      </c>
      <c r="E7815" s="6" t="s">
        <v>1067</v>
      </c>
    </row>
    <row r="7816" spans="4:5" x14ac:dyDescent="0.3">
      <c r="D7816" s="6" t="s">
        <v>28150</v>
      </c>
      <c r="E7816" s="6" t="s">
        <v>1067</v>
      </c>
    </row>
    <row r="7817" spans="4:5" x14ac:dyDescent="0.3">
      <c r="D7817" s="6" t="s">
        <v>28151</v>
      </c>
      <c r="E7817" s="6" t="s">
        <v>1067</v>
      </c>
    </row>
    <row r="7818" spans="4:5" x14ac:dyDescent="0.3">
      <c r="D7818" s="6" t="s">
        <v>28152</v>
      </c>
      <c r="E7818" s="6" t="s">
        <v>1067</v>
      </c>
    </row>
    <row r="7819" spans="4:5" x14ac:dyDescent="0.3">
      <c r="D7819" s="6" t="s">
        <v>28153</v>
      </c>
      <c r="E7819" s="6" t="s">
        <v>1067</v>
      </c>
    </row>
    <row r="7820" spans="4:5" x14ac:dyDescent="0.3">
      <c r="D7820" s="6" t="s">
        <v>28154</v>
      </c>
      <c r="E7820" s="6" t="s">
        <v>1067</v>
      </c>
    </row>
    <row r="7821" spans="4:5" x14ac:dyDescent="0.3">
      <c r="D7821" s="6" t="s">
        <v>28155</v>
      </c>
      <c r="E7821" s="6" t="s">
        <v>1067</v>
      </c>
    </row>
    <row r="7822" spans="4:5" x14ac:dyDescent="0.3">
      <c r="D7822" s="6" t="s">
        <v>28156</v>
      </c>
      <c r="E7822" s="6" t="s">
        <v>1067</v>
      </c>
    </row>
    <row r="7823" spans="4:5" x14ac:dyDescent="0.3">
      <c r="D7823" s="6" t="s">
        <v>28157</v>
      </c>
      <c r="E7823" s="6" t="s">
        <v>1067</v>
      </c>
    </row>
    <row r="7824" spans="4:5" x14ac:dyDescent="0.3">
      <c r="D7824" s="6" t="s">
        <v>28158</v>
      </c>
      <c r="E7824" s="6" t="s">
        <v>1067</v>
      </c>
    </row>
    <row r="7825" spans="4:5" x14ac:dyDescent="0.3">
      <c r="D7825" s="6" t="s">
        <v>28159</v>
      </c>
      <c r="E7825" s="6" t="s">
        <v>1067</v>
      </c>
    </row>
    <row r="7826" spans="4:5" x14ac:dyDescent="0.3">
      <c r="D7826" s="6" t="s">
        <v>28160</v>
      </c>
      <c r="E7826" s="6" t="s">
        <v>1023</v>
      </c>
    </row>
    <row r="7827" spans="4:5" x14ac:dyDescent="0.3">
      <c r="D7827" s="6" t="s">
        <v>28161</v>
      </c>
      <c r="E7827" s="6" t="s">
        <v>1067</v>
      </c>
    </row>
    <row r="7828" spans="4:5" x14ac:dyDescent="0.3">
      <c r="D7828" s="6" t="s">
        <v>28161</v>
      </c>
      <c r="E7828" s="6" t="s">
        <v>1023</v>
      </c>
    </row>
    <row r="7829" spans="4:5" x14ac:dyDescent="0.3">
      <c r="D7829" s="6" t="s">
        <v>28162</v>
      </c>
      <c r="E7829" s="6" t="s">
        <v>1023</v>
      </c>
    </row>
    <row r="7830" spans="4:5" x14ac:dyDescent="0.3">
      <c r="D7830" s="6" t="s">
        <v>28163</v>
      </c>
      <c r="E7830" s="6" t="s">
        <v>1067</v>
      </c>
    </row>
    <row r="7831" spans="4:5" x14ac:dyDescent="0.3">
      <c r="D7831" s="6" t="s">
        <v>28164</v>
      </c>
      <c r="E7831" s="6" t="s">
        <v>1067</v>
      </c>
    </row>
    <row r="7832" spans="4:5" x14ac:dyDescent="0.3">
      <c r="D7832" s="6" t="s">
        <v>28165</v>
      </c>
      <c r="E7832" s="6" t="s">
        <v>1067</v>
      </c>
    </row>
    <row r="7833" spans="4:5" x14ac:dyDescent="0.3">
      <c r="D7833" s="6" t="s">
        <v>28166</v>
      </c>
      <c r="E7833" s="6" t="s">
        <v>1067</v>
      </c>
    </row>
    <row r="7834" spans="4:5" x14ac:dyDescent="0.3">
      <c r="D7834" s="6" t="s">
        <v>28167</v>
      </c>
      <c r="E7834" s="6" t="s">
        <v>1067</v>
      </c>
    </row>
    <row r="7835" spans="4:5" x14ac:dyDescent="0.3">
      <c r="D7835" s="6" t="s">
        <v>28168</v>
      </c>
      <c r="E7835" s="6" t="s">
        <v>1067</v>
      </c>
    </row>
    <row r="7836" spans="4:5" x14ac:dyDescent="0.3">
      <c r="D7836" s="6" t="s">
        <v>28169</v>
      </c>
      <c r="E7836" s="6" t="s">
        <v>1067</v>
      </c>
    </row>
    <row r="7837" spans="4:5" x14ac:dyDescent="0.3">
      <c r="D7837" s="6" t="s">
        <v>28169</v>
      </c>
      <c r="E7837" s="6" t="s">
        <v>3256</v>
      </c>
    </row>
    <row r="7838" spans="4:5" x14ac:dyDescent="0.3">
      <c r="D7838" s="6" t="s">
        <v>28170</v>
      </c>
      <c r="E7838" s="6" t="s">
        <v>1067</v>
      </c>
    </row>
    <row r="7839" spans="4:5" x14ac:dyDescent="0.3">
      <c r="D7839" s="6" t="s">
        <v>28171</v>
      </c>
      <c r="E7839" s="6" t="s">
        <v>1067</v>
      </c>
    </row>
    <row r="7840" spans="4:5" x14ac:dyDescent="0.3">
      <c r="D7840" s="6" t="s">
        <v>28172</v>
      </c>
      <c r="E7840" s="6" t="s">
        <v>1067</v>
      </c>
    </row>
    <row r="7841" spans="4:5" x14ac:dyDescent="0.3">
      <c r="D7841" s="6" t="s">
        <v>28173</v>
      </c>
      <c r="E7841" s="6" t="s">
        <v>1067</v>
      </c>
    </row>
    <row r="7842" spans="4:5" x14ac:dyDescent="0.3">
      <c r="D7842" s="6" t="s">
        <v>28174</v>
      </c>
      <c r="E7842" s="6" t="s">
        <v>1067</v>
      </c>
    </row>
    <row r="7843" spans="4:5" x14ac:dyDescent="0.3">
      <c r="D7843" s="6" t="s">
        <v>28175</v>
      </c>
      <c r="E7843" s="6" t="s">
        <v>1067</v>
      </c>
    </row>
    <row r="7844" spans="4:5" x14ac:dyDescent="0.3">
      <c r="D7844" s="6" t="s">
        <v>28176</v>
      </c>
      <c r="E7844" s="6" t="s">
        <v>1067</v>
      </c>
    </row>
    <row r="7845" spans="4:5" x14ac:dyDescent="0.3">
      <c r="D7845" s="6" t="s">
        <v>28177</v>
      </c>
      <c r="E7845" s="6" t="s">
        <v>1067</v>
      </c>
    </row>
    <row r="7846" spans="4:5" x14ac:dyDescent="0.3">
      <c r="D7846" s="6" t="s">
        <v>28178</v>
      </c>
      <c r="E7846" s="6" t="s">
        <v>1067</v>
      </c>
    </row>
    <row r="7847" spans="4:5" x14ac:dyDescent="0.3">
      <c r="D7847" s="6" t="s">
        <v>28179</v>
      </c>
      <c r="E7847" s="6" t="s">
        <v>1067</v>
      </c>
    </row>
    <row r="7848" spans="4:5" x14ac:dyDescent="0.3">
      <c r="D7848" s="6" t="s">
        <v>28180</v>
      </c>
      <c r="E7848" s="6" t="s">
        <v>1067</v>
      </c>
    </row>
    <row r="7849" spans="4:5" x14ac:dyDescent="0.3">
      <c r="D7849" s="6" t="s">
        <v>28181</v>
      </c>
      <c r="E7849" s="6" t="s">
        <v>1067</v>
      </c>
    </row>
    <row r="7850" spans="4:5" x14ac:dyDescent="0.3">
      <c r="D7850" s="6" t="s">
        <v>28182</v>
      </c>
      <c r="E7850" s="6" t="s">
        <v>1067</v>
      </c>
    </row>
    <row r="7851" spans="4:5" x14ac:dyDescent="0.3">
      <c r="D7851" s="6" t="s">
        <v>28183</v>
      </c>
      <c r="E7851" s="6" t="s">
        <v>1067</v>
      </c>
    </row>
    <row r="7852" spans="4:5" x14ac:dyDescent="0.3">
      <c r="D7852" s="6" t="s">
        <v>28184</v>
      </c>
      <c r="E7852" s="6" t="s">
        <v>1067</v>
      </c>
    </row>
    <row r="7853" spans="4:5" x14ac:dyDescent="0.3">
      <c r="D7853" s="6" t="s">
        <v>28185</v>
      </c>
      <c r="E7853" s="6" t="s">
        <v>1067</v>
      </c>
    </row>
    <row r="7854" spans="4:5" x14ac:dyDescent="0.3">
      <c r="D7854" s="6" t="s">
        <v>28186</v>
      </c>
      <c r="E7854" s="6" t="s">
        <v>1067</v>
      </c>
    </row>
    <row r="7855" spans="4:5" x14ac:dyDescent="0.3">
      <c r="D7855" s="6" t="s">
        <v>28187</v>
      </c>
      <c r="E7855" s="6" t="s">
        <v>1067</v>
      </c>
    </row>
    <row r="7856" spans="4:5" x14ac:dyDescent="0.3">
      <c r="D7856" s="6" t="s">
        <v>28188</v>
      </c>
      <c r="E7856" s="6" t="s">
        <v>1067</v>
      </c>
    </row>
    <row r="7857" spans="4:5" x14ac:dyDescent="0.3">
      <c r="D7857" s="6" t="s">
        <v>28189</v>
      </c>
      <c r="E7857" s="6" t="s">
        <v>1067</v>
      </c>
    </row>
    <row r="7858" spans="4:5" x14ac:dyDescent="0.3">
      <c r="D7858" s="6" t="s">
        <v>28190</v>
      </c>
      <c r="E7858" s="6" t="s">
        <v>1067</v>
      </c>
    </row>
    <row r="7859" spans="4:5" x14ac:dyDescent="0.3">
      <c r="D7859" s="6" t="s">
        <v>28191</v>
      </c>
      <c r="E7859" s="6" t="s">
        <v>1067</v>
      </c>
    </row>
    <row r="7860" spans="4:5" x14ac:dyDescent="0.3">
      <c r="D7860" s="6" t="s">
        <v>28192</v>
      </c>
      <c r="E7860" s="6" t="s">
        <v>1067</v>
      </c>
    </row>
    <row r="7861" spans="4:5" x14ac:dyDescent="0.3">
      <c r="D7861" s="6" t="s">
        <v>28193</v>
      </c>
      <c r="E7861" s="6" t="s">
        <v>1067</v>
      </c>
    </row>
    <row r="7862" spans="4:5" x14ac:dyDescent="0.3">
      <c r="D7862" s="6" t="s">
        <v>28194</v>
      </c>
      <c r="E7862" s="6" t="s">
        <v>1067</v>
      </c>
    </row>
    <row r="7863" spans="4:5" x14ac:dyDescent="0.3">
      <c r="D7863" s="6" t="s">
        <v>28195</v>
      </c>
      <c r="E7863" s="6" t="s">
        <v>1067</v>
      </c>
    </row>
    <row r="7864" spans="4:5" x14ac:dyDescent="0.3">
      <c r="D7864" s="6" t="s">
        <v>28196</v>
      </c>
      <c r="E7864" s="6" t="s">
        <v>1067</v>
      </c>
    </row>
    <row r="7865" spans="4:5" x14ac:dyDescent="0.3">
      <c r="D7865" s="6" t="s">
        <v>28197</v>
      </c>
      <c r="E7865" s="6" t="s">
        <v>1067</v>
      </c>
    </row>
    <row r="7866" spans="4:5" x14ac:dyDescent="0.3">
      <c r="D7866" s="6" t="s">
        <v>28198</v>
      </c>
      <c r="E7866" s="6" t="s">
        <v>1067</v>
      </c>
    </row>
    <row r="7867" spans="4:5" x14ac:dyDescent="0.3">
      <c r="D7867" s="6" t="s">
        <v>28199</v>
      </c>
      <c r="E7867" s="6" t="s">
        <v>1067</v>
      </c>
    </row>
    <row r="7868" spans="4:5" x14ac:dyDescent="0.3">
      <c r="D7868" s="6" t="s">
        <v>28200</v>
      </c>
      <c r="E7868" s="6" t="s">
        <v>1067</v>
      </c>
    </row>
    <row r="7869" spans="4:5" x14ac:dyDescent="0.3">
      <c r="D7869" s="6" t="s">
        <v>28201</v>
      </c>
      <c r="E7869" s="6" t="s">
        <v>1067</v>
      </c>
    </row>
    <row r="7870" spans="4:5" x14ac:dyDescent="0.3">
      <c r="D7870" s="6" t="s">
        <v>28202</v>
      </c>
      <c r="E7870" s="6" t="s">
        <v>1067</v>
      </c>
    </row>
    <row r="7871" spans="4:5" x14ac:dyDescent="0.3">
      <c r="D7871" s="6" t="s">
        <v>28203</v>
      </c>
      <c r="E7871" s="6" t="s">
        <v>1067</v>
      </c>
    </row>
    <row r="7872" spans="4:5" x14ac:dyDescent="0.3">
      <c r="D7872" s="6" t="s">
        <v>28204</v>
      </c>
      <c r="E7872" s="6" t="s">
        <v>1067</v>
      </c>
    </row>
    <row r="7873" spans="4:5" x14ac:dyDescent="0.3">
      <c r="D7873" s="6" t="s">
        <v>28205</v>
      </c>
      <c r="E7873" s="6" t="s">
        <v>1067</v>
      </c>
    </row>
    <row r="7874" spans="4:5" x14ac:dyDescent="0.3">
      <c r="D7874" s="6" t="s">
        <v>28206</v>
      </c>
      <c r="E7874" s="6" t="s">
        <v>1067</v>
      </c>
    </row>
    <row r="7875" spans="4:5" x14ac:dyDescent="0.3">
      <c r="D7875" s="6" t="s">
        <v>28207</v>
      </c>
      <c r="E7875" s="6" t="s">
        <v>1067</v>
      </c>
    </row>
    <row r="7876" spans="4:5" x14ac:dyDescent="0.3">
      <c r="D7876" s="6" t="s">
        <v>28208</v>
      </c>
      <c r="E7876" s="6" t="s">
        <v>1067</v>
      </c>
    </row>
    <row r="7877" spans="4:5" x14ac:dyDescent="0.3">
      <c r="D7877" s="6" t="s">
        <v>28209</v>
      </c>
      <c r="E7877" s="6" t="s">
        <v>1067</v>
      </c>
    </row>
    <row r="7878" spans="4:5" x14ac:dyDescent="0.3">
      <c r="D7878" s="6" t="s">
        <v>28210</v>
      </c>
      <c r="E7878" s="6" t="s">
        <v>1067</v>
      </c>
    </row>
    <row r="7879" spans="4:5" x14ac:dyDescent="0.3">
      <c r="D7879" s="6" t="s">
        <v>28211</v>
      </c>
      <c r="E7879" s="6" t="s">
        <v>1067</v>
      </c>
    </row>
    <row r="7880" spans="4:5" x14ac:dyDescent="0.3">
      <c r="D7880" s="6" t="s">
        <v>28212</v>
      </c>
      <c r="E7880" s="6" t="s">
        <v>1067</v>
      </c>
    </row>
    <row r="7881" spans="4:5" x14ac:dyDescent="0.3">
      <c r="D7881" s="6" t="s">
        <v>28213</v>
      </c>
      <c r="E7881" s="6" t="s">
        <v>1067</v>
      </c>
    </row>
    <row r="7882" spans="4:5" x14ac:dyDescent="0.3">
      <c r="D7882" s="6" t="s">
        <v>28214</v>
      </c>
      <c r="E7882" s="6" t="s">
        <v>1067</v>
      </c>
    </row>
    <row r="7883" spans="4:5" x14ac:dyDescent="0.3">
      <c r="D7883" s="6" t="s">
        <v>28215</v>
      </c>
      <c r="E7883" s="6" t="s">
        <v>1067</v>
      </c>
    </row>
    <row r="7884" spans="4:5" x14ac:dyDescent="0.3">
      <c r="D7884" s="6" t="s">
        <v>28216</v>
      </c>
      <c r="E7884" s="6" t="s">
        <v>1067</v>
      </c>
    </row>
    <row r="7885" spans="4:5" x14ac:dyDescent="0.3">
      <c r="D7885" s="6" t="s">
        <v>28217</v>
      </c>
      <c r="E7885" s="6" t="s">
        <v>1067</v>
      </c>
    </row>
    <row r="7886" spans="4:5" x14ac:dyDescent="0.3">
      <c r="D7886" s="6" t="s">
        <v>28218</v>
      </c>
      <c r="E7886" s="6" t="s">
        <v>1067</v>
      </c>
    </row>
    <row r="7887" spans="4:5" x14ac:dyDescent="0.3">
      <c r="D7887" s="6" t="s">
        <v>28219</v>
      </c>
      <c r="E7887" s="6" t="s">
        <v>1067</v>
      </c>
    </row>
    <row r="7888" spans="4:5" x14ac:dyDescent="0.3">
      <c r="D7888" s="6" t="s">
        <v>28220</v>
      </c>
      <c r="E7888" s="6" t="s">
        <v>1067</v>
      </c>
    </row>
    <row r="7889" spans="4:5" x14ac:dyDescent="0.3">
      <c r="D7889" s="6" t="s">
        <v>28221</v>
      </c>
      <c r="E7889" s="6" t="s">
        <v>1067</v>
      </c>
    </row>
    <row r="7890" spans="4:5" x14ac:dyDescent="0.3">
      <c r="D7890" s="6" t="s">
        <v>28222</v>
      </c>
      <c r="E7890" s="6" t="s">
        <v>1067</v>
      </c>
    </row>
    <row r="7891" spans="4:5" x14ac:dyDescent="0.3">
      <c r="D7891" s="6" t="s">
        <v>28223</v>
      </c>
      <c r="E7891" s="6" t="s">
        <v>1067</v>
      </c>
    </row>
    <row r="7892" spans="4:5" x14ac:dyDescent="0.3">
      <c r="D7892" s="6" t="s">
        <v>28224</v>
      </c>
      <c r="E7892" s="6" t="s">
        <v>1067</v>
      </c>
    </row>
    <row r="7893" spans="4:5" x14ac:dyDescent="0.3">
      <c r="D7893" s="6" t="s">
        <v>28225</v>
      </c>
      <c r="E7893" s="6" t="s">
        <v>1067</v>
      </c>
    </row>
    <row r="7894" spans="4:5" x14ac:dyDescent="0.3">
      <c r="D7894" s="6" t="s">
        <v>28226</v>
      </c>
      <c r="E7894" s="6" t="s">
        <v>1067</v>
      </c>
    </row>
    <row r="7895" spans="4:5" x14ac:dyDescent="0.3">
      <c r="D7895" s="6" t="s">
        <v>28226</v>
      </c>
      <c r="E7895" s="6" t="s">
        <v>1023</v>
      </c>
    </row>
    <row r="7896" spans="4:5" x14ac:dyDescent="0.3">
      <c r="D7896" s="6" t="s">
        <v>28227</v>
      </c>
      <c r="E7896" s="6" t="s">
        <v>1067</v>
      </c>
    </row>
    <row r="7897" spans="4:5" x14ac:dyDescent="0.3">
      <c r="D7897" s="6" t="s">
        <v>28228</v>
      </c>
      <c r="E7897" s="6" t="s">
        <v>1067</v>
      </c>
    </row>
    <row r="7898" spans="4:5" x14ac:dyDescent="0.3">
      <c r="D7898" s="6" t="s">
        <v>28229</v>
      </c>
      <c r="E7898" s="6" t="s">
        <v>1067</v>
      </c>
    </row>
    <row r="7899" spans="4:5" x14ac:dyDescent="0.3">
      <c r="D7899" s="6" t="s">
        <v>28230</v>
      </c>
      <c r="E7899" s="6" t="s">
        <v>1067</v>
      </c>
    </row>
    <row r="7900" spans="4:5" x14ac:dyDescent="0.3">
      <c r="D7900" s="6" t="s">
        <v>28231</v>
      </c>
      <c r="E7900" s="6" t="s">
        <v>1067</v>
      </c>
    </row>
    <row r="7901" spans="4:5" x14ac:dyDescent="0.3">
      <c r="D7901" s="6" t="s">
        <v>28232</v>
      </c>
      <c r="E7901" s="6" t="s">
        <v>1067</v>
      </c>
    </row>
    <row r="7902" spans="4:5" x14ac:dyDescent="0.3">
      <c r="D7902" s="6" t="s">
        <v>28233</v>
      </c>
      <c r="E7902" s="6" t="s">
        <v>1067</v>
      </c>
    </row>
    <row r="7903" spans="4:5" x14ac:dyDescent="0.3">
      <c r="D7903" s="6" t="s">
        <v>28234</v>
      </c>
      <c r="E7903" s="6" t="s">
        <v>1067</v>
      </c>
    </row>
    <row r="7904" spans="4:5" x14ac:dyDescent="0.3">
      <c r="D7904" s="6" t="s">
        <v>28235</v>
      </c>
      <c r="E7904" s="6" t="s">
        <v>1067</v>
      </c>
    </row>
    <row r="7905" spans="4:5" x14ac:dyDescent="0.3">
      <c r="D7905" s="6" t="s">
        <v>28236</v>
      </c>
      <c r="E7905" s="6" t="s">
        <v>1067</v>
      </c>
    </row>
    <row r="7906" spans="4:5" x14ac:dyDescent="0.3">
      <c r="D7906" s="6" t="s">
        <v>28237</v>
      </c>
      <c r="E7906" s="6" t="s">
        <v>1067</v>
      </c>
    </row>
    <row r="7907" spans="4:5" x14ac:dyDescent="0.3">
      <c r="D7907" s="6" t="s">
        <v>28238</v>
      </c>
      <c r="E7907" s="6" t="s">
        <v>1067</v>
      </c>
    </row>
    <row r="7908" spans="4:5" x14ac:dyDescent="0.3">
      <c r="D7908" s="6" t="s">
        <v>28239</v>
      </c>
      <c r="E7908" s="6" t="s">
        <v>1067</v>
      </c>
    </row>
    <row r="7909" spans="4:5" x14ac:dyDescent="0.3">
      <c r="D7909" s="6" t="s">
        <v>28240</v>
      </c>
      <c r="E7909" s="6" t="s">
        <v>1067</v>
      </c>
    </row>
    <row r="7910" spans="4:5" x14ac:dyDescent="0.3">
      <c r="D7910" s="6" t="s">
        <v>28241</v>
      </c>
      <c r="E7910" s="6" t="s">
        <v>1067</v>
      </c>
    </row>
    <row r="7911" spans="4:5" x14ac:dyDescent="0.3">
      <c r="D7911" s="6" t="s">
        <v>28242</v>
      </c>
      <c r="E7911" s="6" t="s">
        <v>2</v>
      </c>
    </row>
    <row r="7912" spans="4:5" x14ac:dyDescent="0.3">
      <c r="D7912" s="6" t="s">
        <v>28243</v>
      </c>
      <c r="E7912" s="6" t="s">
        <v>2</v>
      </c>
    </row>
    <row r="7913" spans="4:5" x14ac:dyDescent="0.3">
      <c r="D7913" s="6" t="s">
        <v>28244</v>
      </c>
      <c r="E7913" s="6" t="s">
        <v>2</v>
      </c>
    </row>
    <row r="7914" spans="4:5" x14ac:dyDescent="0.3">
      <c r="D7914" s="6" t="s">
        <v>28245</v>
      </c>
      <c r="E7914" s="6" t="s">
        <v>2</v>
      </c>
    </row>
    <row r="7915" spans="4:5" x14ac:dyDescent="0.3">
      <c r="D7915" s="6" t="s">
        <v>28246</v>
      </c>
      <c r="E7915" s="6" t="s">
        <v>2</v>
      </c>
    </row>
    <row r="7916" spans="4:5" x14ac:dyDescent="0.3">
      <c r="D7916" s="6" t="s">
        <v>28247</v>
      </c>
      <c r="E7916" s="6" t="s">
        <v>2</v>
      </c>
    </row>
    <row r="7917" spans="4:5" x14ac:dyDescent="0.3">
      <c r="D7917" s="6" t="s">
        <v>28248</v>
      </c>
      <c r="E7917" s="6" t="s">
        <v>2</v>
      </c>
    </row>
    <row r="7918" spans="4:5" x14ac:dyDescent="0.3">
      <c r="D7918" s="6" t="s">
        <v>28249</v>
      </c>
      <c r="E7918" s="6" t="s">
        <v>2</v>
      </c>
    </row>
    <row r="7919" spans="4:5" x14ac:dyDescent="0.3">
      <c r="D7919" s="6" t="s">
        <v>28250</v>
      </c>
      <c r="E7919" s="6" t="s">
        <v>2</v>
      </c>
    </row>
    <row r="7920" spans="4:5" x14ac:dyDescent="0.3">
      <c r="D7920" s="6" t="s">
        <v>28251</v>
      </c>
      <c r="E7920" s="6" t="s">
        <v>2</v>
      </c>
    </row>
    <row r="7921" spans="4:5" x14ac:dyDescent="0.3">
      <c r="D7921" s="6" t="s">
        <v>28252</v>
      </c>
      <c r="E7921" s="6" t="s">
        <v>2</v>
      </c>
    </row>
    <row r="7922" spans="4:5" x14ac:dyDescent="0.3">
      <c r="D7922" s="6" t="s">
        <v>28253</v>
      </c>
      <c r="E7922" s="6" t="s">
        <v>2</v>
      </c>
    </row>
    <row r="7923" spans="4:5" x14ac:dyDescent="0.3">
      <c r="D7923" s="6" t="s">
        <v>28254</v>
      </c>
      <c r="E7923" s="6" t="s">
        <v>2</v>
      </c>
    </row>
    <row r="7924" spans="4:5" x14ac:dyDescent="0.3">
      <c r="D7924" s="6" t="s">
        <v>28254</v>
      </c>
      <c r="E7924" s="6" t="s">
        <v>1023</v>
      </c>
    </row>
    <row r="7925" spans="4:5" x14ac:dyDescent="0.3">
      <c r="D7925" s="6" t="s">
        <v>28255</v>
      </c>
      <c r="E7925" s="6" t="s">
        <v>2</v>
      </c>
    </row>
    <row r="7926" spans="4:5" x14ac:dyDescent="0.3">
      <c r="D7926" s="6" t="s">
        <v>28256</v>
      </c>
      <c r="E7926" s="6" t="s">
        <v>2</v>
      </c>
    </row>
    <row r="7927" spans="4:5" x14ac:dyDescent="0.3">
      <c r="D7927" s="6" t="s">
        <v>28257</v>
      </c>
      <c r="E7927" s="6" t="s">
        <v>2</v>
      </c>
    </row>
    <row r="7928" spans="4:5" x14ac:dyDescent="0.3">
      <c r="D7928" s="6" t="s">
        <v>28258</v>
      </c>
      <c r="E7928" s="6" t="s">
        <v>2</v>
      </c>
    </row>
    <row r="7929" spans="4:5" x14ac:dyDescent="0.3">
      <c r="D7929" s="6" t="s">
        <v>28259</v>
      </c>
      <c r="E7929" s="6" t="s">
        <v>2</v>
      </c>
    </row>
    <row r="7930" spans="4:5" x14ac:dyDescent="0.3">
      <c r="D7930" s="6" t="s">
        <v>28260</v>
      </c>
      <c r="E7930" s="6" t="s">
        <v>2</v>
      </c>
    </row>
    <row r="7931" spans="4:5" x14ac:dyDescent="0.3">
      <c r="D7931" s="6" t="s">
        <v>28261</v>
      </c>
      <c r="E7931" s="6" t="s">
        <v>2</v>
      </c>
    </row>
    <row r="7932" spans="4:5" x14ac:dyDescent="0.3">
      <c r="D7932" s="6" t="s">
        <v>28262</v>
      </c>
      <c r="E7932" s="6" t="s">
        <v>2</v>
      </c>
    </row>
    <row r="7933" spans="4:5" x14ac:dyDescent="0.3">
      <c r="D7933" s="6" t="s">
        <v>28263</v>
      </c>
      <c r="E7933" s="6" t="s">
        <v>2</v>
      </c>
    </row>
    <row r="7934" spans="4:5" x14ac:dyDescent="0.3">
      <c r="D7934" s="6" t="s">
        <v>28264</v>
      </c>
      <c r="E7934" s="6" t="s">
        <v>2</v>
      </c>
    </row>
    <row r="7935" spans="4:5" x14ac:dyDescent="0.3">
      <c r="D7935" s="6" t="s">
        <v>28265</v>
      </c>
      <c r="E7935" s="6" t="s">
        <v>2</v>
      </c>
    </row>
    <row r="7936" spans="4:5" x14ac:dyDescent="0.3">
      <c r="D7936" s="6" t="s">
        <v>28266</v>
      </c>
      <c r="E7936" s="6" t="s">
        <v>2</v>
      </c>
    </row>
    <row r="7937" spans="4:5" x14ac:dyDescent="0.3">
      <c r="D7937" s="6" t="s">
        <v>28267</v>
      </c>
      <c r="E7937" s="6" t="s">
        <v>2</v>
      </c>
    </row>
    <row r="7938" spans="4:5" x14ac:dyDescent="0.3">
      <c r="D7938" s="6" t="s">
        <v>28268</v>
      </c>
      <c r="E7938" s="6" t="s">
        <v>2</v>
      </c>
    </row>
    <row r="7939" spans="4:5" x14ac:dyDescent="0.3">
      <c r="D7939" s="6" t="s">
        <v>28269</v>
      </c>
      <c r="E7939" s="6" t="s">
        <v>2697</v>
      </c>
    </row>
    <row r="7940" spans="4:5" x14ac:dyDescent="0.3">
      <c r="D7940" s="6" t="s">
        <v>28269</v>
      </c>
      <c r="E7940" s="6" t="s">
        <v>2</v>
      </c>
    </row>
    <row r="7941" spans="4:5" x14ac:dyDescent="0.3">
      <c r="D7941" s="6" t="s">
        <v>28270</v>
      </c>
      <c r="E7941" s="6" t="s">
        <v>2</v>
      </c>
    </row>
    <row r="7942" spans="4:5" x14ac:dyDescent="0.3">
      <c r="D7942" s="6" t="s">
        <v>28271</v>
      </c>
      <c r="E7942" s="6" t="s">
        <v>2</v>
      </c>
    </row>
    <row r="7943" spans="4:5" x14ac:dyDescent="0.3">
      <c r="D7943" s="6" t="s">
        <v>28271</v>
      </c>
      <c r="E7943" s="6" t="s">
        <v>295</v>
      </c>
    </row>
    <row r="7944" spans="4:5" x14ac:dyDescent="0.3">
      <c r="D7944" s="6" t="s">
        <v>28272</v>
      </c>
      <c r="E7944" s="6" t="s">
        <v>2</v>
      </c>
    </row>
    <row r="7945" spans="4:5" x14ac:dyDescent="0.3">
      <c r="D7945" s="6" t="s">
        <v>28273</v>
      </c>
      <c r="E7945" s="6" t="s">
        <v>2</v>
      </c>
    </row>
    <row r="7946" spans="4:5" x14ac:dyDescent="0.3">
      <c r="D7946" s="6" t="s">
        <v>28274</v>
      </c>
      <c r="E7946" s="6" t="s">
        <v>2</v>
      </c>
    </row>
    <row r="7947" spans="4:5" x14ac:dyDescent="0.3">
      <c r="D7947" s="6" t="s">
        <v>28275</v>
      </c>
      <c r="E7947" s="6" t="s">
        <v>2</v>
      </c>
    </row>
    <row r="7948" spans="4:5" x14ac:dyDescent="0.3">
      <c r="D7948" s="6" t="s">
        <v>28276</v>
      </c>
      <c r="E7948" s="6" t="s">
        <v>2</v>
      </c>
    </row>
    <row r="7949" spans="4:5" x14ac:dyDescent="0.3">
      <c r="D7949" s="6" t="s">
        <v>28277</v>
      </c>
      <c r="E7949" s="6" t="s">
        <v>2</v>
      </c>
    </row>
    <row r="7950" spans="4:5" x14ac:dyDescent="0.3">
      <c r="D7950" s="6" t="s">
        <v>28278</v>
      </c>
      <c r="E7950" s="6" t="s">
        <v>2</v>
      </c>
    </row>
    <row r="7951" spans="4:5" x14ac:dyDescent="0.3">
      <c r="D7951" s="6" t="s">
        <v>28279</v>
      </c>
      <c r="E7951" s="6" t="s">
        <v>2</v>
      </c>
    </row>
    <row r="7952" spans="4:5" x14ac:dyDescent="0.3">
      <c r="D7952" s="6" t="s">
        <v>28280</v>
      </c>
      <c r="E7952" s="6" t="s">
        <v>2</v>
      </c>
    </row>
    <row r="7953" spans="4:5" x14ac:dyDescent="0.3">
      <c r="D7953" s="6" t="s">
        <v>28281</v>
      </c>
      <c r="E7953" s="6" t="s">
        <v>2</v>
      </c>
    </row>
    <row r="7954" spans="4:5" x14ac:dyDescent="0.3">
      <c r="D7954" s="6" t="s">
        <v>28282</v>
      </c>
      <c r="E7954" s="6" t="s">
        <v>2</v>
      </c>
    </row>
    <row r="7955" spans="4:5" x14ac:dyDescent="0.3">
      <c r="D7955" s="6" t="s">
        <v>28283</v>
      </c>
      <c r="E7955" s="6" t="s">
        <v>2</v>
      </c>
    </row>
    <row r="7956" spans="4:5" x14ac:dyDescent="0.3">
      <c r="D7956" s="6" t="s">
        <v>28284</v>
      </c>
      <c r="E7956" s="6" t="s">
        <v>2</v>
      </c>
    </row>
    <row r="7957" spans="4:5" x14ac:dyDescent="0.3">
      <c r="D7957" s="6" t="s">
        <v>28285</v>
      </c>
      <c r="E7957" s="6" t="s">
        <v>2</v>
      </c>
    </row>
    <row r="7958" spans="4:5" x14ac:dyDescent="0.3">
      <c r="D7958" s="6" t="s">
        <v>28286</v>
      </c>
      <c r="E7958" s="6" t="s">
        <v>2</v>
      </c>
    </row>
    <row r="7959" spans="4:5" x14ac:dyDescent="0.3">
      <c r="D7959" s="6" t="s">
        <v>28287</v>
      </c>
      <c r="E7959" s="6" t="s">
        <v>2</v>
      </c>
    </row>
    <row r="7960" spans="4:5" x14ac:dyDescent="0.3">
      <c r="D7960" s="6" t="s">
        <v>28288</v>
      </c>
      <c r="E7960" s="6" t="s">
        <v>2</v>
      </c>
    </row>
    <row r="7961" spans="4:5" x14ac:dyDescent="0.3">
      <c r="D7961" s="6" t="s">
        <v>28289</v>
      </c>
      <c r="E7961" s="6" t="s">
        <v>2</v>
      </c>
    </row>
    <row r="7962" spans="4:5" x14ac:dyDescent="0.3">
      <c r="D7962" s="6" t="s">
        <v>28290</v>
      </c>
      <c r="E7962" s="6" t="s">
        <v>2</v>
      </c>
    </row>
    <row r="7963" spans="4:5" x14ac:dyDescent="0.3">
      <c r="D7963" s="6" t="s">
        <v>28291</v>
      </c>
      <c r="E7963" s="6" t="s">
        <v>2</v>
      </c>
    </row>
    <row r="7964" spans="4:5" x14ac:dyDescent="0.3">
      <c r="D7964" s="6" t="s">
        <v>28292</v>
      </c>
      <c r="E7964" s="6" t="s">
        <v>2</v>
      </c>
    </row>
    <row r="7965" spans="4:5" x14ac:dyDescent="0.3">
      <c r="D7965" s="6" t="s">
        <v>28293</v>
      </c>
      <c r="E7965" s="6" t="s">
        <v>2</v>
      </c>
    </row>
    <row r="7966" spans="4:5" x14ac:dyDescent="0.3">
      <c r="D7966" s="6" t="s">
        <v>28294</v>
      </c>
      <c r="E7966" s="6" t="s">
        <v>2</v>
      </c>
    </row>
    <row r="7967" spans="4:5" x14ac:dyDescent="0.3">
      <c r="D7967" s="6" t="s">
        <v>28295</v>
      </c>
      <c r="E7967" s="6" t="s">
        <v>2</v>
      </c>
    </row>
    <row r="7968" spans="4:5" x14ac:dyDescent="0.3">
      <c r="D7968" s="6" t="s">
        <v>28296</v>
      </c>
      <c r="E7968" s="6" t="s">
        <v>2</v>
      </c>
    </row>
    <row r="7969" spans="4:5" x14ac:dyDescent="0.3">
      <c r="D7969" s="6" t="s">
        <v>28297</v>
      </c>
      <c r="E7969" s="6" t="s">
        <v>2</v>
      </c>
    </row>
    <row r="7970" spans="4:5" x14ac:dyDescent="0.3">
      <c r="D7970" s="6" t="s">
        <v>28298</v>
      </c>
      <c r="E7970" s="6" t="s">
        <v>2</v>
      </c>
    </row>
    <row r="7971" spans="4:5" x14ac:dyDescent="0.3">
      <c r="D7971" s="6" t="s">
        <v>28299</v>
      </c>
      <c r="E7971" s="6" t="s">
        <v>2</v>
      </c>
    </row>
    <row r="7972" spans="4:5" x14ac:dyDescent="0.3">
      <c r="D7972" s="6" t="s">
        <v>28300</v>
      </c>
      <c r="E7972" s="6" t="s">
        <v>2</v>
      </c>
    </row>
    <row r="7973" spans="4:5" x14ac:dyDescent="0.3">
      <c r="D7973" s="6" t="s">
        <v>28301</v>
      </c>
      <c r="E7973" s="6" t="s">
        <v>2</v>
      </c>
    </row>
    <row r="7974" spans="4:5" x14ac:dyDescent="0.3">
      <c r="D7974" s="6" t="s">
        <v>28302</v>
      </c>
      <c r="E7974" s="6" t="s">
        <v>2</v>
      </c>
    </row>
    <row r="7975" spans="4:5" x14ac:dyDescent="0.3">
      <c r="D7975" s="6" t="s">
        <v>28303</v>
      </c>
      <c r="E7975" s="6" t="s">
        <v>221</v>
      </c>
    </row>
    <row r="7976" spans="4:5" x14ac:dyDescent="0.3">
      <c r="D7976" s="6" t="s">
        <v>28304</v>
      </c>
      <c r="E7976" s="6" t="s">
        <v>221</v>
      </c>
    </row>
    <row r="7977" spans="4:5" x14ac:dyDescent="0.3">
      <c r="D7977" s="6" t="s">
        <v>28305</v>
      </c>
      <c r="E7977" s="6" t="s">
        <v>221</v>
      </c>
    </row>
    <row r="7978" spans="4:5" x14ac:dyDescent="0.3">
      <c r="D7978" s="6" t="s">
        <v>28306</v>
      </c>
      <c r="E7978" s="6" t="s">
        <v>221</v>
      </c>
    </row>
    <row r="7979" spans="4:5" x14ac:dyDescent="0.3">
      <c r="D7979" s="6" t="s">
        <v>28307</v>
      </c>
      <c r="E7979" s="6" t="s">
        <v>221</v>
      </c>
    </row>
    <row r="7980" spans="4:5" x14ac:dyDescent="0.3">
      <c r="D7980" s="6" t="s">
        <v>28308</v>
      </c>
      <c r="E7980" s="6" t="s">
        <v>4093</v>
      </c>
    </row>
    <row r="7981" spans="4:5" x14ac:dyDescent="0.3">
      <c r="D7981" s="6" t="s">
        <v>28309</v>
      </c>
      <c r="E7981" s="6" t="s">
        <v>4093</v>
      </c>
    </row>
    <row r="7982" spans="4:5" x14ac:dyDescent="0.3">
      <c r="D7982" s="6" t="s">
        <v>28310</v>
      </c>
      <c r="E7982" s="6" t="s">
        <v>4093</v>
      </c>
    </row>
    <row r="7983" spans="4:5" x14ac:dyDescent="0.3">
      <c r="D7983" s="6" t="s">
        <v>28310</v>
      </c>
      <c r="E7983" s="6" t="s">
        <v>1023</v>
      </c>
    </row>
    <row r="7984" spans="4:5" x14ac:dyDescent="0.3">
      <c r="D7984" s="6" t="s">
        <v>28311</v>
      </c>
      <c r="E7984" s="6" t="s">
        <v>4093</v>
      </c>
    </row>
    <row r="7985" spans="4:5" x14ac:dyDescent="0.3">
      <c r="D7985" s="6" t="s">
        <v>28312</v>
      </c>
      <c r="E7985" s="6" t="s">
        <v>4093</v>
      </c>
    </row>
    <row r="7986" spans="4:5" x14ac:dyDescent="0.3">
      <c r="D7986" s="6" t="s">
        <v>28313</v>
      </c>
      <c r="E7986" s="6" t="s">
        <v>4093</v>
      </c>
    </row>
    <row r="7987" spans="4:5" x14ac:dyDescent="0.3">
      <c r="D7987" s="6" t="s">
        <v>28314</v>
      </c>
      <c r="E7987" s="6" t="s">
        <v>4093</v>
      </c>
    </row>
    <row r="7988" spans="4:5" x14ac:dyDescent="0.3">
      <c r="D7988" s="6" t="s">
        <v>28315</v>
      </c>
      <c r="E7988" s="6" t="s">
        <v>4093</v>
      </c>
    </row>
    <row r="7989" spans="4:5" x14ac:dyDescent="0.3">
      <c r="D7989" s="6" t="s">
        <v>28316</v>
      </c>
      <c r="E7989" s="6" t="s">
        <v>4093</v>
      </c>
    </row>
    <row r="7990" spans="4:5" x14ac:dyDescent="0.3">
      <c r="D7990" s="6" t="s">
        <v>28317</v>
      </c>
      <c r="E7990" s="6" t="s">
        <v>4093</v>
      </c>
    </row>
    <row r="7991" spans="4:5" x14ac:dyDescent="0.3">
      <c r="D7991" s="6" t="s">
        <v>28318</v>
      </c>
      <c r="E7991" s="6" t="s">
        <v>4093</v>
      </c>
    </row>
    <row r="7992" spans="4:5" x14ac:dyDescent="0.3">
      <c r="D7992" s="6" t="s">
        <v>28319</v>
      </c>
      <c r="E7992" s="6" t="s">
        <v>4093</v>
      </c>
    </row>
    <row r="7993" spans="4:5" x14ac:dyDescent="0.3">
      <c r="D7993" s="6" t="s">
        <v>28320</v>
      </c>
      <c r="E7993" s="6" t="s">
        <v>221</v>
      </c>
    </row>
    <row r="7994" spans="4:5" x14ac:dyDescent="0.3">
      <c r="D7994" s="6" t="s">
        <v>28321</v>
      </c>
      <c r="E7994" s="6" t="s">
        <v>221</v>
      </c>
    </row>
    <row r="7995" spans="4:5" x14ac:dyDescent="0.3">
      <c r="D7995" s="6" t="s">
        <v>28322</v>
      </c>
      <c r="E7995" s="6" t="s">
        <v>221</v>
      </c>
    </row>
    <row r="7996" spans="4:5" x14ac:dyDescent="0.3">
      <c r="D7996" s="6" t="s">
        <v>28323</v>
      </c>
      <c r="E7996" s="6" t="s">
        <v>221</v>
      </c>
    </row>
    <row r="7997" spans="4:5" x14ac:dyDescent="0.3">
      <c r="D7997" s="6" t="s">
        <v>28324</v>
      </c>
      <c r="E7997" s="6" t="s">
        <v>221</v>
      </c>
    </row>
    <row r="7998" spans="4:5" x14ac:dyDescent="0.3">
      <c r="D7998" s="6" t="s">
        <v>28324</v>
      </c>
      <c r="E7998" s="6" t="s">
        <v>1972</v>
      </c>
    </row>
    <row r="7999" spans="4:5" x14ac:dyDescent="0.3">
      <c r="D7999" s="6" t="s">
        <v>28325</v>
      </c>
      <c r="E7999" s="6" t="s">
        <v>221</v>
      </c>
    </row>
    <row r="8000" spans="4:5" x14ac:dyDescent="0.3">
      <c r="D8000" s="6" t="s">
        <v>28326</v>
      </c>
      <c r="E8000" s="6" t="s">
        <v>221</v>
      </c>
    </row>
    <row r="8001" spans="4:5" x14ac:dyDescent="0.3">
      <c r="D8001" s="6" t="s">
        <v>28327</v>
      </c>
      <c r="E8001" s="6" t="s">
        <v>221</v>
      </c>
    </row>
    <row r="8002" spans="4:5" x14ac:dyDescent="0.3">
      <c r="D8002" s="6" t="s">
        <v>28328</v>
      </c>
      <c r="E8002" s="6" t="s">
        <v>221</v>
      </c>
    </row>
    <row r="8003" spans="4:5" x14ac:dyDescent="0.3">
      <c r="D8003" s="6" t="s">
        <v>28329</v>
      </c>
      <c r="E8003" s="6" t="s">
        <v>221</v>
      </c>
    </row>
    <row r="8004" spans="4:5" x14ac:dyDescent="0.3">
      <c r="D8004" s="6" t="s">
        <v>28330</v>
      </c>
      <c r="E8004" s="6" t="s">
        <v>221</v>
      </c>
    </row>
    <row r="8005" spans="4:5" x14ac:dyDescent="0.3">
      <c r="D8005" s="6" t="s">
        <v>28330</v>
      </c>
      <c r="E8005" s="6" t="s">
        <v>1972</v>
      </c>
    </row>
    <row r="8006" spans="4:5" x14ac:dyDescent="0.3">
      <c r="D8006" s="6" t="s">
        <v>28331</v>
      </c>
      <c r="E8006" s="6" t="s">
        <v>221</v>
      </c>
    </row>
    <row r="8007" spans="4:5" x14ac:dyDescent="0.3">
      <c r="D8007" s="6" t="s">
        <v>28332</v>
      </c>
      <c r="E8007" s="6" t="s">
        <v>221</v>
      </c>
    </row>
    <row r="8008" spans="4:5" x14ac:dyDescent="0.3">
      <c r="D8008" s="6" t="s">
        <v>28333</v>
      </c>
      <c r="E8008" s="6" t="s">
        <v>221</v>
      </c>
    </row>
    <row r="8009" spans="4:5" x14ac:dyDescent="0.3">
      <c r="D8009" s="6" t="s">
        <v>28334</v>
      </c>
      <c r="E8009" s="6" t="s">
        <v>221</v>
      </c>
    </row>
    <row r="8010" spans="4:5" x14ac:dyDescent="0.3">
      <c r="D8010" s="6" t="s">
        <v>28335</v>
      </c>
      <c r="E8010" s="6" t="s">
        <v>221</v>
      </c>
    </row>
    <row r="8011" spans="4:5" x14ac:dyDescent="0.3">
      <c r="D8011" s="6" t="s">
        <v>28336</v>
      </c>
      <c r="E8011" s="6" t="s">
        <v>221</v>
      </c>
    </row>
    <row r="8012" spans="4:5" x14ac:dyDescent="0.3">
      <c r="D8012" s="6" t="s">
        <v>28337</v>
      </c>
      <c r="E8012" s="6" t="s">
        <v>221</v>
      </c>
    </row>
    <row r="8013" spans="4:5" x14ac:dyDescent="0.3">
      <c r="D8013" s="6" t="s">
        <v>28338</v>
      </c>
      <c r="E8013" s="6" t="s">
        <v>221</v>
      </c>
    </row>
    <row r="8014" spans="4:5" x14ac:dyDescent="0.3">
      <c r="D8014" s="6" t="s">
        <v>28339</v>
      </c>
      <c r="E8014" s="6" t="s">
        <v>221</v>
      </c>
    </row>
    <row r="8015" spans="4:5" x14ac:dyDescent="0.3">
      <c r="D8015" s="6" t="s">
        <v>28340</v>
      </c>
      <c r="E8015" s="6" t="s">
        <v>221</v>
      </c>
    </row>
    <row r="8016" spans="4:5" x14ac:dyDescent="0.3">
      <c r="D8016" s="6" t="s">
        <v>28341</v>
      </c>
      <c r="E8016" s="6" t="s">
        <v>221</v>
      </c>
    </row>
    <row r="8017" spans="4:5" x14ac:dyDescent="0.3">
      <c r="D8017" s="6" t="s">
        <v>28342</v>
      </c>
      <c r="E8017" s="6" t="s">
        <v>221</v>
      </c>
    </row>
    <row r="8018" spans="4:5" x14ac:dyDescent="0.3">
      <c r="D8018" s="6" t="s">
        <v>28343</v>
      </c>
      <c r="E8018" s="6" t="s">
        <v>221</v>
      </c>
    </row>
    <row r="8019" spans="4:5" x14ac:dyDescent="0.3">
      <c r="D8019" s="6" t="s">
        <v>28344</v>
      </c>
      <c r="E8019" s="6" t="s">
        <v>221</v>
      </c>
    </row>
    <row r="8020" spans="4:5" x14ac:dyDescent="0.3">
      <c r="D8020" s="6" t="s">
        <v>28345</v>
      </c>
      <c r="E8020" s="6" t="s">
        <v>221</v>
      </c>
    </row>
    <row r="8021" spans="4:5" x14ac:dyDescent="0.3">
      <c r="D8021" s="6" t="s">
        <v>28346</v>
      </c>
      <c r="E8021" s="6" t="s">
        <v>221</v>
      </c>
    </row>
    <row r="8022" spans="4:5" x14ac:dyDescent="0.3">
      <c r="D8022" s="6" t="s">
        <v>28347</v>
      </c>
      <c r="E8022" s="6" t="s">
        <v>221</v>
      </c>
    </row>
    <row r="8023" spans="4:5" x14ac:dyDescent="0.3">
      <c r="D8023" s="6" t="s">
        <v>28348</v>
      </c>
      <c r="E8023" s="6" t="s">
        <v>221</v>
      </c>
    </row>
    <row r="8024" spans="4:5" x14ac:dyDescent="0.3">
      <c r="D8024" s="6" t="s">
        <v>28348</v>
      </c>
      <c r="E8024" s="6" t="s">
        <v>4093</v>
      </c>
    </row>
    <row r="8025" spans="4:5" x14ac:dyDescent="0.3">
      <c r="D8025" s="6" t="s">
        <v>28349</v>
      </c>
      <c r="E8025" s="6" t="s">
        <v>221</v>
      </c>
    </row>
    <row r="8026" spans="4:5" x14ac:dyDescent="0.3">
      <c r="D8026" s="6" t="s">
        <v>28350</v>
      </c>
      <c r="E8026" s="6" t="s">
        <v>221</v>
      </c>
    </row>
    <row r="8027" spans="4:5" x14ac:dyDescent="0.3">
      <c r="D8027" s="6" t="s">
        <v>28351</v>
      </c>
      <c r="E8027" s="6" t="s">
        <v>221</v>
      </c>
    </row>
    <row r="8028" spans="4:5" x14ac:dyDescent="0.3">
      <c r="D8028" s="6" t="s">
        <v>28352</v>
      </c>
      <c r="E8028" s="6" t="s">
        <v>221</v>
      </c>
    </row>
    <row r="8029" spans="4:5" x14ac:dyDescent="0.3">
      <c r="D8029" s="6" t="s">
        <v>28353</v>
      </c>
      <c r="E8029" s="6" t="s">
        <v>221</v>
      </c>
    </row>
    <row r="8030" spans="4:5" x14ac:dyDescent="0.3">
      <c r="D8030" s="6" t="s">
        <v>28354</v>
      </c>
      <c r="E8030" s="6" t="s">
        <v>221</v>
      </c>
    </row>
    <row r="8031" spans="4:5" x14ac:dyDescent="0.3">
      <c r="D8031" s="6" t="s">
        <v>28355</v>
      </c>
      <c r="E8031" s="6" t="s">
        <v>221</v>
      </c>
    </row>
    <row r="8032" spans="4:5" x14ac:dyDescent="0.3">
      <c r="D8032" s="6" t="s">
        <v>28356</v>
      </c>
      <c r="E8032" s="6" t="s">
        <v>221</v>
      </c>
    </row>
    <row r="8033" spans="4:5" x14ac:dyDescent="0.3">
      <c r="D8033" s="6" t="s">
        <v>28357</v>
      </c>
      <c r="E8033" s="6" t="s">
        <v>221</v>
      </c>
    </row>
    <row r="8034" spans="4:5" x14ac:dyDescent="0.3">
      <c r="D8034" s="6" t="s">
        <v>28358</v>
      </c>
      <c r="E8034" s="6" t="s">
        <v>221</v>
      </c>
    </row>
    <row r="8035" spans="4:5" x14ac:dyDescent="0.3">
      <c r="D8035" s="6" t="s">
        <v>28359</v>
      </c>
      <c r="E8035" s="6" t="s">
        <v>221</v>
      </c>
    </row>
    <row r="8036" spans="4:5" x14ac:dyDescent="0.3">
      <c r="D8036" s="6" t="s">
        <v>28360</v>
      </c>
      <c r="E8036" s="6" t="s">
        <v>221</v>
      </c>
    </row>
    <row r="8037" spans="4:5" x14ac:dyDescent="0.3">
      <c r="D8037" s="6" t="s">
        <v>28361</v>
      </c>
      <c r="E8037" s="6" t="s">
        <v>221</v>
      </c>
    </row>
    <row r="8038" spans="4:5" x14ac:dyDescent="0.3">
      <c r="D8038" s="6" t="s">
        <v>28362</v>
      </c>
      <c r="E8038" s="6" t="s">
        <v>221</v>
      </c>
    </row>
    <row r="8039" spans="4:5" x14ac:dyDescent="0.3">
      <c r="D8039" s="6" t="s">
        <v>28363</v>
      </c>
      <c r="E8039" s="6" t="s">
        <v>4093</v>
      </c>
    </row>
    <row r="8040" spans="4:5" x14ac:dyDescent="0.3">
      <c r="D8040" s="6" t="s">
        <v>28364</v>
      </c>
      <c r="E8040" s="6" t="s">
        <v>4093</v>
      </c>
    </row>
    <row r="8041" spans="4:5" x14ac:dyDescent="0.3">
      <c r="D8041" s="6" t="s">
        <v>28365</v>
      </c>
      <c r="E8041" s="6" t="s">
        <v>4093</v>
      </c>
    </row>
    <row r="8042" spans="4:5" x14ac:dyDescent="0.3">
      <c r="D8042" s="6" t="s">
        <v>28366</v>
      </c>
      <c r="E8042" s="6" t="s">
        <v>4093</v>
      </c>
    </row>
    <row r="8043" spans="4:5" x14ac:dyDescent="0.3">
      <c r="D8043" s="6" t="s">
        <v>28367</v>
      </c>
      <c r="E8043" s="6" t="s">
        <v>4093</v>
      </c>
    </row>
    <row r="8044" spans="4:5" x14ac:dyDescent="0.3">
      <c r="D8044" s="6" t="s">
        <v>28368</v>
      </c>
      <c r="E8044" s="6" t="s">
        <v>221</v>
      </c>
    </row>
    <row r="8045" spans="4:5" x14ac:dyDescent="0.3">
      <c r="D8045" s="6" t="s">
        <v>28369</v>
      </c>
      <c r="E8045" s="6" t="s">
        <v>4093</v>
      </c>
    </row>
    <row r="8046" spans="4:5" x14ac:dyDescent="0.3">
      <c r="D8046" s="6" t="s">
        <v>28370</v>
      </c>
      <c r="E8046" s="6" t="s">
        <v>4093</v>
      </c>
    </row>
    <row r="8047" spans="4:5" x14ac:dyDescent="0.3">
      <c r="D8047" s="6" t="s">
        <v>28371</v>
      </c>
      <c r="E8047" s="6" t="s">
        <v>4093</v>
      </c>
    </row>
    <row r="8048" spans="4:5" x14ac:dyDescent="0.3">
      <c r="D8048" s="6" t="s">
        <v>28372</v>
      </c>
      <c r="E8048" s="6" t="s">
        <v>4093</v>
      </c>
    </row>
    <row r="8049" spans="4:5" x14ac:dyDescent="0.3">
      <c r="D8049" s="6" t="s">
        <v>28373</v>
      </c>
      <c r="E8049" s="6" t="s">
        <v>4093</v>
      </c>
    </row>
    <row r="8050" spans="4:5" x14ac:dyDescent="0.3">
      <c r="D8050" s="6" t="s">
        <v>28374</v>
      </c>
      <c r="E8050" s="6" t="s">
        <v>4093</v>
      </c>
    </row>
    <row r="8051" spans="4:5" x14ac:dyDescent="0.3">
      <c r="D8051" s="6" t="s">
        <v>28375</v>
      </c>
      <c r="E8051" s="6" t="s">
        <v>4093</v>
      </c>
    </row>
    <row r="8052" spans="4:5" x14ac:dyDescent="0.3">
      <c r="D8052" s="6" t="s">
        <v>28376</v>
      </c>
      <c r="E8052" s="6" t="s">
        <v>4093</v>
      </c>
    </row>
    <row r="8053" spans="4:5" x14ac:dyDescent="0.3">
      <c r="D8053" s="6" t="s">
        <v>28377</v>
      </c>
      <c r="E8053" s="6" t="s">
        <v>4093</v>
      </c>
    </row>
    <row r="8054" spans="4:5" x14ac:dyDescent="0.3">
      <c r="D8054" s="6" t="s">
        <v>28378</v>
      </c>
      <c r="E8054" s="6" t="s">
        <v>4093</v>
      </c>
    </row>
    <row r="8055" spans="4:5" x14ac:dyDescent="0.3">
      <c r="D8055" s="6" t="s">
        <v>28379</v>
      </c>
      <c r="E8055" s="6" t="s">
        <v>4093</v>
      </c>
    </row>
    <row r="8056" spans="4:5" x14ac:dyDescent="0.3">
      <c r="D8056" s="6" t="s">
        <v>28380</v>
      </c>
      <c r="E8056" s="6" t="s">
        <v>4093</v>
      </c>
    </row>
    <row r="8057" spans="4:5" x14ac:dyDescent="0.3">
      <c r="D8057" s="6" t="s">
        <v>28381</v>
      </c>
      <c r="E8057" s="6" t="s">
        <v>4093</v>
      </c>
    </row>
    <row r="8058" spans="4:5" x14ac:dyDescent="0.3">
      <c r="D8058" s="6" t="s">
        <v>28382</v>
      </c>
      <c r="E8058" s="6" t="s">
        <v>4093</v>
      </c>
    </row>
    <row r="8059" spans="4:5" x14ac:dyDescent="0.3">
      <c r="D8059" s="6" t="s">
        <v>28383</v>
      </c>
      <c r="E8059" s="6" t="s">
        <v>4093</v>
      </c>
    </row>
    <row r="8060" spans="4:5" x14ac:dyDescent="0.3">
      <c r="D8060" s="6" t="s">
        <v>28384</v>
      </c>
      <c r="E8060" s="6" t="s">
        <v>4093</v>
      </c>
    </row>
    <row r="8061" spans="4:5" x14ac:dyDescent="0.3">
      <c r="D8061" s="6" t="s">
        <v>28385</v>
      </c>
      <c r="E8061" s="6" t="s">
        <v>221</v>
      </c>
    </row>
    <row r="8062" spans="4:5" x14ac:dyDescent="0.3">
      <c r="D8062" s="6" t="s">
        <v>28386</v>
      </c>
      <c r="E8062" s="6" t="s">
        <v>221</v>
      </c>
    </row>
    <row r="8063" spans="4:5" x14ac:dyDescent="0.3">
      <c r="D8063" s="6" t="s">
        <v>28387</v>
      </c>
      <c r="E8063" s="6" t="s">
        <v>221</v>
      </c>
    </row>
    <row r="8064" spans="4:5" x14ac:dyDescent="0.3">
      <c r="D8064" s="6" t="s">
        <v>28388</v>
      </c>
      <c r="E8064" s="6" t="s">
        <v>221</v>
      </c>
    </row>
    <row r="8065" spans="4:5" x14ac:dyDescent="0.3">
      <c r="D8065" s="6" t="s">
        <v>28389</v>
      </c>
      <c r="E8065" s="6" t="s">
        <v>221</v>
      </c>
    </row>
    <row r="8066" spans="4:5" x14ac:dyDescent="0.3">
      <c r="D8066" s="6" t="s">
        <v>28390</v>
      </c>
      <c r="E8066" s="6" t="s">
        <v>221</v>
      </c>
    </row>
    <row r="8067" spans="4:5" x14ac:dyDescent="0.3">
      <c r="D8067" s="6" t="s">
        <v>28391</v>
      </c>
      <c r="E8067" s="6" t="s">
        <v>221</v>
      </c>
    </row>
    <row r="8068" spans="4:5" x14ac:dyDescent="0.3">
      <c r="D8068" s="6" t="s">
        <v>28392</v>
      </c>
      <c r="E8068" s="6" t="s">
        <v>221</v>
      </c>
    </row>
    <row r="8069" spans="4:5" x14ac:dyDescent="0.3">
      <c r="D8069" s="6" t="s">
        <v>28393</v>
      </c>
      <c r="E8069" s="6" t="s">
        <v>221</v>
      </c>
    </row>
    <row r="8070" spans="4:5" x14ac:dyDescent="0.3">
      <c r="D8070" s="6" t="s">
        <v>28394</v>
      </c>
      <c r="E8070" s="6" t="s">
        <v>221</v>
      </c>
    </row>
    <row r="8071" spans="4:5" x14ac:dyDescent="0.3">
      <c r="D8071" s="6" t="s">
        <v>28395</v>
      </c>
      <c r="E8071" s="6" t="s">
        <v>221</v>
      </c>
    </row>
    <row r="8072" spans="4:5" x14ac:dyDescent="0.3">
      <c r="D8072" s="6" t="s">
        <v>28396</v>
      </c>
      <c r="E8072" s="6" t="s">
        <v>221</v>
      </c>
    </row>
    <row r="8073" spans="4:5" x14ac:dyDescent="0.3">
      <c r="D8073" s="6" t="s">
        <v>28397</v>
      </c>
      <c r="E8073" s="6" t="s">
        <v>221</v>
      </c>
    </row>
    <row r="8074" spans="4:5" x14ac:dyDescent="0.3">
      <c r="D8074" s="6" t="s">
        <v>28398</v>
      </c>
      <c r="E8074" s="6" t="s">
        <v>221</v>
      </c>
    </row>
    <row r="8075" spans="4:5" x14ac:dyDescent="0.3">
      <c r="D8075" s="6" t="s">
        <v>28399</v>
      </c>
      <c r="E8075" s="6" t="s">
        <v>221</v>
      </c>
    </row>
    <row r="8076" spans="4:5" x14ac:dyDescent="0.3">
      <c r="D8076" s="6" t="s">
        <v>28400</v>
      </c>
      <c r="E8076" s="6" t="s">
        <v>221</v>
      </c>
    </row>
    <row r="8077" spans="4:5" x14ac:dyDescent="0.3">
      <c r="D8077" s="6" t="s">
        <v>28401</v>
      </c>
      <c r="E8077" s="6" t="s">
        <v>221</v>
      </c>
    </row>
    <row r="8078" spans="4:5" x14ac:dyDescent="0.3">
      <c r="D8078" s="6" t="s">
        <v>28402</v>
      </c>
      <c r="E8078" s="6" t="s">
        <v>221</v>
      </c>
    </row>
    <row r="8079" spans="4:5" x14ac:dyDescent="0.3">
      <c r="D8079" s="6" t="s">
        <v>28403</v>
      </c>
      <c r="E8079" s="6" t="s">
        <v>221</v>
      </c>
    </row>
    <row r="8080" spans="4:5" x14ac:dyDescent="0.3">
      <c r="D8080" s="6" t="s">
        <v>28404</v>
      </c>
      <c r="E8080" s="6" t="s">
        <v>221</v>
      </c>
    </row>
    <row r="8081" spans="4:5" x14ac:dyDescent="0.3">
      <c r="D8081" s="6" t="s">
        <v>28405</v>
      </c>
      <c r="E8081" s="6" t="s">
        <v>221</v>
      </c>
    </row>
    <row r="8082" spans="4:5" x14ac:dyDescent="0.3">
      <c r="D8082" s="6" t="s">
        <v>28406</v>
      </c>
      <c r="E8082" s="6" t="s">
        <v>221</v>
      </c>
    </row>
    <row r="8083" spans="4:5" x14ac:dyDescent="0.3">
      <c r="D8083" s="6" t="s">
        <v>28407</v>
      </c>
      <c r="E8083" s="6" t="s">
        <v>221</v>
      </c>
    </row>
    <row r="8084" spans="4:5" x14ac:dyDescent="0.3">
      <c r="D8084" s="6" t="s">
        <v>28408</v>
      </c>
      <c r="E8084" s="6" t="s">
        <v>221</v>
      </c>
    </row>
    <row r="8085" spans="4:5" x14ac:dyDescent="0.3">
      <c r="D8085" s="6" t="s">
        <v>28408</v>
      </c>
      <c r="E8085" s="6" t="s">
        <v>4093</v>
      </c>
    </row>
    <row r="8086" spans="4:5" x14ac:dyDescent="0.3">
      <c r="D8086" s="6" t="s">
        <v>28408</v>
      </c>
      <c r="E8086" s="6" t="s">
        <v>3337</v>
      </c>
    </row>
    <row r="8087" spans="4:5" x14ac:dyDescent="0.3">
      <c r="D8087" s="6" t="s">
        <v>28409</v>
      </c>
      <c r="E8087" s="6" t="s">
        <v>221</v>
      </c>
    </row>
    <row r="8088" spans="4:5" x14ac:dyDescent="0.3">
      <c r="D8088" s="6" t="s">
        <v>28410</v>
      </c>
      <c r="E8088" s="6" t="s">
        <v>221</v>
      </c>
    </row>
    <row r="8089" spans="4:5" x14ac:dyDescent="0.3">
      <c r="D8089" s="6" t="s">
        <v>28411</v>
      </c>
      <c r="E8089" s="6" t="s">
        <v>221</v>
      </c>
    </row>
    <row r="8090" spans="4:5" x14ac:dyDescent="0.3">
      <c r="D8090" s="6" t="s">
        <v>28412</v>
      </c>
      <c r="E8090" s="6" t="s">
        <v>221</v>
      </c>
    </row>
    <row r="8091" spans="4:5" x14ac:dyDescent="0.3">
      <c r="D8091" s="6" t="s">
        <v>28413</v>
      </c>
      <c r="E8091" s="6" t="s">
        <v>221</v>
      </c>
    </row>
    <row r="8092" spans="4:5" x14ac:dyDescent="0.3">
      <c r="D8092" s="6" t="s">
        <v>28414</v>
      </c>
      <c r="E8092" s="6" t="s">
        <v>221</v>
      </c>
    </row>
    <row r="8093" spans="4:5" x14ac:dyDescent="0.3">
      <c r="D8093" s="6" t="s">
        <v>28415</v>
      </c>
      <c r="E8093" s="6" t="s">
        <v>221</v>
      </c>
    </row>
    <row r="8094" spans="4:5" x14ac:dyDescent="0.3">
      <c r="D8094" s="6" t="s">
        <v>28416</v>
      </c>
      <c r="E8094" s="6" t="s">
        <v>221</v>
      </c>
    </row>
    <row r="8095" spans="4:5" x14ac:dyDescent="0.3">
      <c r="D8095" s="6" t="s">
        <v>28417</v>
      </c>
      <c r="E8095" s="6" t="s">
        <v>221</v>
      </c>
    </row>
    <row r="8096" spans="4:5" x14ac:dyDescent="0.3">
      <c r="D8096" s="6" t="s">
        <v>28418</v>
      </c>
      <c r="E8096" s="6" t="s">
        <v>221</v>
      </c>
    </row>
    <row r="8097" spans="4:5" x14ac:dyDescent="0.3">
      <c r="D8097" s="6" t="s">
        <v>28419</v>
      </c>
      <c r="E8097" s="6" t="s">
        <v>221</v>
      </c>
    </row>
    <row r="8098" spans="4:5" x14ac:dyDescent="0.3">
      <c r="D8098" s="6" t="s">
        <v>28420</v>
      </c>
      <c r="E8098" s="6" t="s">
        <v>221</v>
      </c>
    </row>
    <row r="8099" spans="4:5" x14ac:dyDescent="0.3">
      <c r="D8099" s="6" t="s">
        <v>28421</v>
      </c>
      <c r="E8099" s="6" t="s">
        <v>221</v>
      </c>
    </row>
    <row r="8100" spans="4:5" x14ac:dyDescent="0.3">
      <c r="D8100" s="6" t="s">
        <v>28422</v>
      </c>
      <c r="E8100" s="6" t="s">
        <v>221</v>
      </c>
    </row>
    <row r="8101" spans="4:5" x14ac:dyDescent="0.3">
      <c r="D8101" s="6" t="s">
        <v>28423</v>
      </c>
      <c r="E8101" s="6" t="s">
        <v>221</v>
      </c>
    </row>
    <row r="8102" spans="4:5" x14ac:dyDescent="0.3">
      <c r="D8102" s="6" t="s">
        <v>28424</v>
      </c>
      <c r="E8102" s="6" t="s">
        <v>221</v>
      </c>
    </row>
    <row r="8103" spans="4:5" x14ac:dyDescent="0.3">
      <c r="D8103" s="6" t="s">
        <v>28425</v>
      </c>
      <c r="E8103" s="6" t="s">
        <v>221</v>
      </c>
    </row>
    <row r="8104" spans="4:5" x14ac:dyDescent="0.3">
      <c r="D8104" s="6" t="s">
        <v>28426</v>
      </c>
      <c r="E8104" s="6" t="s">
        <v>221</v>
      </c>
    </row>
    <row r="8105" spans="4:5" x14ac:dyDescent="0.3">
      <c r="D8105" s="6" t="s">
        <v>28427</v>
      </c>
      <c r="E8105" s="6" t="s">
        <v>221</v>
      </c>
    </row>
    <row r="8106" spans="4:5" x14ac:dyDescent="0.3">
      <c r="D8106" s="6" t="s">
        <v>28428</v>
      </c>
      <c r="E8106" s="6" t="s">
        <v>221</v>
      </c>
    </row>
    <row r="8107" spans="4:5" x14ac:dyDescent="0.3">
      <c r="D8107" s="6" t="s">
        <v>28429</v>
      </c>
      <c r="E8107" s="6" t="s">
        <v>221</v>
      </c>
    </row>
    <row r="8108" spans="4:5" x14ac:dyDescent="0.3">
      <c r="D8108" s="6" t="s">
        <v>28429</v>
      </c>
      <c r="E8108" s="6" t="s">
        <v>4093</v>
      </c>
    </row>
    <row r="8109" spans="4:5" x14ac:dyDescent="0.3">
      <c r="D8109" s="6" t="s">
        <v>28430</v>
      </c>
      <c r="E8109" s="6" t="s">
        <v>221</v>
      </c>
    </row>
    <row r="8110" spans="4:5" x14ac:dyDescent="0.3">
      <c r="D8110" s="6" t="s">
        <v>28431</v>
      </c>
      <c r="E8110" s="6" t="s">
        <v>221</v>
      </c>
    </row>
    <row r="8111" spans="4:5" x14ac:dyDescent="0.3">
      <c r="D8111" s="6" t="s">
        <v>28432</v>
      </c>
      <c r="E8111" s="6" t="s">
        <v>221</v>
      </c>
    </row>
    <row r="8112" spans="4:5" x14ac:dyDescent="0.3">
      <c r="D8112" s="6" t="s">
        <v>28433</v>
      </c>
      <c r="E8112" s="6" t="s">
        <v>221</v>
      </c>
    </row>
    <row r="8113" spans="4:5" x14ac:dyDescent="0.3">
      <c r="D8113" s="6" t="s">
        <v>28434</v>
      </c>
      <c r="E8113" s="6" t="s">
        <v>221</v>
      </c>
    </row>
    <row r="8114" spans="4:5" x14ac:dyDescent="0.3">
      <c r="D8114" s="6" t="s">
        <v>28435</v>
      </c>
      <c r="E8114" s="6" t="s">
        <v>221</v>
      </c>
    </row>
    <row r="8115" spans="4:5" x14ac:dyDescent="0.3">
      <c r="D8115" s="6" t="s">
        <v>28436</v>
      </c>
      <c r="E8115" s="6" t="s">
        <v>221</v>
      </c>
    </row>
    <row r="8116" spans="4:5" x14ac:dyDescent="0.3">
      <c r="D8116" s="6" t="s">
        <v>28436</v>
      </c>
      <c r="E8116" s="6" t="s">
        <v>4093</v>
      </c>
    </row>
    <row r="8117" spans="4:5" x14ac:dyDescent="0.3">
      <c r="D8117" s="6" t="s">
        <v>28437</v>
      </c>
      <c r="E8117" s="6" t="s">
        <v>221</v>
      </c>
    </row>
    <row r="8118" spans="4:5" x14ac:dyDescent="0.3">
      <c r="D8118" s="6" t="s">
        <v>28437</v>
      </c>
      <c r="E8118" s="6" t="s">
        <v>4093</v>
      </c>
    </row>
    <row r="8119" spans="4:5" x14ac:dyDescent="0.3">
      <c r="D8119" s="6" t="s">
        <v>28438</v>
      </c>
      <c r="E8119" s="6" t="s">
        <v>221</v>
      </c>
    </row>
    <row r="8120" spans="4:5" x14ac:dyDescent="0.3">
      <c r="D8120" s="6" t="s">
        <v>28439</v>
      </c>
      <c r="E8120" s="6" t="s">
        <v>221</v>
      </c>
    </row>
    <row r="8121" spans="4:5" x14ac:dyDescent="0.3">
      <c r="D8121" s="6" t="s">
        <v>28440</v>
      </c>
      <c r="E8121" s="6" t="s">
        <v>221</v>
      </c>
    </row>
    <row r="8122" spans="4:5" x14ac:dyDescent="0.3">
      <c r="D8122" s="6" t="s">
        <v>28441</v>
      </c>
      <c r="E8122" s="6" t="s">
        <v>221</v>
      </c>
    </row>
    <row r="8123" spans="4:5" x14ac:dyDescent="0.3">
      <c r="D8123" s="6" t="s">
        <v>28442</v>
      </c>
      <c r="E8123" s="6" t="s">
        <v>221</v>
      </c>
    </row>
    <row r="8124" spans="4:5" x14ac:dyDescent="0.3">
      <c r="D8124" s="6" t="s">
        <v>28443</v>
      </c>
      <c r="E8124" s="6" t="s">
        <v>4093</v>
      </c>
    </row>
    <row r="8125" spans="4:5" x14ac:dyDescent="0.3">
      <c r="D8125" s="6" t="s">
        <v>28444</v>
      </c>
      <c r="E8125" s="6" t="s">
        <v>4093</v>
      </c>
    </row>
    <row r="8126" spans="4:5" x14ac:dyDescent="0.3">
      <c r="D8126" s="6" t="s">
        <v>28445</v>
      </c>
      <c r="E8126" s="6" t="s">
        <v>4093</v>
      </c>
    </row>
    <row r="8127" spans="4:5" x14ac:dyDescent="0.3">
      <c r="D8127" s="6" t="s">
        <v>28446</v>
      </c>
      <c r="E8127" s="6" t="s">
        <v>4093</v>
      </c>
    </row>
    <row r="8128" spans="4:5" x14ac:dyDescent="0.3">
      <c r="D8128" s="6" t="s">
        <v>28447</v>
      </c>
      <c r="E8128" s="6" t="s">
        <v>4093</v>
      </c>
    </row>
    <row r="8129" spans="4:5" x14ac:dyDescent="0.3">
      <c r="D8129" s="6" t="s">
        <v>28448</v>
      </c>
      <c r="E8129" s="6" t="s">
        <v>4093</v>
      </c>
    </row>
    <row r="8130" spans="4:5" x14ac:dyDescent="0.3">
      <c r="D8130" s="6" t="s">
        <v>28449</v>
      </c>
      <c r="E8130" s="6" t="s">
        <v>4093</v>
      </c>
    </row>
    <row r="8131" spans="4:5" x14ac:dyDescent="0.3">
      <c r="D8131" s="6" t="s">
        <v>28450</v>
      </c>
      <c r="E8131" s="6" t="s">
        <v>4093</v>
      </c>
    </row>
    <row r="8132" spans="4:5" x14ac:dyDescent="0.3">
      <c r="D8132" s="6" t="s">
        <v>28450</v>
      </c>
      <c r="E8132" s="6" t="s">
        <v>1023</v>
      </c>
    </row>
    <row r="8133" spans="4:5" x14ac:dyDescent="0.3">
      <c r="D8133" s="6" t="s">
        <v>28451</v>
      </c>
      <c r="E8133" s="6" t="s">
        <v>4093</v>
      </c>
    </row>
    <row r="8134" spans="4:5" x14ac:dyDescent="0.3">
      <c r="D8134" s="6" t="s">
        <v>28452</v>
      </c>
      <c r="E8134" s="6" t="s">
        <v>2</v>
      </c>
    </row>
    <row r="8135" spans="4:5" x14ac:dyDescent="0.3">
      <c r="D8135" s="6" t="s">
        <v>28453</v>
      </c>
      <c r="E8135" s="6" t="s">
        <v>2</v>
      </c>
    </row>
    <row r="8136" spans="4:5" x14ac:dyDescent="0.3">
      <c r="D8136" s="6" t="s">
        <v>28453</v>
      </c>
      <c r="E8136" s="6" t="s">
        <v>1023</v>
      </c>
    </row>
    <row r="8137" spans="4:5" x14ac:dyDescent="0.3">
      <c r="D8137" s="6" t="s">
        <v>28454</v>
      </c>
      <c r="E8137" s="6" t="s">
        <v>2</v>
      </c>
    </row>
    <row r="8138" spans="4:5" x14ac:dyDescent="0.3">
      <c r="D8138" s="6" t="s">
        <v>28455</v>
      </c>
      <c r="E8138" s="6" t="s">
        <v>2</v>
      </c>
    </row>
    <row r="8139" spans="4:5" x14ac:dyDescent="0.3">
      <c r="D8139" s="6" t="s">
        <v>28456</v>
      </c>
      <c r="E8139" s="6" t="s">
        <v>2</v>
      </c>
    </row>
    <row r="8140" spans="4:5" x14ac:dyDescent="0.3">
      <c r="D8140" s="6" t="s">
        <v>28457</v>
      </c>
      <c r="E8140" s="6" t="s">
        <v>2</v>
      </c>
    </row>
    <row r="8141" spans="4:5" x14ac:dyDescent="0.3">
      <c r="D8141" s="6" t="s">
        <v>28458</v>
      </c>
      <c r="E8141" s="6" t="s">
        <v>2</v>
      </c>
    </row>
    <row r="8142" spans="4:5" x14ac:dyDescent="0.3">
      <c r="D8142" s="6" t="s">
        <v>28459</v>
      </c>
      <c r="E8142" s="6" t="s">
        <v>2</v>
      </c>
    </row>
    <row r="8143" spans="4:5" x14ac:dyDescent="0.3">
      <c r="D8143" s="6" t="s">
        <v>28460</v>
      </c>
      <c r="E8143" s="6" t="s">
        <v>2</v>
      </c>
    </row>
    <row r="8144" spans="4:5" x14ac:dyDescent="0.3">
      <c r="D8144" s="6" t="s">
        <v>28461</v>
      </c>
      <c r="E8144" s="6" t="s">
        <v>2</v>
      </c>
    </row>
    <row r="8145" spans="4:5" x14ac:dyDescent="0.3">
      <c r="D8145" s="6" t="s">
        <v>28462</v>
      </c>
      <c r="E8145" s="6" t="s">
        <v>2</v>
      </c>
    </row>
    <row r="8146" spans="4:5" x14ac:dyDescent="0.3">
      <c r="D8146" s="6" t="s">
        <v>28463</v>
      </c>
      <c r="E8146" s="6" t="s">
        <v>2</v>
      </c>
    </row>
    <row r="8147" spans="4:5" x14ac:dyDescent="0.3">
      <c r="D8147" s="6" t="s">
        <v>28464</v>
      </c>
      <c r="E8147" s="6" t="s">
        <v>2</v>
      </c>
    </row>
    <row r="8148" spans="4:5" x14ac:dyDescent="0.3">
      <c r="D8148" s="6" t="s">
        <v>28465</v>
      </c>
      <c r="E8148" s="6" t="s">
        <v>2</v>
      </c>
    </row>
    <row r="8149" spans="4:5" x14ac:dyDescent="0.3">
      <c r="D8149" s="6" t="s">
        <v>28466</v>
      </c>
      <c r="E8149" s="6" t="s">
        <v>2</v>
      </c>
    </row>
    <row r="8150" spans="4:5" x14ac:dyDescent="0.3">
      <c r="D8150" s="6" t="s">
        <v>28467</v>
      </c>
      <c r="E8150" s="6" t="s">
        <v>2</v>
      </c>
    </row>
    <row r="8151" spans="4:5" x14ac:dyDescent="0.3">
      <c r="D8151" s="6" t="s">
        <v>28468</v>
      </c>
      <c r="E8151" s="6" t="s">
        <v>2</v>
      </c>
    </row>
    <row r="8152" spans="4:5" x14ac:dyDescent="0.3">
      <c r="D8152" s="6" t="s">
        <v>28469</v>
      </c>
      <c r="E8152" s="6" t="s">
        <v>2</v>
      </c>
    </row>
    <row r="8153" spans="4:5" x14ac:dyDescent="0.3">
      <c r="D8153" s="6" t="s">
        <v>28470</v>
      </c>
      <c r="E8153" s="6" t="s">
        <v>2</v>
      </c>
    </row>
    <row r="8154" spans="4:5" x14ac:dyDescent="0.3">
      <c r="D8154" s="6" t="s">
        <v>28471</v>
      </c>
      <c r="E8154" s="6" t="s">
        <v>2</v>
      </c>
    </row>
    <row r="8155" spans="4:5" x14ac:dyDescent="0.3">
      <c r="D8155" s="6" t="s">
        <v>28472</v>
      </c>
      <c r="E8155" s="6" t="s">
        <v>2</v>
      </c>
    </row>
    <row r="8156" spans="4:5" x14ac:dyDescent="0.3">
      <c r="D8156" s="6" t="s">
        <v>28473</v>
      </c>
      <c r="E8156" s="6" t="s">
        <v>2</v>
      </c>
    </row>
    <row r="8157" spans="4:5" x14ac:dyDescent="0.3">
      <c r="D8157" s="6" t="s">
        <v>28474</v>
      </c>
      <c r="E8157" s="6" t="s">
        <v>2</v>
      </c>
    </row>
    <row r="8158" spans="4:5" x14ac:dyDescent="0.3">
      <c r="D8158" s="6" t="s">
        <v>28475</v>
      </c>
      <c r="E8158" s="6" t="s">
        <v>2</v>
      </c>
    </row>
    <row r="8159" spans="4:5" x14ac:dyDescent="0.3">
      <c r="D8159" s="6" t="s">
        <v>28476</v>
      </c>
      <c r="E8159" s="6" t="s">
        <v>2</v>
      </c>
    </row>
    <row r="8160" spans="4:5" x14ac:dyDescent="0.3">
      <c r="D8160" s="6" t="s">
        <v>28477</v>
      </c>
      <c r="E8160" s="6" t="s">
        <v>2</v>
      </c>
    </row>
    <row r="8161" spans="4:5" x14ac:dyDescent="0.3">
      <c r="D8161" s="6" t="s">
        <v>28478</v>
      </c>
      <c r="E8161" s="6" t="s">
        <v>2</v>
      </c>
    </row>
    <row r="8162" spans="4:5" x14ac:dyDescent="0.3">
      <c r="D8162" s="6" t="s">
        <v>28479</v>
      </c>
      <c r="E8162" s="6" t="s">
        <v>2</v>
      </c>
    </row>
    <row r="8163" spans="4:5" x14ac:dyDescent="0.3">
      <c r="D8163" s="6" t="s">
        <v>28480</v>
      </c>
      <c r="E8163" s="6" t="s">
        <v>2</v>
      </c>
    </row>
    <row r="8164" spans="4:5" x14ac:dyDescent="0.3">
      <c r="D8164" s="6" t="s">
        <v>28481</v>
      </c>
      <c r="E8164" s="6" t="s">
        <v>2</v>
      </c>
    </row>
    <row r="8165" spans="4:5" x14ac:dyDescent="0.3">
      <c r="D8165" s="6" t="s">
        <v>28482</v>
      </c>
      <c r="E8165" s="6" t="s">
        <v>2</v>
      </c>
    </row>
    <row r="8166" spans="4:5" x14ac:dyDescent="0.3">
      <c r="D8166" s="6" t="s">
        <v>28483</v>
      </c>
      <c r="E8166" s="6" t="s">
        <v>2</v>
      </c>
    </row>
    <row r="8167" spans="4:5" x14ac:dyDescent="0.3">
      <c r="D8167" s="6" t="s">
        <v>28484</v>
      </c>
      <c r="E8167" s="6" t="s">
        <v>2</v>
      </c>
    </row>
    <row r="8168" spans="4:5" x14ac:dyDescent="0.3">
      <c r="D8168" s="6" t="s">
        <v>28485</v>
      </c>
      <c r="E8168" s="6" t="s">
        <v>1023</v>
      </c>
    </row>
    <row r="8169" spans="4:5" x14ac:dyDescent="0.3">
      <c r="D8169" s="6" t="s">
        <v>28486</v>
      </c>
      <c r="E8169" s="6" t="s">
        <v>1023</v>
      </c>
    </row>
    <row r="8170" spans="4:5" x14ac:dyDescent="0.3">
      <c r="D8170" s="6" t="s">
        <v>28487</v>
      </c>
      <c r="E8170" s="6" t="s">
        <v>1023</v>
      </c>
    </row>
    <row r="8171" spans="4:5" x14ac:dyDescent="0.3">
      <c r="D8171" s="6" t="s">
        <v>28488</v>
      </c>
      <c r="E8171" s="6" t="s">
        <v>1023</v>
      </c>
    </row>
    <row r="8172" spans="4:5" x14ac:dyDescent="0.3">
      <c r="D8172" s="6" t="s">
        <v>28489</v>
      </c>
      <c r="E8172" s="6" t="s">
        <v>1023</v>
      </c>
    </row>
    <row r="8173" spans="4:5" x14ac:dyDescent="0.3">
      <c r="D8173" s="6" t="s">
        <v>28490</v>
      </c>
      <c r="E8173" s="6" t="s">
        <v>1023</v>
      </c>
    </row>
    <row r="8174" spans="4:5" x14ac:dyDescent="0.3">
      <c r="D8174" s="6" t="s">
        <v>28491</v>
      </c>
      <c r="E8174" s="6" t="s">
        <v>1023</v>
      </c>
    </row>
    <row r="8175" spans="4:5" x14ac:dyDescent="0.3">
      <c r="D8175" s="6" t="s">
        <v>28492</v>
      </c>
      <c r="E8175" s="6" t="s">
        <v>1023</v>
      </c>
    </row>
    <row r="8176" spans="4:5" x14ac:dyDescent="0.3">
      <c r="D8176" s="6" t="s">
        <v>28493</v>
      </c>
      <c r="E8176" s="6" t="s">
        <v>1023</v>
      </c>
    </row>
    <row r="8177" spans="4:5" x14ac:dyDescent="0.3">
      <c r="D8177" s="6" t="s">
        <v>28494</v>
      </c>
      <c r="E8177" s="6" t="s">
        <v>1023</v>
      </c>
    </row>
    <row r="8178" spans="4:5" x14ac:dyDescent="0.3">
      <c r="D8178" s="6" t="s">
        <v>28495</v>
      </c>
      <c r="E8178" s="6" t="s">
        <v>1023</v>
      </c>
    </row>
    <row r="8179" spans="4:5" x14ac:dyDescent="0.3">
      <c r="D8179" s="6" t="s">
        <v>28496</v>
      </c>
      <c r="E8179" s="6" t="s">
        <v>1023</v>
      </c>
    </row>
    <row r="8180" spans="4:5" x14ac:dyDescent="0.3">
      <c r="D8180" s="6" t="s">
        <v>28497</v>
      </c>
      <c r="E8180" s="6" t="s">
        <v>1023</v>
      </c>
    </row>
    <row r="8181" spans="4:5" x14ac:dyDescent="0.3">
      <c r="D8181" s="6" t="s">
        <v>28498</v>
      </c>
      <c r="E8181" s="6" t="s">
        <v>1023</v>
      </c>
    </row>
    <row r="8182" spans="4:5" x14ac:dyDescent="0.3">
      <c r="D8182" s="6" t="s">
        <v>28499</v>
      </c>
      <c r="E8182" s="6" t="s">
        <v>1023</v>
      </c>
    </row>
    <row r="8183" spans="4:5" x14ac:dyDescent="0.3">
      <c r="D8183" s="6" t="s">
        <v>28500</v>
      </c>
      <c r="E8183" s="6" t="s">
        <v>1023</v>
      </c>
    </row>
    <row r="8184" spans="4:5" x14ac:dyDescent="0.3">
      <c r="D8184" s="6" t="s">
        <v>28501</v>
      </c>
      <c r="E8184" s="6" t="s">
        <v>1023</v>
      </c>
    </row>
    <row r="8185" spans="4:5" x14ac:dyDescent="0.3">
      <c r="D8185" s="6" t="s">
        <v>28502</v>
      </c>
      <c r="E8185" s="6" t="s">
        <v>1023</v>
      </c>
    </row>
    <row r="8186" spans="4:5" x14ac:dyDescent="0.3">
      <c r="D8186" s="6" t="s">
        <v>28503</v>
      </c>
      <c r="E8186" s="6" t="s">
        <v>1023</v>
      </c>
    </row>
    <row r="8187" spans="4:5" x14ac:dyDescent="0.3">
      <c r="D8187" s="6" t="s">
        <v>28504</v>
      </c>
      <c r="E8187" s="6" t="s">
        <v>1023</v>
      </c>
    </row>
    <row r="8188" spans="4:5" x14ac:dyDescent="0.3">
      <c r="D8188" s="6" t="s">
        <v>28505</v>
      </c>
      <c r="E8188" s="6" t="s">
        <v>1023</v>
      </c>
    </row>
    <row r="8189" spans="4:5" x14ac:dyDescent="0.3">
      <c r="D8189" s="6" t="s">
        <v>28506</v>
      </c>
      <c r="E8189" s="6" t="s">
        <v>1023</v>
      </c>
    </row>
    <row r="8190" spans="4:5" x14ac:dyDescent="0.3">
      <c r="D8190" s="6" t="s">
        <v>28507</v>
      </c>
      <c r="E8190" s="6" t="s">
        <v>1023</v>
      </c>
    </row>
    <row r="8191" spans="4:5" x14ac:dyDescent="0.3">
      <c r="D8191" s="6" t="s">
        <v>28508</v>
      </c>
      <c r="E8191" s="6" t="s">
        <v>1023</v>
      </c>
    </row>
    <row r="8192" spans="4:5" x14ac:dyDescent="0.3">
      <c r="D8192" s="6" t="s">
        <v>28509</v>
      </c>
      <c r="E8192" s="6" t="s">
        <v>1023</v>
      </c>
    </row>
    <row r="8193" spans="4:5" x14ac:dyDescent="0.3">
      <c r="D8193" s="6" t="s">
        <v>28510</v>
      </c>
      <c r="E8193" s="6" t="s">
        <v>1023</v>
      </c>
    </row>
    <row r="8194" spans="4:5" x14ac:dyDescent="0.3">
      <c r="D8194" s="6" t="s">
        <v>28511</v>
      </c>
      <c r="E8194" s="6" t="s">
        <v>1023</v>
      </c>
    </row>
    <row r="8195" spans="4:5" x14ac:dyDescent="0.3">
      <c r="D8195" s="6" t="s">
        <v>28512</v>
      </c>
      <c r="E8195" s="6" t="s">
        <v>1023</v>
      </c>
    </row>
    <row r="8196" spans="4:5" x14ac:dyDescent="0.3">
      <c r="D8196" s="6" t="s">
        <v>28513</v>
      </c>
      <c r="E8196" s="6" t="s">
        <v>1023</v>
      </c>
    </row>
    <row r="8197" spans="4:5" x14ac:dyDescent="0.3">
      <c r="D8197" s="6" t="s">
        <v>28514</v>
      </c>
      <c r="E8197" s="6" t="s">
        <v>1023</v>
      </c>
    </row>
    <row r="8198" spans="4:5" x14ac:dyDescent="0.3">
      <c r="D8198" s="6" t="s">
        <v>28515</v>
      </c>
      <c r="E8198" s="6" t="s">
        <v>1023</v>
      </c>
    </row>
    <row r="8199" spans="4:5" x14ac:dyDescent="0.3">
      <c r="D8199" s="6" t="s">
        <v>28516</v>
      </c>
      <c r="E8199" s="6" t="s">
        <v>1023</v>
      </c>
    </row>
    <row r="8200" spans="4:5" x14ac:dyDescent="0.3">
      <c r="D8200" s="6" t="s">
        <v>28517</v>
      </c>
      <c r="E8200" s="6" t="s">
        <v>1023</v>
      </c>
    </row>
    <row r="8201" spans="4:5" x14ac:dyDescent="0.3">
      <c r="D8201" s="6" t="s">
        <v>28518</v>
      </c>
      <c r="E8201" s="6" t="s">
        <v>1023</v>
      </c>
    </row>
    <row r="8202" spans="4:5" x14ac:dyDescent="0.3">
      <c r="D8202" s="6" t="s">
        <v>28519</v>
      </c>
      <c r="E8202" s="6" t="s">
        <v>1023</v>
      </c>
    </row>
    <row r="8203" spans="4:5" x14ac:dyDescent="0.3">
      <c r="D8203" s="6" t="s">
        <v>28520</v>
      </c>
      <c r="E8203" s="6" t="s">
        <v>1023</v>
      </c>
    </row>
    <row r="8204" spans="4:5" x14ac:dyDescent="0.3">
      <c r="D8204" s="6" t="s">
        <v>28521</v>
      </c>
      <c r="E8204" s="6" t="s">
        <v>1023</v>
      </c>
    </row>
    <row r="8205" spans="4:5" x14ac:dyDescent="0.3">
      <c r="D8205" s="6" t="s">
        <v>28522</v>
      </c>
      <c r="E8205" s="6" t="s">
        <v>1023</v>
      </c>
    </row>
    <row r="8206" spans="4:5" x14ac:dyDescent="0.3">
      <c r="D8206" s="6" t="s">
        <v>28523</v>
      </c>
      <c r="E8206" s="6" t="s">
        <v>1023</v>
      </c>
    </row>
    <row r="8207" spans="4:5" x14ac:dyDescent="0.3">
      <c r="D8207" s="6" t="s">
        <v>28524</v>
      </c>
      <c r="E8207" s="6" t="s">
        <v>1023</v>
      </c>
    </row>
    <row r="8208" spans="4:5" x14ac:dyDescent="0.3">
      <c r="D8208" s="6" t="s">
        <v>28525</v>
      </c>
      <c r="E8208" s="6" t="s">
        <v>1023</v>
      </c>
    </row>
    <row r="8209" spans="4:5" x14ac:dyDescent="0.3">
      <c r="D8209" s="6" t="s">
        <v>28526</v>
      </c>
      <c r="E8209" s="6" t="s">
        <v>1023</v>
      </c>
    </row>
    <row r="8210" spans="4:5" x14ac:dyDescent="0.3">
      <c r="D8210" s="6" t="s">
        <v>28527</v>
      </c>
      <c r="E8210" s="6" t="s">
        <v>1023</v>
      </c>
    </row>
    <row r="8211" spans="4:5" x14ac:dyDescent="0.3">
      <c r="D8211" s="6" t="s">
        <v>28528</v>
      </c>
      <c r="E8211" s="6" t="s">
        <v>4093</v>
      </c>
    </row>
    <row r="8212" spans="4:5" x14ac:dyDescent="0.3">
      <c r="D8212" s="6" t="s">
        <v>28528</v>
      </c>
      <c r="E8212" s="6" t="s">
        <v>1023</v>
      </c>
    </row>
    <row r="8213" spans="4:5" x14ac:dyDescent="0.3">
      <c r="D8213" s="6" t="s">
        <v>28529</v>
      </c>
      <c r="E8213" s="6" t="s">
        <v>1023</v>
      </c>
    </row>
    <row r="8214" spans="4:5" x14ac:dyDescent="0.3">
      <c r="D8214" s="6" t="s">
        <v>28530</v>
      </c>
      <c r="E8214" s="6" t="s">
        <v>1023</v>
      </c>
    </row>
    <row r="8215" spans="4:5" x14ac:dyDescent="0.3">
      <c r="D8215" s="6" t="s">
        <v>28531</v>
      </c>
      <c r="E8215" s="6" t="s">
        <v>1023</v>
      </c>
    </row>
    <row r="8216" spans="4:5" x14ac:dyDescent="0.3">
      <c r="D8216" s="6" t="s">
        <v>28532</v>
      </c>
      <c r="E8216" s="6" t="s">
        <v>1023</v>
      </c>
    </row>
    <row r="8217" spans="4:5" x14ac:dyDescent="0.3">
      <c r="D8217" s="6" t="s">
        <v>28533</v>
      </c>
      <c r="E8217" s="6" t="s">
        <v>1023</v>
      </c>
    </row>
    <row r="8218" spans="4:5" x14ac:dyDescent="0.3">
      <c r="D8218" s="6" t="s">
        <v>28534</v>
      </c>
      <c r="E8218" s="6" t="s">
        <v>1023</v>
      </c>
    </row>
    <row r="8219" spans="4:5" x14ac:dyDescent="0.3">
      <c r="D8219" s="6" t="s">
        <v>28535</v>
      </c>
      <c r="E8219" s="6" t="s">
        <v>1023</v>
      </c>
    </row>
    <row r="8220" spans="4:5" x14ac:dyDescent="0.3">
      <c r="D8220" s="6" t="s">
        <v>28536</v>
      </c>
      <c r="E8220" s="6" t="s">
        <v>1023</v>
      </c>
    </row>
    <row r="8221" spans="4:5" x14ac:dyDescent="0.3">
      <c r="D8221" s="6" t="s">
        <v>28537</v>
      </c>
      <c r="E8221" s="6" t="s">
        <v>1023</v>
      </c>
    </row>
    <row r="8222" spans="4:5" x14ac:dyDescent="0.3">
      <c r="D8222" s="6" t="s">
        <v>28538</v>
      </c>
      <c r="E8222" s="6" t="s">
        <v>1023</v>
      </c>
    </row>
    <row r="8223" spans="4:5" x14ac:dyDescent="0.3">
      <c r="D8223" s="6" t="s">
        <v>28539</v>
      </c>
      <c r="E8223" s="6" t="s">
        <v>1023</v>
      </c>
    </row>
    <row r="8224" spans="4:5" x14ac:dyDescent="0.3">
      <c r="D8224" s="6" t="s">
        <v>28539</v>
      </c>
      <c r="E8224" s="6" t="s">
        <v>2958</v>
      </c>
    </row>
    <row r="8225" spans="4:5" x14ac:dyDescent="0.3">
      <c r="D8225" s="6" t="s">
        <v>28540</v>
      </c>
      <c r="E8225" s="6" t="s">
        <v>1023</v>
      </c>
    </row>
    <row r="8226" spans="4:5" x14ac:dyDescent="0.3">
      <c r="D8226" s="6" t="s">
        <v>28541</v>
      </c>
      <c r="E8226" s="6" t="s">
        <v>1023</v>
      </c>
    </row>
    <row r="8227" spans="4:5" x14ac:dyDescent="0.3">
      <c r="D8227" s="6" t="s">
        <v>28542</v>
      </c>
      <c r="E8227" s="6" t="s">
        <v>1023</v>
      </c>
    </row>
    <row r="8228" spans="4:5" x14ac:dyDescent="0.3">
      <c r="D8228" s="6" t="s">
        <v>28543</v>
      </c>
      <c r="E8228" s="6" t="s">
        <v>1023</v>
      </c>
    </row>
    <row r="8229" spans="4:5" x14ac:dyDescent="0.3">
      <c r="D8229" s="6" t="s">
        <v>28544</v>
      </c>
      <c r="E8229" s="6" t="s">
        <v>1067</v>
      </c>
    </row>
    <row r="8230" spans="4:5" x14ac:dyDescent="0.3">
      <c r="D8230" s="6" t="s">
        <v>28544</v>
      </c>
      <c r="E8230" s="6" t="s">
        <v>1023</v>
      </c>
    </row>
    <row r="8231" spans="4:5" x14ac:dyDescent="0.3">
      <c r="D8231" s="6" t="s">
        <v>28545</v>
      </c>
      <c r="E8231" s="6" t="s">
        <v>1023</v>
      </c>
    </row>
    <row r="8232" spans="4:5" x14ac:dyDescent="0.3">
      <c r="D8232" s="6" t="s">
        <v>28546</v>
      </c>
      <c r="E8232" s="6" t="s">
        <v>1023</v>
      </c>
    </row>
    <row r="8233" spans="4:5" x14ac:dyDescent="0.3">
      <c r="D8233" s="6" t="s">
        <v>28547</v>
      </c>
      <c r="E8233" s="6" t="s">
        <v>1023</v>
      </c>
    </row>
    <row r="8234" spans="4:5" x14ac:dyDescent="0.3">
      <c r="D8234" s="6" t="s">
        <v>28548</v>
      </c>
      <c r="E8234" s="6" t="s">
        <v>1023</v>
      </c>
    </row>
    <row r="8235" spans="4:5" x14ac:dyDescent="0.3">
      <c r="D8235" s="6" t="s">
        <v>28549</v>
      </c>
      <c r="E8235" s="6" t="s">
        <v>1023</v>
      </c>
    </row>
    <row r="8236" spans="4:5" x14ac:dyDescent="0.3">
      <c r="D8236" s="6" t="s">
        <v>28550</v>
      </c>
      <c r="E8236" s="6" t="s">
        <v>1023</v>
      </c>
    </row>
    <row r="8237" spans="4:5" x14ac:dyDescent="0.3">
      <c r="D8237" s="6" t="s">
        <v>28551</v>
      </c>
      <c r="E8237" s="6" t="s">
        <v>1023</v>
      </c>
    </row>
    <row r="8238" spans="4:5" x14ac:dyDescent="0.3">
      <c r="D8238" s="6" t="s">
        <v>28552</v>
      </c>
      <c r="E8238" s="6" t="s">
        <v>1023</v>
      </c>
    </row>
    <row r="8239" spans="4:5" x14ac:dyDescent="0.3">
      <c r="D8239" s="6" t="s">
        <v>28553</v>
      </c>
      <c r="E8239" s="6" t="s">
        <v>1023</v>
      </c>
    </row>
    <row r="8240" spans="4:5" x14ac:dyDescent="0.3">
      <c r="D8240" s="6" t="s">
        <v>28554</v>
      </c>
      <c r="E8240" s="6" t="s">
        <v>1023</v>
      </c>
    </row>
    <row r="8241" spans="4:5" x14ac:dyDescent="0.3">
      <c r="D8241" s="6" t="s">
        <v>28555</v>
      </c>
      <c r="E8241" s="6" t="s">
        <v>1067</v>
      </c>
    </row>
    <row r="8242" spans="4:5" x14ac:dyDescent="0.3">
      <c r="D8242" s="6" t="s">
        <v>28555</v>
      </c>
      <c r="E8242" s="6" t="s">
        <v>1023</v>
      </c>
    </row>
    <row r="8243" spans="4:5" x14ac:dyDescent="0.3">
      <c r="D8243" s="6" t="s">
        <v>28556</v>
      </c>
      <c r="E8243" s="6" t="s">
        <v>2</v>
      </c>
    </row>
    <row r="8244" spans="4:5" x14ac:dyDescent="0.3">
      <c r="D8244" s="6" t="s">
        <v>28556</v>
      </c>
      <c r="E8244" s="6" t="s">
        <v>1023</v>
      </c>
    </row>
    <row r="8245" spans="4:5" x14ac:dyDescent="0.3">
      <c r="D8245" s="6" t="s">
        <v>28557</v>
      </c>
      <c r="E8245" s="6" t="s">
        <v>1023</v>
      </c>
    </row>
    <row r="8246" spans="4:5" x14ac:dyDescent="0.3">
      <c r="D8246" s="6" t="s">
        <v>28558</v>
      </c>
      <c r="E8246" s="6" t="s">
        <v>1023</v>
      </c>
    </row>
    <row r="8247" spans="4:5" x14ac:dyDescent="0.3">
      <c r="D8247" s="6" t="s">
        <v>28559</v>
      </c>
      <c r="E8247" s="6" t="s">
        <v>1023</v>
      </c>
    </row>
    <row r="8248" spans="4:5" x14ac:dyDescent="0.3">
      <c r="D8248" s="6" t="s">
        <v>28560</v>
      </c>
      <c r="E8248" s="6" t="s">
        <v>1023</v>
      </c>
    </row>
    <row r="8249" spans="4:5" x14ac:dyDescent="0.3">
      <c r="D8249" s="6" t="s">
        <v>28561</v>
      </c>
      <c r="E8249" s="6" t="s">
        <v>1023</v>
      </c>
    </row>
    <row r="8250" spans="4:5" x14ac:dyDescent="0.3">
      <c r="D8250" s="6" t="s">
        <v>28562</v>
      </c>
      <c r="E8250" s="6" t="s">
        <v>1023</v>
      </c>
    </row>
    <row r="8251" spans="4:5" x14ac:dyDescent="0.3">
      <c r="D8251" s="6" t="s">
        <v>28562</v>
      </c>
      <c r="E8251" s="6" t="s">
        <v>2958</v>
      </c>
    </row>
    <row r="8252" spans="4:5" x14ac:dyDescent="0.3">
      <c r="D8252" s="6" t="s">
        <v>28563</v>
      </c>
      <c r="E8252" s="6" t="s">
        <v>1023</v>
      </c>
    </row>
    <row r="8253" spans="4:5" x14ac:dyDescent="0.3">
      <c r="D8253" s="6" t="s">
        <v>28564</v>
      </c>
      <c r="E8253" s="6" t="s">
        <v>1170</v>
      </c>
    </row>
    <row r="8254" spans="4:5" x14ac:dyDescent="0.3">
      <c r="D8254" s="6" t="s">
        <v>28564</v>
      </c>
      <c r="E8254" s="6" t="s">
        <v>1023</v>
      </c>
    </row>
    <row r="8255" spans="4:5" x14ac:dyDescent="0.3">
      <c r="D8255" s="6" t="s">
        <v>28565</v>
      </c>
      <c r="E8255" s="6" t="s">
        <v>1023</v>
      </c>
    </row>
    <row r="8256" spans="4:5" x14ac:dyDescent="0.3">
      <c r="D8256" s="6" t="s">
        <v>28566</v>
      </c>
      <c r="E8256" s="6" t="s">
        <v>1023</v>
      </c>
    </row>
    <row r="8257" spans="4:5" x14ac:dyDescent="0.3">
      <c r="D8257" s="6" t="s">
        <v>28567</v>
      </c>
      <c r="E8257" s="6" t="s">
        <v>3337</v>
      </c>
    </row>
    <row r="8258" spans="4:5" x14ac:dyDescent="0.3">
      <c r="D8258" s="6" t="s">
        <v>28567</v>
      </c>
      <c r="E8258" s="6" t="s">
        <v>1023</v>
      </c>
    </row>
    <row r="8259" spans="4:5" x14ac:dyDescent="0.3">
      <c r="D8259" s="6" t="s">
        <v>28568</v>
      </c>
      <c r="E8259" s="6" t="s">
        <v>1023</v>
      </c>
    </row>
    <row r="8260" spans="4:5" x14ac:dyDescent="0.3">
      <c r="D8260" s="6" t="s">
        <v>28569</v>
      </c>
      <c r="E8260" s="6" t="s">
        <v>1023</v>
      </c>
    </row>
    <row r="8261" spans="4:5" x14ac:dyDescent="0.3">
      <c r="D8261" s="6" t="s">
        <v>28570</v>
      </c>
      <c r="E8261" s="6" t="s">
        <v>1023</v>
      </c>
    </row>
    <row r="8262" spans="4:5" x14ac:dyDescent="0.3">
      <c r="D8262" s="6" t="s">
        <v>28571</v>
      </c>
      <c r="E8262" s="6" t="s">
        <v>1023</v>
      </c>
    </row>
    <row r="8263" spans="4:5" x14ac:dyDescent="0.3">
      <c r="D8263" s="6" t="s">
        <v>28572</v>
      </c>
      <c r="E8263" s="6" t="s">
        <v>1023</v>
      </c>
    </row>
    <row r="8264" spans="4:5" x14ac:dyDescent="0.3">
      <c r="D8264" s="6" t="s">
        <v>28573</v>
      </c>
      <c r="E8264" s="6" t="s">
        <v>1023</v>
      </c>
    </row>
    <row r="8265" spans="4:5" x14ac:dyDescent="0.3">
      <c r="D8265" s="6" t="s">
        <v>28574</v>
      </c>
      <c r="E8265" s="6" t="s">
        <v>1023</v>
      </c>
    </row>
    <row r="8266" spans="4:5" x14ac:dyDescent="0.3">
      <c r="D8266" s="6" t="s">
        <v>28575</v>
      </c>
      <c r="E8266" s="6" t="s">
        <v>1023</v>
      </c>
    </row>
    <row r="8267" spans="4:5" x14ac:dyDescent="0.3">
      <c r="D8267" s="6" t="s">
        <v>28576</v>
      </c>
      <c r="E8267" s="6" t="s">
        <v>1023</v>
      </c>
    </row>
    <row r="8268" spans="4:5" x14ac:dyDescent="0.3">
      <c r="D8268" s="6" t="s">
        <v>28577</v>
      </c>
      <c r="E8268" s="6" t="s">
        <v>1023</v>
      </c>
    </row>
    <row r="8269" spans="4:5" x14ac:dyDescent="0.3">
      <c r="D8269" s="6" t="s">
        <v>28578</v>
      </c>
      <c r="E8269" s="6" t="s">
        <v>1023</v>
      </c>
    </row>
    <row r="8270" spans="4:5" x14ac:dyDescent="0.3">
      <c r="D8270" s="6" t="s">
        <v>28579</v>
      </c>
      <c r="E8270" s="6" t="s">
        <v>1067</v>
      </c>
    </row>
    <row r="8271" spans="4:5" x14ac:dyDescent="0.3">
      <c r="D8271" s="6" t="s">
        <v>28580</v>
      </c>
      <c r="E8271" s="6" t="s">
        <v>1067</v>
      </c>
    </row>
    <row r="8272" spans="4:5" x14ac:dyDescent="0.3">
      <c r="D8272" s="6" t="s">
        <v>28581</v>
      </c>
      <c r="E8272" s="6" t="s">
        <v>1067</v>
      </c>
    </row>
    <row r="8273" spans="4:5" x14ac:dyDescent="0.3">
      <c r="D8273" s="6" t="s">
        <v>28582</v>
      </c>
      <c r="E8273" s="6" t="s">
        <v>1067</v>
      </c>
    </row>
    <row r="8274" spans="4:5" x14ac:dyDescent="0.3">
      <c r="D8274" s="6" t="s">
        <v>28583</v>
      </c>
      <c r="E8274" s="6" t="s">
        <v>1067</v>
      </c>
    </row>
    <row r="8275" spans="4:5" x14ac:dyDescent="0.3">
      <c r="D8275" s="6" t="s">
        <v>28584</v>
      </c>
      <c r="E8275" s="6" t="s">
        <v>1067</v>
      </c>
    </row>
    <row r="8276" spans="4:5" x14ac:dyDescent="0.3">
      <c r="D8276" s="6" t="s">
        <v>28585</v>
      </c>
      <c r="E8276" s="6" t="s">
        <v>1067</v>
      </c>
    </row>
    <row r="8277" spans="4:5" x14ac:dyDescent="0.3">
      <c r="D8277" s="6" t="s">
        <v>28586</v>
      </c>
      <c r="E8277" s="6" t="s">
        <v>1067</v>
      </c>
    </row>
    <row r="8278" spans="4:5" x14ac:dyDescent="0.3">
      <c r="D8278" s="6" t="s">
        <v>28587</v>
      </c>
      <c r="E8278" s="6" t="s">
        <v>1067</v>
      </c>
    </row>
    <row r="8279" spans="4:5" x14ac:dyDescent="0.3">
      <c r="D8279" s="6" t="s">
        <v>28588</v>
      </c>
      <c r="E8279" s="6" t="s">
        <v>1067</v>
      </c>
    </row>
    <row r="8280" spans="4:5" x14ac:dyDescent="0.3">
      <c r="D8280" s="6" t="s">
        <v>28589</v>
      </c>
      <c r="E8280" s="6" t="s">
        <v>1067</v>
      </c>
    </row>
    <row r="8281" spans="4:5" x14ac:dyDescent="0.3">
      <c r="D8281" s="6" t="s">
        <v>28590</v>
      </c>
      <c r="E8281" s="6" t="s">
        <v>1067</v>
      </c>
    </row>
    <row r="8282" spans="4:5" x14ac:dyDescent="0.3">
      <c r="D8282" s="6" t="s">
        <v>28591</v>
      </c>
      <c r="E8282" s="6" t="s">
        <v>1067</v>
      </c>
    </row>
    <row r="8283" spans="4:5" x14ac:dyDescent="0.3">
      <c r="D8283" s="6" t="s">
        <v>28592</v>
      </c>
      <c r="E8283" s="6" t="s">
        <v>1067</v>
      </c>
    </row>
    <row r="8284" spans="4:5" x14ac:dyDescent="0.3">
      <c r="D8284" s="6" t="s">
        <v>28593</v>
      </c>
      <c r="E8284" s="6" t="s">
        <v>1067</v>
      </c>
    </row>
    <row r="8285" spans="4:5" x14ac:dyDescent="0.3">
      <c r="D8285" s="6" t="s">
        <v>28594</v>
      </c>
      <c r="E8285" s="6" t="s">
        <v>1067</v>
      </c>
    </row>
    <row r="8286" spans="4:5" x14ac:dyDescent="0.3">
      <c r="D8286" s="6" t="s">
        <v>28595</v>
      </c>
      <c r="E8286" s="6" t="s">
        <v>1067</v>
      </c>
    </row>
    <row r="8287" spans="4:5" x14ac:dyDescent="0.3">
      <c r="D8287" s="6" t="s">
        <v>28596</v>
      </c>
      <c r="E8287" s="6" t="s">
        <v>1067</v>
      </c>
    </row>
    <row r="8288" spans="4:5" x14ac:dyDescent="0.3">
      <c r="D8288" s="6" t="s">
        <v>28597</v>
      </c>
      <c r="E8288" s="6" t="s">
        <v>1067</v>
      </c>
    </row>
    <row r="8289" spans="4:5" x14ac:dyDescent="0.3">
      <c r="D8289" s="6" t="s">
        <v>28598</v>
      </c>
      <c r="E8289" s="6" t="s">
        <v>1067</v>
      </c>
    </row>
    <row r="8290" spans="4:5" x14ac:dyDescent="0.3">
      <c r="D8290" s="6" t="s">
        <v>28599</v>
      </c>
      <c r="E8290" s="6" t="s">
        <v>1067</v>
      </c>
    </row>
    <row r="8291" spans="4:5" x14ac:dyDescent="0.3">
      <c r="D8291" s="6" t="s">
        <v>28600</v>
      </c>
      <c r="E8291" s="6" t="s">
        <v>1067</v>
      </c>
    </row>
    <row r="8292" spans="4:5" x14ac:dyDescent="0.3">
      <c r="D8292" s="6" t="s">
        <v>28601</v>
      </c>
      <c r="E8292" s="6" t="s">
        <v>1067</v>
      </c>
    </row>
    <row r="8293" spans="4:5" x14ac:dyDescent="0.3">
      <c r="D8293" s="6" t="s">
        <v>28602</v>
      </c>
      <c r="E8293" s="6" t="s">
        <v>1067</v>
      </c>
    </row>
    <row r="8294" spans="4:5" x14ac:dyDescent="0.3">
      <c r="D8294" s="6" t="s">
        <v>28603</v>
      </c>
      <c r="E8294" s="6" t="s">
        <v>1067</v>
      </c>
    </row>
    <row r="8295" spans="4:5" x14ac:dyDescent="0.3">
      <c r="D8295" s="6" t="s">
        <v>28604</v>
      </c>
      <c r="E8295" s="6" t="s">
        <v>1067</v>
      </c>
    </row>
    <row r="8296" spans="4:5" x14ac:dyDescent="0.3">
      <c r="D8296" s="6" t="s">
        <v>28605</v>
      </c>
      <c r="E8296" s="6" t="s">
        <v>1067</v>
      </c>
    </row>
    <row r="8297" spans="4:5" x14ac:dyDescent="0.3">
      <c r="D8297" s="6" t="s">
        <v>28606</v>
      </c>
      <c r="E8297" s="6" t="s">
        <v>1067</v>
      </c>
    </row>
    <row r="8298" spans="4:5" x14ac:dyDescent="0.3">
      <c r="D8298" s="6" t="s">
        <v>28607</v>
      </c>
      <c r="E8298" s="6" t="s">
        <v>1067</v>
      </c>
    </row>
    <row r="8299" spans="4:5" x14ac:dyDescent="0.3">
      <c r="D8299" s="6" t="s">
        <v>28608</v>
      </c>
      <c r="E8299" s="6" t="s">
        <v>1067</v>
      </c>
    </row>
    <row r="8300" spans="4:5" x14ac:dyDescent="0.3">
      <c r="D8300" s="6" t="s">
        <v>28609</v>
      </c>
      <c r="E8300" s="6" t="s">
        <v>1067</v>
      </c>
    </row>
    <row r="8301" spans="4:5" x14ac:dyDescent="0.3">
      <c r="D8301" s="6" t="s">
        <v>28610</v>
      </c>
      <c r="E8301" s="6" t="s">
        <v>1067</v>
      </c>
    </row>
    <row r="8302" spans="4:5" x14ac:dyDescent="0.3">
      <c r="D8302" s="6" t="s">
        <v>28611</v>
      </c>
      <c r="E8302" s="6" t="s">
        <v>1067</v>
      </c>
    </row>
    <row r="8303" spans="4:5" x14ac:dyDescent="0.3">
      <c r="D8303" s="6" t="s">
        <v>28612</v>
      </c>
      <c r="E8303" s="6" t="s">
        <v>1067</v>
      </c>
    </row>
    <row r="8304" spans="4:5" x14ac:dyDescent="0.3">
      <c r="D8304" s="6" t="s">
        <v>28613</v>
      </c>
      <c r="E8304" s="6" t="s">
        <v>1067</v>
      </c>
    </row>
    <row r="8305" spans="4:5" x14ac:dyDescent="0.3">
      <c r="D8305" s="6" t="s">
        <v>28614</v>
      </c>
      <c r="E8305" s="6" t="s">
        <v>1067</v>
      </c>
    </row>
    <row r="8306" spans="4:5" x14ac:dyDescent="0.3">
      <c r="D8306" s="6" t="s">
        <v>28615</v>
      </c>
      <c r="E8306" s="6" t="s">
        <v>3337</v>
      </c>
    </row>
    <row r="8307" spans="4:5" x14ac:dyDescent="0.3">
      <c r="D8307" s="6" t="s">
        <v>28615</v>
      </c>
      <c r="E8307" s="6" t="s">
        <v>1067</v>
      </c>
    </row>
    <row r="8308" spans="4:5" x14ac:dyDescent="0.3">
      <c r="D8308" s="6" t="s">
        <v>28616</v>
      </c>
      <c r="E8308" s="6" t="s">
        <v>1067</v>
      </c>
    </row>
    <row r="8309" spans="4:5" x14ac:dyDescent="0.3">
      <c r="D8309" s="6" t="s">
        <v>28617</v>
      </c>
      <c r="E8309" s="6" t="s">
        <v>1067</v>
      </c>
    </row>
    <row r="8310" spans="4:5" x14ac:dyDescent="0.3">
      <c r="D8310" s="6" t="s">
        <v>28618</v>
      </c>
      <c r="E8310" s="6" t="s">
        <v>1067</v>
      </c>
    </row>
    <row r="8311" spans="4:5" x14ac:dyDescent="0.3">
      <c r="D8311" s="6" t="s">
        <v>28619</v>
      </c>
      <c r="E8311" s="6" t="s">
        <v>1067</v>
      </c>
    </row>
    <row r="8312" spans="4:5" x14ac:dyDescent="0.3">
      <c r="D8312" s="6" t="s">
        <v>28619</v>
      </c>
      <c r="E8312" s="6" t="s">
        <v>295</v>
      </c>
    </row>
    <row r="8313" spans="4:5" x14ac:dyDescent="0.3">
      <c r="D8313" s="6" t="s">
        <v>28620</v>
      </c>
      <c r="E8313" s="6" t="s">
        <v>1067</v>
      </c>
    </row>
    <row r="8314" spans="4:5" x14ac:dyDescent="0.3">
      <c r="D8314" s="6" t="s">
        <v>28621</v>
      </c>
      <c r="E8314" s="6" t="s">
        <v>1067</v>
      </c>
    </row>
    <row r="8315" spans="4:5" x14ac:dyDescent="0.3">
      <c r="D8315" s="6" t="s">
        <v>28622</v>
      </c>
      <c r="E8315" s="6" t="s">
        <v>1067</v>
      </c>
    </row>
    <row r="8316" spans="4:5" x14ac:dyDescent="0.3">
      <c r="D8316" s="6" t="s">
        <v>28623</v>
      </c>
      <c r="E8316" s="6" t="s">
        <v>1067</v>
      </c>
    </row>
    <row r="8317" spans="4:5" x14ac:dyDescent="0.3">
      <c r="D8317" s="6" t="s">
        <v>28624</v>
      </c>
      <c r="E8317" s="6" t="s">
        <v>1067</v>
      </c>
    </row>
    <row r="8318" spans="4:5" x14ac:dyDescent="0.3">
      <c r="D8318" s="6" t="s">
        <v>28625</v>
      </c>
      <c r="E8318" s="6" t="s">
        <v>1067</v>
      </c>
    </row>
    <row r="8319" spans="4:5" x14ac:dyDescent="0.3">
      <c r="D8319" s="6" t="s">
        <v>28626</v>
      </c>
      <c r="E8319" s="6" t="s">
        <v>1067</v>
      </c>
    </row>
    <row r="8320" spans="4:5" x14ac:dyDescent="0.3">
      <c r="D8320" s="6" t="s">
        <v>28627</v>
      </c>
      <c r="E8320" s="6" t="s">
        <v>1067</v>
      </c>
    </row>
    <row r="8321" spans="4:5" x14ac:dyDescent="0.3">
      <c r="D8321" s="6" t="s">
        <v>28628</v>
      </c>
      <c r="E8321" s="6" t="s">
        <v>1067</v>
      </c>
    </row>
    <row r="8322" spans="4:5" x14ac:dyDescent="0.3">
      <c r="D8322" s="6" t="s">
        <v>28629</v>
      </c>
      <c r="E8322" s="6" t="s">
        <v>1067</v>
      </c>
    </row>
    <row r="8323" spans="4:5" x14ac:dyDescent="0.3">
      <c r="D8323" s="6" t="s">
        <v>28630</v>
      </c>
      <c r="E8323" s="6" t="s">
        <v>1067</v>
      </c>
    </row>
    <row r="8324" spans="4:5" x14ac:dyDescent="0.3">
      <c r="D8324" s="6" t="s">
        <v>28631</v>
      </c>
      <c r="E8324" s="6" t="s">
        <v>1067</v>
      </c>
    </row>
    <row r="8325" spans="4:5" x14ac:dyDescent="0.3">
      <c r="D8325" s="6" t="s">
        <v>28632</v>
      </c>
      <c r="E8325" s="6" t="s">
        <v>1972</v>
      </c>
    </row>
    <row r="8326" spans="4:5" x14ac:dyDescent="0.3">
      <c r="D8326" s="6" t="s">
        <v>28632</v>
      </c>
      <c r="E8326" s="6" t="s">
        <v>1067</v>
      </c>
    </row>
    <row r="8327" spans="4:5" x14ac:dyDescent="0.3">
      <c r="D8327" s="6" t="s">
        <v>28633</v>
      </c>
      <c r="E8327" s="6" t="s">
        <v>221</v>
      </c>
    </row>
    <row r="8328" spans="4:5" x14ac:dyDescent="0.3">
      <c r="D8328" s="6" t="s">
        <v>28633</v>
      </c>
      <c r="E8328" s="6" t="s">
        <v>1972</v>
      </c>
    </row>
    <row r="8329" spans="4:5" x14ac:dyDescent="0.3">
      <c r="D8329" s="6" t="s">
        <v>28633</v>
      </c>
      <c r="E8329" s="6" t="s">
        <v>1067</v>
      </c>
    </row>
    <row r="8330" spans="4:5" x14ac:dyDescent="0.3">
      <c r="D8330" s="6" t="s">
        <v>28634</v>
      </c>
      <c r="E8330" s="6" t="s">
        <v>221</v>
      </c>
    </row>
    <row r="8331" spans="4:5" x14ac:dyDescent="0.3">
      <c r="D8331" s="6" t="s">
        <v>28634</v>
      </c>
      <c r="E8331" s="6" t="s">
        <v>1067</v>
      </c>
    </row>
    <row r="8332" spans="4:5" x14ac:dyDescent="0.3">
      <c r="D8332" s="6" t="s">
        <v>28635</v>
      </c>
      <c r="E8332" s="6" t="s">
        <v>1067</v>
      </c>
    </row>
    <row r="8333" spans="4:5" x14ac:dyDescent="0.3">
      <c r="D8333" s="6" t="s">
        <v>28636</v>
      </c>
      <c r="E8333" s="6" t="s">
        <v>1067</v>
      </c>
    </row>
    <row r="8334" spans="4:5" x14ac:dyDescent="0.3">
      <c r="D8334" s="6" t="s">
        <v>28637</v>
      </c>
      <c r="E8334" s="6" t="s">
        <v>1067</v>
      </c>
    </row>
    <row r="8335" spans="4:5" x14ac:dyDescent="0.3">
      <c r="D8335" s="6" t="s">
        <v>28638</v>
      </c>
      <c r="E8335" s="6" t="s">
        <v>1067</v>
      </c>
    </row>
    <row r="8336" spans="4:5" x14ac:dyDescent="0.3">
      <c r="D8336" s="6" t="s">
        <v>28639</v>
      </c>
      <c r="E8336" s="6" t="s">
        <v>1067</v>
      </c>
    </row>
    <row r="8337" spans="4:5" x14ac:dyDescent="0.3">
      <c r="D8337" s="6" t="s">
        <v>28640</v>
      </c>
      <c r="E8337" s="6" t="s">
        <v>1067</v>
      </c>
    </row>
    <row r="8338" spans="4:5" x14ac:dyDescent="0.3">
      <c r="D8338" s="6" t="s">
        <v>28641</v>
      </c>
      <c r="E8338" s="6" t="s">
        <v>1067</v>
      </c>
    </row>
    <row r="8339" spans="4:5" x14ac:dyDescent="0.3">
      <c r="D8339" s="6" t="s">
        <v>28642</v>
      </c>
      <c r="E8339" s="6" t="s">
        <v>1067</v>
      </c>
    </row>
    <row r="8340" spans="4:5" x14ac:dyDescent="0.3">
      <c r="D8340" s="6" t="s">
        <v>28643</v>
      </c>
      <c r="E8340" s="6" t="s">
        <v>1067</v>
      </c>
    </row>
    <row r="8341" spans="4:5" x14ac:dyDescent="0.3">
      <c r="D8341" s="6" t="s">
        <v>28644</v>
      </c>
      <c r="E8341" s="6" t="s">
        <v>1972</v>
      </c>
    </row>
    <row r="8342" spans="4:5" x14ac:dyDescent="0.3">
      <c r="D8342" s="6" t="s">
        <v>28644</v>
      </c>
      <c r="E8342" s="6" t="s">
        <v>1067</v>
      </c>
    </row>
    <row r="8343" spans="4:5" x14ac:dyDescent="0.3">
      <c r="D8343" s="6" t="s">
        <v>28645</v>
      </c>
      <c r="E8343" s="6" t="s">
        <v>1067</v>
      </c>
    </row>
    <row r="8344" spans="4:5" x14ac:dyDescent="0.3">
      <c r="D8344" s="6" t="s">
        <v>28646</v>
      </c>
      <c r="E8344" s="6" t="s">
        <v>2</v>
      </c>
    </row>
    <row r="8345" spans="4:5" x14ac:dyDescent="0.3">
      <c r="D8345" s="6" t="s">
        <v>28646</v>
      </c>
      <c r="E8345" s="6" t="s">
        <v>1067</v>
      </c>
    </row>
    <row r="8346" spans="4:5" x14ac:dyDescent="0.3">
      <c r="D8346" s="6" t="s">
        <v>28647</v>
      </c>
      <c r="E8346" s="6" t="s">
        <v>1067</v>
      </c>
    </row>
    <row r="8347" spans="4:5" x14ac:dyDescent="0.3">
      <c r="D8347" s="6" t="s">
        <v>28648</v>
      </c>
      <c r="E8347" s="6" t="s">
        <v>1067</v>
      </c>
    </row>
    <row r="8348" spans="4:5" x14ac:dyDescent="0.3">
      <c r="D8348" s="6" t="s">
        <v>28649</v>
      </c>
      <c r="E8348" s="6" t="s">
        <v>1067</v>
      </c>
    </row>
    <row r="8349" spans="4:5" x14ac:dyDescent="0.3">
      <c r="D8349" s="6" t="s">
        <v>28650</v>
      </c>
      <c r="E8349" s="6" t="s">
        <v>1067</v>
      </c>
    </row>
    <row r="8350" spans="4:5" x14ac:dyDescent="0.3">
      <c r="D8350" s="6" t="s">
        <v>28651</v>
      </c>
      <c r="E8350" s="6" t="s">
        <v>1067</v>
      </c>
    </row>
    <row r="8351" spans="4:5" x14ac:dyDescent="0.3">
      <c r="D8351" s="6" t="s">
        <v>28652</v>
      </c>
      <c r="E8351" s="6" t="s">
        <v>1067</v>
      </c>
    </row>
    <row r="8352" spans="4:5" x14ac:dyDescent="0.3">
      <c r="D8352" s="6" t="s">
        <v>28653</v>
      </c>
      <c r="E8352" s="6" t="s">
        <v>1067</v>
      </c>
    </row>
    <row r="8353" spans="4:5" x14ac:dyDescent="0.3">
      <c r="D8353" s="6" t="s">
        <v>28654</v>
      </c>
      <c r="E8353" s="6" t="s">
        <v>1067</v>
      </c>
    </row>
    <row r="8354" spans="4:5" x14ac:dyDescent="0.3">
      <c r="D8354" s="6" t="s">
        <v>28655</v>
      </c>
      <c r="E8354" s="6" t="s">
        <v>1067</v>
      </c>
    </row>
    <row r="8355" spans="4:5" x14ac:dyDescent="0.3">
      <c r="D8355" s="6" t="s">
        <v>28655</v>
      </c>
      <c r="E8355" s="6" t="s">
        <v>2958</v>
      </c>
    </row>
    <row r="8356" spans="4:5" x14ac:dyDescent="0.3">
      <c r="D8356" s="6" t="s">
        <v>28656</v>
      </c>
      <c r="E8356" s="6" t="s">
        <v>1067</v>
      </c>
    </row>
    <row r="8357" spans="4:5" x14ac:dyDescent="0.3">
      <c r="D8357" s="6" t="s">
        <v>28657</v>
      </c>
      <c r="E8357" s="6" t="s">
        <v>1067</v>
      </c>
    </row>
    <row r="8358" spans="4:5" x14ac:dyDescent="0.3">
      <c r="D8358" s="6" t="s">
        <v>28658</v>
      </c>
      <c r="E8358" s="6" t="s">
        <v>1972</v>
      </c>
    </row>
    <row r="8359" spans="4:5" x14ac:dyDescent="0.3">
      <c r="D8359" s="6" t="s">
        <v>28658</v>
      </c>
      <c r="E8359" s="6" t="s">
        <v>1067</v>
      </c>
    </row>
    <row r="8360" spans="4:5" x14ac:dyDescent="0.3">
      <c r="D8360" s="6" t="s">
        <v>28659</v>
      </c>
      <c r="E8360" s="6" t="s">
        <v>1067</v>
      </c>
    </row>
    <row r="8361" spans="4:5" x14ac:dyDescent="0.3">
      <c r="D8361" s="6" t="s">
        <v>28660</v>
      </c>
      <c r="E8361" s="6" t="s">
        <v>1067</v>
      </c>
    </row>
    <row r="8362" spans="4:5" x14ac:dyDescent="0.3">
      <c r="D8362" s="6" t="s">
        <v>28661</v>
      </c>
      <c r="E8362" s="6" t="s">
        <v>1067</v>
      </c>
    </row>
    <row r="8363" spans="4:5" x14ac:dyDescent="0.3">
      <c r="D8363" s="6" t="s">
        <v>28662</v>
      </c>
      <c r="E8363" s="6" t="s">
        <v>1067</v>
      </c>
    </row>
    <row r="8364" spans="4:5" x14ac:dyDescent="0.3">
      <c r="D8364" s="6" t="s">
        <v>28663</v>
      </c>
      <c r="E8364" s="6" t="s">
        <v>1067</v>
      </c>
    </row>
    <row r="8365" spans="4:5" x14ac:dyDescent="0.3">
      <c r="D8365" s="6" t="s">
        <v>28664</v>
      </c>
      <c r="E8365" s="6" t="s">
        <v>1067</v>
      </c>
    </row>
    <row r="8366" spans="4:5" x14ac:dyDescent="0.3">
      <c r="D8366" s="6" t="s">
        <v>28665</v>
      </c>
      <c r="E8366" s="6" t="s">
        <v>1067</v>
      </c>
    </row>
    <row r="8367" spans="4:5" x14ac:dyDescent="0.3">
      <c r="D8367" s="6" t="s">
        <v>28666</v>
      </c>
      <c r="E8367" s="6" t="s">
        <v>1067</v>
      </c>
    </row>
    <row r="8368" spans="4:5" x14ac:dyDescent="0.3">
      <c r="D8368" s="6" t="s">
        <v>28667</v>
      </c>
      <c r="E8368" s="6" t="s">
        <v>1067</v>
      </c>
    </row>
    <row r="8369" spans="4:5" x14ac:dyDescent="0.3">
      <c r="D8369" s="6" t="s">
        <v>28668</v>
      </c>
      <c r="E8369" s="6" t="s">
        <v>1067</v>
      </c>
    </row>
    <row r="8370" spans="4:5" x14ac:dyDescent="0.3">
      <c r="D8370" s="6" t="s">
        <v>28669</v>
      </c>
      <c r="E8370" s="6" t="s">
        <v>1067</v>
      </c>
    </row>
    <row r="8371" spans="4:5" x14ac:dyDescent="0.3">
      <c r="D8371" s="6" t="s">
        <v>28670</v>
      </c>
      <c r="E8371" s="6" t="s">
        <v>1067</v>
      </c>
    </row>
    <row r="8372" spans="4:5" x14ac:dyDescent="0.3">
      <c r="D8372" s="6" t="s">
        <v>28671</v>
      </c>
      <c r="E8372" s="6" t="s">
        <v>1067</v>
      </c>
    </row>
    <row r="8373" spans="4:5" x14ac:dyDescent="0.3">
      <c r="D8373" s="6" t="s">
        <v>28672</v>
      </c>
      <c r="E8373" s="6" t="s">
        <v>1067</v>
      </c>
    </row>
    <row r="8374" spans="4:5" x14ac:dyDescent="0.3">
      <c r="D8374" s="6" t="s">
        <v>28673</v>
      </c>
      <c r="E8374" s="6" t="s">
        <v>1067</v>
      </c>
    </row>
    <row r="8375" spans="4:5" x14ac:dyDescent="0.3">
      <c r="D8375" s="6" t="s">
        <v>28674</v>
      </c>
      <c r="E8375" s="6" t="s">
        <v>1067</v>
      </c>
    </row>
    <row r="8376" spans="4:5" x14ac:dyDescent="0.3">
      <c r="D8376" s="6" t="s">
        <v>28675</v>
      </c>
      <c r="E8376" s="6" t="s">
        <v>1067</v>
      </c>
    </row>
    <row r="8377" spans="4:5" x14ac:dyDescent="0.3">
      <c r="D8377" s="6" t="s">
        <v>28676</v>
      </c>
      <c r="E8377" s="6" t="s">
        <v>1067</v>
      </c>
    </row>
    <row r="8378" spans="4:5" x14ac:dyDescent="0.3">
      <c r="D8378" s="6" t="s">
        <v>28677</v>
      </c>
      <c r="E8378" s="6" t="s">
        <v>1067</v>
      </c>
    </row>
    <row r="8379" spans="4:5" x14ac:dyDescent="0.3">
      <c r="D8379" s="6" t="s">
        <v>28678</v>
      </c>
      <c r="E8379" s="6" t="s">
        <v>1067</v>
      </c>
    </row>
    <row r="8380" spans="4:5" x14ac:dyDescent="0.3">
      <c r="D8380" s="6" t="s">
        <v>28679</v>
      </c>
      <c r="E8380" s="6" t="s">
        <v>1067</v>
      </c>
    </row>
    <row r="8381" spans="4:5" x14ac:dyDescent="0.3">
      <c r="D8381" s="6" t="s">
        <v>28680</v>
      </c>
      <c r="E8381" s="6" t="s">
        <v>1067</v>
      </c>
    </row>
    <row r="8382" spans="4:5" x14ac:dyDescent="0.3">
      <c r="D8382" s="6" t="s">
        <v>28681</v>
      </c>
      <c r="E8382" s="6" t="s">
        <v>1067</v>
      </c>
    </row>
    <row r="8383" spans="4:5" x14ac:dyDescent="0.3">
      <c r="D8383" s="6" t="s">
        <v>28682</v>
      </c>
      <c r="E8383" s="6" t="s">
        <v>1067</v>
      </c>
    </row>
    <row r="8384" spans="4:5" x14ac:dyDescent="0.3">
      <c r="D8384" s="6" t="s">
        <v>28683</v>
      </c>
      <c r="E8384" s="6" t="s">
        <v>1067</v>
      </c>
    </row>
    <row r="8385" spans="4:5" x14ac:dyDescent="0.3">
      <c r="D8385" s="6" t="s">
        <v>28684</v>
      </c>
      <c r="E8385" s="6" t="s">
        <v>1972</v>
      </c>
    </row>
    <row r="8386" spans="4:5" x14ac:dyDescent="0.3">
      <c r="D8386" s="6" t="s">
        <v>28684</v>
      </c>
      <c r="E8386" s="6" t="s">
        <v>1067</v>
      </c>
    </row>
    <row r="8387" spans="4:5" x14ac:dyDescent="0.3">
      <c r="D8387" s="6" t="s">
        <v>28685</v>
      </c>
      <c r="E8387" s="6" t="s">
        <v>1067</v>
      </c>
    </row>
    <row r="8388" spans="4:5" x14ac:dyDescent="0.3">
      <c r="D8388" s="6" t="s">
        <v>28686</v>
      </c>
      <c r="E8388" s="6" t="s">
        <v>1067</v>
      </c>
    </row>
    <row r="8389" spans="4:5" x14ac:dyDescent="0.3">
      <c r="D8389" s="6" t="s">
        <v>28687</v>
      </c>
      <c r="E8389" s="6" t="s">
        <v>1067</v>
      </c>
    </row>
    <row r="8390" spans="4:5" x14ac:dyDescent="0.3">
      <c r="D8390" s="6" t="s">
        <v>28688</v>
      </c>
      <c r="E8390" s="6" t="s">
        <v>1067</v>
      </c>
    </row>
    <row r="8391" spans="4:5" x14ac:dyDescent="0.3">
      <c r="D8391" s="6" t="s">
        <v>28689</v>
      </c>
      <c r="E8391" s="6" t="s">
        <v>1067</v>
      </c>
    </row>
    <row r="8392" spans="4:5" x14ac:dyDescent="0.3">
      <c r="D8392" s="6" t="s">
        <v>28690</v>
      </c>
      <c r="E8392" s="6" t="s">
        <v>1067</v>
      </c>
    </row>
    <row r="8393" spans="4:5" x14ac:dyDescent="0.3">
      <c r="D8393" s="6" t="s">
        <v>28691</v>
      </c>
      <c r="E8393" s="6" t="s">
        <v>1067</v>
      </c>
    </row>
    <row r="8394" spans="4:5" x14ac:dyDescent="0.3">
      <c r="D8394" s="6" t="s">
        <v>28692</v>
      </c>
      <c r="E8394" s="6" t="s">
        <v>1067</v>
      </c>
    </row>
    <row r="8395" spans="4:5" x14ac:dyDescent="0.3">
      <c r="D8395" s="6" t="s">
        <v>28693</v>
      </c>
      <c r="E8395" s="6" t="s">
        <v>1067</v>
      </c>
    </row>
    <row r="8396" spans="4:5" x14ac:dyDescent="0.3">
      <c r="D8396" s="6" t="s">
        <v>28694</v>
      </c>
      <c r="E8396" s="6" t="s">
        <v>1067</v>
      </c>
    </row>
    <row r="8397" spans="4:5" x14ac:dyDescent="0.3">
      <c r="D8397" s="6" t="s">
        <v>28695</v>
      </c>
      <c r="E8397" s="6" t="s">
        <v>1067</v>
      </c>
    </row>
    <row r="8398" spans="4:5" x14ac:dyDescent="0.3">
      <c r="D8398" s="6" t="s">
        <v>28696</v>
      </c>
      <c r="E8398" s="6" t="s">
        <v>1067</v>
      </c>
    </row>
    <row r="8399" spans="4:5" x14ac:dyDescent="0.3">
      <c r="D8399" s="6" t="s">
        <v>28697</v>
      </c>
      <c r="E8399" s="6" t="s">
        <v>1067</v>
      </c>
    </row>
    <row r="8400" spans="4:5" x14ac:dyDescent="0.3">
      <c r="D8400" s="6" t="s">
        <v>28698</v>
      </c>
      <c r="E8400" s="6" t="s">
        <v>1067</v>
      </c>
    </row>
    <row r="8401" spans="4:5" x14ac:dyDescent="0.3">
      <c r="D8401" s="6" t="s">
        <v>28699</v>
      </c>
      <c r="E8401" s="6" t="s">
        <v>1067</v>
      </c>
    </row>
    <row r="8402" spans="4:5" x14ac:dyDescent="0.3">
      <c r="D8402" s="6" t="s">
        <v>28700</v>
      </c>
      <c r="E8402" s="6" t="s">
        <v>1067</v>
      </c>
    </row>
    <row r="8403" spans="4:5" x14ac:dyDescent="0.3">
      <c r="D8403" s="6" t="s">
        <v>28701</v>
      </c>
      <c r="E8403" s="6" t="s">
        <v>1067</v>
      </c>
    </row>
    <row r="8404" spans="4:5" x14ac:dyDescent="0.3">
      <c r="D8404" s="6" t="s">
        <v>28702</v>
      </c>
      <c r="E8404" s="6" t="s">
        <v>1067</v>
      </c>
    </row>
    <row r="8405" spans="4:5" x14ac:dyDescent="0.3">
      <c r="D8405" s="6" t="s">
        <v>28703</v>
      </c>
      <c r="E8405" s="6" t="s">
        <v>1067</v>
      </c>
    </row>
    <row r="8406" spans="4:5" x14ac:dyDescent="0.3">
      <c r="D8406" s="6" t="s">
        <v>28704</v>
      </c>
      <c r="E8406" s="6" t="s">
        <v>1067</v>
      </c>
    </row>
    <row r="8407" spans="4:5" x14ac:dyDescent="0.3">
      <c r="D8407" s="6" t="s">
        <v>28705</v>
      </c>
      <c r="E8407" s="6" t="s">
        <v>1170</v>
      </c>
    </row>
    <row r="8408" spans="4:5" x14ac:dyDescent="0.3">
      <c r="D8408" s="6" t="s">
        <v>28706</v>
      </c>
      <c r="E8408" s="6" t="s">
        <v>1170</v>
      </c>
    </row>
    <row r="8409" spans="4:5" x14ac:dyDescent="0.3">
      <c r="D8409" s="6" t="s">
        <v>28707</v>
      </c>
      <c r="E8409" s="6" t="s">
        <v>1170</v>
      </c>
    </row>
    <row r="8410" spans="4:5" x14ac:dyDescent="0.3">
      <c r="D8410" s="6" t="s">
        <v>28708</v>
      </c>
      <c r="E8410" s="6" t="s">
        <v>1170</v>
      </c>
    </row>
    <row r="8411" spans="4:5" x14ac:dyDescent="0.3">
      <c r="D8411" s="6" t="s">
        <v>28709</v>
      </c>
      <c r="E8411" s="6" t="s">
        <v>1170</v>
      </c>
    </row>
    <row r="8412" spans="4:5" x14ac:dyDescent="0.3">
      <c r="D8412" s="6" t="s">
        <v>28710</v>
      </c>
      <c r="E8412" s="6" t="s">
        <v>1170</v>
      </c>
    </row>
    <row r="8413" spans="4:5" x14ac:dyDescent="0.3">
      <c r="D8413" s="6" t="s">
        <v>28711</v>
      </c>
      <c r="E8413" s="6" t="s">
        <v>1170</v>
      </c>
    </row>
    <row r="8414" spans="4:5" x14ac:dyDescent="0.3">
      <c r="D8414" s="6" t="s">
        <v>28712</v>
      </c>
      <c r="E8414" s="6" t="s">
        <v>1170</v>
      </c>
    </row>
    <row r="8415" spans="4:5" x14ac:dyDescent="0.3">
      <c r="D8415" s="6" t="s">
        <v>28713</v>
      </c>
      <c r="E8415" s="6" t="s">
        <v>1170</v>
      </c>
    </row>
    <row r="8416" spans="4:5" x14ac:dyDescent="0.3">
      <c r="D8416" s="6" t="s">
        <v>28714</v>
      </c>
      <c r="E8416" s="6" t="s">
        <v>1170</v>
      </c>
    </row>
    <row r="8417" spans="4:5" x14ac:dyDescent="0.3">
      <c r="D8417" s="6" t="s">
        <v>28715</v>
      </c>
      <c r="E8417" s="6" t="s">
        <v>1170</v>
      </c>
    </row>
    <row r="8418" spans="4:5" x14ac:dyDescent="0.3">
      <c r="D8418" s="6" t="s">
        <v>28716</v>
      </c>
      <c r="E8418" s="6" t="s">
        <v>1170</v>
      </c>
    </row>
    <row r="8419" spans="4:5" x14ac:dyDescent="0.3">
      <c r="D8419" s="6" t="s">
        <v>28717</v>
      </c>
      <c r="E8419" s="6" t="s">
        <v>1170</v>
      </c>
    </row>
    <row r="8420" spans="4:5" x14ac:dyDescent="0.3">
      <c r="D8420" s="6" t="s">
        <v>28718</v>
      </c>
      <c r="E8420" s="6" t="s">
        <v>1170</v>
      </c>
    </row>
    <row r="8421" spans="4:5" x14ac:dyDescent="0.3">
      <c r="D8421" s="6" t="s">
        <v>28719</v>
      </c>
      <c r="E8421" s="6" t="s">
        <v>1170</v>
      </c>
    </row>
    <row r="8422" spans="4:5" x14ac:dyDescent="0.3">
      <c r="D8422" s="6" t="s">
        <v>28720</v>
      </c>
      <c r="E8422" s="6" t="s">
        <v>1170</v>
      </c>
    </row>
    <row r="8423" spans="4:5" x14ac:dyDescent="0.3">
      <c r="D8423" s="6" t="s">
        <v>28721</v>
      </c>
      <c r="E8423" s="6" t="s">
        <v>1170</v>
      </c>
    </row>
    <row r="8424" spans="4:5" x14ac:dyDescent="0.3">
      <c r="D8424" s="6" t="s">
        <v>28722</v>
      </c>
      <c r="E8424" s="6" t="s">
        <v>1170</v>
      </c>
    </row>
    <row r="8425" spans="4:5" x14ac:dyDescent="0.3">
      <c r="D8425" s="6" t="s">
        <v>28723</v>
      </c>
      <c r="E8425" s="6" t="s">
        <v>1170</v>
      </c>
    </row>
    <row r="8426" spans="4:5" x14ac:dyDescent="0.3">
      <c r="D8426" s="6" t="s">
        <v>28724</v>
      </c>
      <c r="E8426" s="6" t="s">
        <v>1170</v>
      </c>
    </row>
    <row r="8427" spans="4:5" x14ac:dyDescent="0.3">
      <c r="D8427" s="6" t="s">
        <v>28725</v>
      </c>
      <c r="E8427" s="6" t="s">
        <v>1170</v>
      </c>
    </row>
    <row r="8428" spans="4:5" x14ac:dyDescent="0.3">
      <c r="D8428" s="6" t="s">
        <v>28726</v>
      </c>
      <c r="E8428" s="6" t="s">
        <v>1170</v>
      </c>
    </row>
    <row r="8429" spans="4:5" x14ac:dyDescent="0.3">
      <c r="D8429" s="6" t="s">
        <v>28727</v>
      </c>
      <c r="E8429" s="6" t="s">
        <v>1170</v>
      </c>
    </row>
    <row r="8430" spans="4:5" x14ac:dyDescent="0.3">
      <c r="D8430" s="6" t="s">
        <v>28728</v>
      </c>
      <c r="E8430" s="6" t="s">
        <v>1170</v>
      </c>
    </row>
    <row r="8431" spans="4:5" x14ac:dyDescent="0.3">
      <c r="D8431" s="6" t="s">
        <v>28729</v>
      </c>
      <c r="E8431" s="6" t="s">
        <v>1170</v>
      </c>
    </row>
    <row r="8432" spans="4:5" x14ac:dyDescent="0.3">
      <c r="D8432" s="6" t="s">
        <v>28730</v>
      </c>
      <c r="E8432" s="6" t="s">
        <v>1170</v>
      </c>
    </row>
    <row r="8433" spans="4:5" x14ac:dyDescent="0.3">
      <c r="D8433" s="6" t="s">
        <v>28731</v>
      </c>
      <c r="E8433" s="6" t="s">
        <v>1170</v>
      </c>
    </row>
    <row r="8434" spans="4:5" x14ac:dyDescent="0.3">
      <c r="D8434" s="6" t="s">
        <v>28732</v>
      </c>
      <c r="E8434" s="6" t="s">
        <v>1170</v>
      </c>
    </row>
    <row r="8435" spans="4:5" x14ac:dyDescent="0.3">
      <c r="D8435" s="6" t="s">
        <v>28733</v>
      </c>
      <c r="E8435" s="6" t="s">
        <v>1170</v>
      </c>
    </row>
    <row r="8436" spans="4:5" x14ac:dyDescent="0.3">
      <c r="D8436" s="6" t="s">
        <v>28734</v>
      </c>
      <c r="E8436" s="6" t="s">
        <v>1170</v>
      </c>
    </row>
    <row r="8437" spans="4:5" x14ac:dyDescent="0.3">
      <c r="D8437" s="6" t="s">
        <v>28735</v>
      </c>
      <c r="E8437" s="6" t="s">
        <v>1170</v>
      </c>
    </row>
    <row r="8438" spans="4:5" x14ac:dyDescent="0.3">
      <c r="D8438" s="6" t="s">
        <v>28736</v>
      </c>
      <c r="E8438" s="6" t="s">
        <v>1170</v>
      </c>
    </row>
    <row r="8439" spans="4:5" x14ac:dyDescent="0.3">
      <c r="D8439" s="6" t="s">
        <v>28737</v>
      </c>
      <c r="E8439" s="6" t="s">
        <v>1170</v>
      </c>
    </row>
    <row r="8440" spans="4:5" x14ac:dyDescent="0.3">
      <c r="D8440" s="6" t="s">
        <v>28738</v>
      </c>
      <c r="E8440" s="6" t="s">
        <v>1170</v>
      </c>
    </row>
    <row r="8441" spans="4:5" x14ac:dyDescent="0.3">
      <c r="D8441" s="6" t="s">
        <v>28739</v>
      </c>
      <c r="E8441" s="6" t="s">
        <v>1170</v>
      </c>
    </row>
    <row r="8442" spans="4:5" x14ac:dyDescent="0.3">
      <c r="D8442" s="6" t="s">
        <v>28740</v>
      </c>
      <c r="E8442" s="6" t="s">
        <v>1170</v>
      </c>
    </row>
    <row r="8443" spans="4:5" x14ac:dyDescent="0.3">
      <c r="D8443" s="6" t="s">
        <v>28741</v>
      </c>
      <c r="E8443" s="6" t="s">
        <v>1170</v>
      </c>
    </row>
    <row r="8444" spans="4:5" x14ac:dyDescent="0.3">
      <c r="D8444" s="6" t="s">
        <v>28742</v>
      </c>
      <c r="E8444" s="6" t="s">
        <v>1170</v>
      </c>
    </row>
    <row r="8445" spans="4:5" x14ac:dyDescent="0.3">
      <c r="D8445" s="6" t="s">
        <v>28743</v>
      </c>
      <c r="E8445" s="6" t="s">
        <v>1170</v>
      </c>
    </row>
    <row r="8446" spans="4:5" x14ac:dyDescent="0.3">
      <c r="D8446" s="6" t="s">
        <v>28744</v>
      </c>
      <c r="E8446" s="6" t="s">
        <v>1170</v>
      </c>
    </row>
    <row r="8447" spans="4:5" x14ac:dyDescent="0.3">
      <c r="D8447" s="6" t="s">
        <v>28745</v>
      </c>
      <c r="E8447" s="6" t="s">
        <v>1170</v>
      </c>
    </row>
    <row r="8448" spans="4:5" x14ac:dyDescent="0.3">
      <c r="D8448" s="6" t="s">
        <v>28746</v>
      </c>
      <c r="E8448" s="6" t="s">
        <v>1170</v>
      </c>
    </row>
    <row r="8449" spans="4:5" x14ac:dyDescent="0.3">
      <c r="D8449" s="6" t="s">
        <v>28747</v>
      </c>
      <c r="E8449" s="6" t="s">
        <v>1170</v>
      </c>
    </row>
    <row r="8450" spans="4:5" x14ac:dyDescent="0.3">
      <c r="D8450" s="6" t="s">
        <v>28748</v>
      </c>
      <c r="E8450" s="6" t="s">
        <v>1170</v>
      </c>
    </row>
    <row r="8451" spans="4:5" x14ac:dyDescent="0.3">
      <c r="D8451" s="6" t="s">
        <v>28749</v>
      </c>
      <c r="E8451" s="6" t="s">
        <v>1170</v>
      </c>
    </row>
    <row r="8452" spans="4:5" x14ac:dyDescent="0.3">
      <c r="D8452" s="6" t="s">
        <v>28750</v>
      </c>
      <c r="E8452" s="6" t="s">
        <v>1170</v>
      </c>
    </row>
    <row r="8453" spans="4:5" x14ac:dyDescent="0.3">
      <c r="D8453" s="6" t="s">
        <v>28751</v>
      </c>
      <c r="E8453" s="6" t="s">
        <v>1170</v>
      </c>
    </row>
    <row r="8454" spans="4:5" x14ac:dyDescent="0.3">
      <c r="D8454" s="6" t="s">
        <v>28752</v>
      </c>
      <c r="E8454" s="6" t="s">
        <v>1170</v>
      </c>
    </row>
    <row r="8455" spans="4:5" x14ac:dyDescent="0.3">
      <c r="D8455" s="6" t="s">
        <v>28753</v>
      </c>
      <c r="E8455" s="6" t="s">
        <v>1170</v>
      </c>
    </row>
    <row r="8456" spans="4:5" x14ac:dyDescent="0.3">
      <c r="D8456" s="6" t="s">
        <v>28754</v>
      </c>
      <c r="E8456" s="6" t="s">
        <v>1170</v>
      </c>
    </row>
    <row r="8457" spans="4:5" x14ac:dyDescent="0.3">
      <c r="D8457" s="6" t="s">
        <v>28755</v>
      </c>
      <c r="E8457" s="6" t="s">
        <v>1170</v>
      </c>
    </row>
    <row r="8458" spans="4:5" x14ac:dyDescent="0.3">
      <c r="D8458" s="6" t="s">
        <v>28756</v>
      </c>
      <c r="E8458" s="6" t="s">
        <v>1170</v>
      </c>
    </row>
    <row r="8459" spans="4:5" x14ac:dyDescent="0.3">
      <c r="D8459" s="6" t="s">
        <v>28757</v>
      </c>
      <c r="E8459" s="6" t="s">
        <v>1170</v>
      </c>
    </row>
    <row r="8460" spans="4:5" x14ac:dyDescent="0.3">
      <c r="D8460" s="6" t="s">
        <v>28758</v>
      </c>
      <c r="E8460" s="6" t="s">
        <v>1170</v>
      </c>
    </row>
    <row r="8461" spans="4:5" x14ac:dyDescent="0.3">
      <c r="D8461" s="6" t="s">
        <v>28759</v>
      </c>
      <c r="E8461" s="6" t="s">
        <v>1170</v>
      </c>
    </row>
    <row r="8462" spans="4:5" x14ac:dyDescent="0.3">
      <c r="D8462" s="6" t="s">
        <v>28760</v>
      </c>
      <c r="E8462" s="6" t="s">
        <v>1170</v>
      </c>
    </row>
    <row r="8463" spans="4:5" x14ac:dyDescent="0.3">
      <c r="D8463" s="6" t="s">
        <v>28761</v>
      </c>
      <c r="E8463" s="6" t="s">
        <v>1170</v>
      </c>
    </row>
    <row r="8464" spans="4:5" x14ac:dyDescent="0.3">
      <c r="D8464" s="6" t="s">
        <v>28762</v>
      </c>
      <c r="E8464" s="6" t="s">
        <v>1170</v>
      </c>
    </row>
    <row r="8465" spans="4:5" x14ac:dyDescent="0.3">
      <c r="D8465" s="6" t="s">
        <v>28763</v>
      </c>
      <c r="E8465" s="6" t="s">
        <v>1170</v>
      </c>
    </row>
    <row r="8466" spans="4:5" x14ac:dyDescent="0.3">
      <c r="D8466" s="6" t="s">
        <v>28764</v>
      </c>
      <c r="E8466" s="6" t="s">
        <v>1170</v>
      </c>
    </row>
    <row r="8467" spans="4:5" x14ac:dyDescent="0.3">
      <c r="D8467" s="6" t="s">
        <v>28765</v>
      </c>
      <c r="E8467" s="6" t="s">
        <v>1170</v>
      </c>
    </row>
    <row r="8468" spans="4:5" x14ac:dyDescent="0.3">
      <c r="D8468" s="6" t="s">
        <v>28766</v>
      </c>
      <c r="E8468" s="6" t="s">
        <v>1170</v>
      </c>
    </row>
    <row r="8469" spans="4:5" x14ac:dyDescent="0.3">
      <c r="D8469" s="6" t="s">
        <v>28767</v>
      </c>
      <c r="E8469" s="6" t="s">
        <v>1170</v>
      </c>
    </row>
    <row r="8470" spans="4:5" x14ac:dyDescent="0.3">
      <c r="D8470" s="6" t="s">
        <v>28768</v>
      </c>
      <c r="E8470" s="6" t="s">
        <v>1170</v>
      </c>
    </row>
    <row r="8471" spans="4:5" x14ac:dyDescent="0.3">
      <c r="D8471" s="6" t="s">
        <v>28769</v>
      </c>
      <c r="E8471" s="6" t="s">
        <v>1170</v>
      </c>
    </row>
    <row r="8472" spans="4:5" x14ac:dyDescent="0.3">
      <c r="D8472" s="6" t="s">
        <v>28770</v>
      </c>
      <c r="E8472" s="6" t="s">
        <v>1170</v>
      </c>
    </row>
    <row r="8473" spans="4:5" x14ac:dyDescent="0.3">
      <c r="D8473" s="6" t="s">
        <v>28771</v>
      </c>
      <c r="E8473" s="6" t="s">
        <v>1170</v>
      </c>
    </row>
    <row r="8474" spans="4:5" x14ac:dyDescent="0.3">
      <c r="D8474" s="6" t="s">
        <v>28772</v>
      </c>
      <c r="E8474" s="6" t="s">
        <v>1170</v>
      </c>
    </row>
    <row r="8475" spans="4:5" x14ac:dyDescent="0.3">
      <c r="D8475" s="6" t="s">
        <v>28773</v>
      </c>
      <c r="E8475" s="6" t="s">
        <v>1170</v>
      </c>
    </row>
    <row r="8476" spans="4:5" x14ac:dyDescent="0.3">
      <c r="D8476" s="6" t="s">
        <v>28774</v>
      </c>
      <c r="E8476" s="6" t="s">
        <v>1170</v>
      </c>
    </row>
    <row r="8477" spans="4:5" x14ac:dyDescent="0.3">
      <c r="D8477" s="6" t="s">
        <v>28775</v>
      </c>
      <c r="E8477" s="6" t="s">
        <v>1170</v>
      </c>
    </row>
    <row r="8478" spans="4:5" x14ac:dyDescent="0.3">
      <c r="D8478" s="6" t="s">
        <v>28776</v>
      </c>
      <c r="E8478" s="6" t="s">
        <v>1170</v>
      </c>
    </row>
    <row r="8479" spans="4:5" x14ac:dyDescent="0.3">
      <c r="D8479" s="6" t="s">
        <v>28777</v>
      </c>
      <c r="E8479" s="6" t="s">
        <v>1170</v>
      </c>
    </row>
    <row r="8480" spans="4:5" x14ac:dyDescent="0.3">
      <c r="D8480" s="6" t="s">
        <v>28778</v>
      </c>
      <c r="E8480" s="6" t="s">
        <v>1170</v>
      </c>
    </row>
    <row r="8481" spans="4:5" x14ac:dyDescent="0.3">
      <c r="D8481" s="6" t="s">
        <v>28779</v>
      </c>
      <c r="E8481" s="6" t="s">
        <v>1170</v>
      </c>
    </row>
    <row r="8482" spans="4:5" x14ac:dyDescent="0.3">
      <c r="D8482" s="6" t="s">
        <v>28780</v>
      </c>
      <c r="E8482" s="6" t="s">
        <v>1170</v>
      </c>
    </row>
    <row r="8483" spans="4:5" x14ac:dyDescent="0.3">
      <c r="D8483" s="6" t="s">
        <v>28781</v>
      </c>
      <c r="E8483" s="6" t="s">
        <v>1170</v>
      </c>
    </row>
    <row r="8484" spans="4:5" x14ac:dyDescent="0.3">
      <c r="D8484" s="6" t="s">
        <v>28782</v>
      </c>
      <c r="E8484" s="6" t="s">
        <v>1170</v>
      </c>
    </row>
    <row r="8485" spans="4:5" x14ac:dyDescent="0.3">
      <c r="D8485" s="6" t="s">
        <v>28783</v>
      </c>
      <c r="E8485" s="6" t="s">
        <v>1067</v>
      </c>
    </row>
    <row r="8486" spans="4:5" x14ac:dyDescent="0.3">
      <c r="D8486" s="6" t="s">
        <v>28784</v>
      </c>
      <c r="E8486" s="6" t="s">
        <v>1067</v>
      </c>
    </row>
    <row r="8487" spans="4:5" x14ac:dyDescent="0.3">
      <c r="D8487" s="6" t="s">
        <v>28785</v>
      </c>
      <c r="E8487" s="6" t="s">
        <v>1067</v>
      </c>
    </row>
    <row r="8488" spans="4:5" x14ac:dyDescent="0.3">
      <c r="D8488" s="6" t="s">
        <v>28786</v>
      </c>
      <c r="E8488" s="6" t="s">
        <v>1067</v>
      </c>
    </row>
    <row r="8489" spans="4:5" x14ac:dyDescent="0.3">
      <c r="D8489" s="6" t="s">
        <v>28787</v>
      </c>
      <c r="E8489" s="6" t="s">
        <v>1067</v>
      </c>
    </row>
    <row r="8490" spans="4:5" x14ac:dyDescent="0.3">
      <c r="D8490" s="6" t="s">
        <v>28788</v>
      </c>
      <c r="E8490" s="6" t="s">
        <v>1067</v>
      </c>
    </row>
    <row r="8491" spans="4:5" x14ac:dyDescent="0.3">
      <c r="D8491" s="6" t="s">
        <v>28789</v>
      </c>
      <c r="E8491" s="6" t="s">
        <v>1067</v>
      </c>
    </row>
    <row r="8492" spans="4:5" x14ac:dyDescent="0.3">
      <c r="D8492" s="6" t="s">
        <v>28790</v>
      </c>
      <c r="E8492" s="6" t="s">
        <v>1067</v>
      </c>
    </row>
    <row r="8493" spans="4:5" x14ac:dyDescent="0.3">
      <c r="D8493" s="6" t="s">
        <v>28791</v>
      </c>
      <c r="E8493" s="6" t="s">
        <v>3337</v>
      </c>
    </row>
    <row r="8494" spans="4:5" x14ac:dyDescent="0.3">
      <c r="D8494" s="6" t="s">
        <v>28791</v>
      </c>
      <c r="E8494" s="6" t="s">
        <v>1067</v>
      </c>
    </row>
    <row r="8495" spans="4:5" x14ac:dyDescent="0.3">
      <c r="D8495" s="6" t="s">
        <v>28792</v>
      </c>
      <c r="E8495" s="6" t="s">
        <v>1067</v>
      </c>
    </row>
    <row r="8496" spans="4:5" x14ac:dyDescent="0.3">
      <c r="D8496" s="6" t="s">
        <v>28793</v>
      </c>
      <c r="E8496" s="6" t="s">
        <v>3337</v>
      </c>
    </row>
    <row r="8497" spans="4:5" x14ac:dyDescent="0.3">
      <c r="D8497" s="6" t="s">
        <v>28793</v>
      </c>
      <c r="E8497" s="6" t="s">
        <v>1067</v>
      </c>
    </row>
    <row r="8498" spans="4:5" x14ac:dyDescent="0.3">
      <c r="D8498" s="6" t="s">
        <v>28794</v>
      </c>
      <c r="E8498" s="6" t="s">
        <v>3337</v>
      </c>
    </row>
    <row r="8499" spans="4:5" x14ac:dyDescent="0.3">
      <c r="D8499" s="6" t="s">
        <v>28794</v>
      </c>
      <c r="E8499" s="6" t="s">
        <v>1067</v>
      </c>
    </row>
    <row r="8500" spans="4:5" x14ac:dyDescent="0.3">
      <c r="D8500" s="6" t="s">
        <v>28795</v>
      </c>
      <c r="E8500" s="6" t="s">
        <v>3337</v>
      </c>
    </row>
    <row r="8501" spans="4:5" x14ac:dyDescent="0.3">
      <c r="D8501" s="6" t="s">
        <v>28795</v>
      </c>
      <c r="E8501" s="6" t="s">
        <v>1067</v>
      </c>
    </row>
    <row r="8502" spans="4:5" x14ac:dyDescent="0.3">
      <c r="D8502" s="6" t="s">
        <v>28796</v>
      </c>
      <c r="E8502" s="6" t="s">
        <v>1067</v>
      </c>
    </row>
    <row r="8503" spans="4:5" x14ac:dyDescent="0.3">
      <c r="D8503" s="6" t="s">
        <v>28797</v>
      </c>
      <c r="E8503" s="6" t="s">
        <v>1067</v>
      </c>
    </row>
    <row r="8504" spans="4:5" x14ac:dyDescent="0.3">
      <c r="D8504" s="6" t="s">
        <v>28798</v>
      </c>
      <c r="E8504" s="6" t="s">
        <v>1067</v>
      </c>
    </row>
    <row r="8505" spans="4:5" x14ac:dyDescent="0.3">
      <c r="D8505" s="6" t="s">
        <v>28799</v>
      </c>
      <c r="E8505" s="6" t="s">
        <v>1067</v>
      </c>
    </row>
    <row r="8506" spans="4:5" x14ac:dyDescent="0.3">
      <c r="D8506" s="6" t="s">
        <v>28800</v>
      </c>
      <c r="E8506" s="6" t="s">
        <v>3337</v>
      </c>
    </row>
    <row r="8507" spans="4:5" x14ac:dyDescent="0.3">
      <c r="D8507" s="6" t="s">
        <v>28800</v>
      </c>
      <c r="E8507" s="6" t="s">
        <v>1067</v>
      </c>
    </row>
    <row r="8508" spans="4:5" x14ac:dyDescent="0.3">
      <c r="D8508" s="6" t="s">
        <v>28801</v>
      </c>
      <c r="E8508" s="6" t="s">
        <v>1067</v>
      </c>
    </row>
    <row r="8509" spans="4:5" x14ac:dyDescent="0.3">
      <c r="D8509" s="6" t="s">
        <v>28802</v>
      </c>
      <c r="E8509" s="6" t="s">
        <v>1067</v>
      </c>
    </row>
    <row r="8510" spans="4:5" x14ac:dyDescent="0.3">
      <c r="D8510" s="6" t="s">
        <v>28803</v>
      </c>
      <c r="E8510" s="6" t="s">
        <v>1067</v>
      </c>
    </row>
    <row r="8511" spans="4:5" x14ac:dyDescent="0.3">
      <c r="D8511" s="6" t="s">
        <v>28804</v>
      </c>
      <c r="E8511" s="6" t="s">
        <v>3337</v>
      </c>
    </row>
    <row r="8512" spans="4:5" x14ac:dyDescent="0.3">
      <c r="D8512" s="6" t="s">
        <v>28805</v>
      </c>
      <c r="E8512" s="6" t="s">
        <v>3337</v>
      </c>
    </row>
    <row r="8513" spans="4:5" x14ac:dyDescent="0.3">
      <c r="D8513" s="6" t="s">
        <v>28806</v>
      </c>
      <c r="E8513" s="6" t="s">
        <v>3337</v>
      </c>
    </row>
    <row r="8514" spans="4:5" x14ac:dyDescent="0.3">
      <c r="D8514" s="6" t="s">
        <v>28807</v>
      </c>
      <c r="E8514" s="6" t="s">
        <v>3337</v>
      </c>
    </row>
    <row r="8515" spans="4:5" x14ac:dyDescent="0.3">
      <c r="D8515" s="6" t="s">
        <v>28808</v>
      </c>
      <c r="E8515" s="6" t="s">
        <v>3337</v>
      </c>
    </row>
    <row r="8516" spans="4:5" x14ac:dyDescent="0.3">
      <c r="D8516" s="6" t="s">
        <v>28809</v>
      </c>
      <c r="E8516" s="6" t="s">
        <v>3337</v>
      </c>
    </row>
    <row r="8517" spans="4:5" x14ac:dyDescent="0.3">
      <c r="D8517" s="6" t="s">
        <v>28810</v>
      </c>
      <c r="E8517" s="6" t="s">
        <v>3337</v>
      </c>
    </row>
    <row r="8518" spans="4:5" x14ac:dyDescent="0.3">
      <c r="D8518" s="6" t="s">
        <v>28811</v>
      </c>
      <c r="E8518" s="6" t="s">
        <v>3337</v>
      </c>
    </row>
    <row r="8519" spans="4:5" x14ac:dyDescent="0.3">
      <c r="D8519" s="6" t="s">
        <v>28812</v>
      </c>
      <c r="E8519" s="6" t="s">
        <v>3337</v>
      </c>
    </row>
    <row r="8520" spans="4:5" x14ac:dyDescent="0.3">
      <c r="D8520" s="6" t="s">
        <v>28813</v>
      </c>
      <c r="E8520" s="6" t="s">
        <v>3337</v>
      </c>
    </row>
    <row r="8521" spans="4:5" x14ac:dyDescent="0.3">
      <c r="D8521" s="6" t="s">
        <v>28814</v>
      </c>
      <c r="E8521" s="6" t="s">
        <v>1067</v>
      </c>
    </row>
    <row r="8522" spans="4:5" x14ac:dyDescent="0.3">
      <c r="D8522" s="6" t="s">
        <v>28815</v>
      </c>
      <c r="E8522" s="6" t="s">
        <v>1067</v>
      </c>
    </row>
    <row r="8523" spans="4:5" x14ac:dyDescent="0.3">
      <c r="D8523" s="6" t="s">
        <v>28816</v>
      </c>
      <c r="E8523" s="6" t="s">
        <v>1067</v>
      </c>
    </row>
    <row r="8524" spans="4:5" x14ac:dyDescent="0.3">
      <c r="D8524" s="6" t="s">
        <v>28817</v>
      </c>
      <c r="E8524" s="6" t="s">
        <v>1067</v>
      </c>
    </row>
    <row r="8525" spans="4:5" x14ac:dyDescent="0.3">
      <c r="D8525" s="6" t="s">
        <v>28818</v>
      </c>
      <c r="E8525" s="6" t="s">
        <v>1067</v>
      </c>
    </row>
    <row r="8526" spans="4:5" x14ac:dyDescent="0.3">
      <c r="D8526" s="6" t="s">
        <v>28819</v>
      </c>
      <c r="E8526" s="6" t="s">
        <v>1972</v>
      </c>
    </row>
    <row r="8527" spans="4:5" x14ac:dyDescent="0.3">
      <c r="D8527" s="6" t="s">
        <v>28819</v>
      </c>
      <c r="E8527" s="6" t="s">
        <v>1067</v>
      </c>
    </row>
    <row r="8528" spans="4:5" x14ac:dyDescent="0.3">
      <c r="D8528" s="6" t="s">
        <v>28820</v>
      </c>
      <c r="E8528" s="6" t="s">
        <v>1067</v>
      </c>
    </row>
    <row r="8529" spans="4:5" x14ac:dyDescent="0.3">
      <c r="D8529" s="6" t="s">
        <v>28821</v>
      </c>
      <c r="E8529" s="6" t="s">
        <v>1067</v>
      </c>
    </row>
    <row r="8530" spans="4:5" x14ac:dyDescent="0.3">
      <c r="D8530" s="6" t="s">
        <v>28822</v>
      </c>
      <c r="E8530" s="6" t="s">
        <v>1067</v>
      </c>
    </row>
    <row r="8531" spans="4:5" x14ac:dyDescent="0.3">
      <c r="D8531" s="6" t="s">
        <v>28823</v>
      </c>
      <c r="E8531" s="6" t="s">
        <v>1067</v>
      </c>
    </row>
    <row r="8532" spans="4:5" x14ac:dyDescent="0.3">
      <c r="D8532" s="6" t="s">
        <v>28824</v>
      </c>
      <c r="E8532" s="6" t="s">
        <v>1067</v>
      </c>
    </row>
    <row r="8533" spans="4:5" x14ac:dyDescent="0.3">
      <c r="D8533" s="6" t="s">
        <v>28825</v>
      </c>
      <c r="E8533" s="6" t="s">
        <v>1067</v>
      </c>
    </row>
    <row r="8534" spans="4:5" x14ac:dyDescent="0.3">
      <c r="D8534" s="6" t="s">
        <v>28826</v>
      </c>
      <c r="E8534" s="6" t="s">
        <v>1067</v>
      </c>
    </row>
    <row r="8535" spans="4:5" x14ac:dyDescent="0.3">
      <c r="D8535" s="6" t="s">
        <v>28827</v>
      </c>
      <c r="E8535" s="6" t="s">
        <v>1023</v>
      </c>
    </row>
    <row r="8536" spans="4:5" x14ac:dyDescent="0.3">
      <c r="D8536" s="6" t="s">
        <v>28828</v>
      </c>
      <c r="E8536" s="6" t="s">
        <v>1067</v>
      </c>
    </row>
    <row r="8537" spans="4:5" x14ac:dyDescent="0.3">
      <c r="D8537" s="6" t="s">
        <v>28829</v>
      </c>
      <c r="E8537" s="6" t="s">
        <v>221</v>
      </c>
    </row>
    <row r="8538" spans="4:5" x14ac:dyDescent="0.3">
      <c r="D8538" s="6" t="s">
        <v>28829</v>
      </c>
      <c r="E8538" s="6" t="s">
        <v>3337</v>
      </c>
    </row>
    <row r="8539" spans="4:5" x14ac:dyDescent="0.3">
      <c r="D8539" s="6" t="s">
        <v>28829</v>
      </c>
      <c r="E8539" s="6" t="s">
        <v>1067</v>
      </c>
    </row>
    <row r="8540" spans="4:5" x14ac:dyDescent="0.3">
      <c r="D8540" s="6" t="s">
        <v>28829</v>
      </c>
      <c r="E8540" s="6" t="s">
        <v>1023</v>
      </c>
    </row>
    <row r="8541" spans="4:5" x14ac:dyDescent="0.3">
      <c r="D8541" s="6" t="s">
        <v>28830</v>
      </c>
      <c r="E8541" s="6" t="s">
        <v>1023</v>
      </c>
    </row>
    <row r="8542" spans="4:5" x14ac:dyDescent="0.3">
      <c r="D8542" s="6" t="s">
        <v>28831</v>
      </c>
      <c r="E8542" s="6" t="s">
        <v>1067</v>
      </c>
    </row>
    <row r="8543" spans="4:5" x14ac:dyDescent="0.3">
      <c r="D8543" s="6" t="s">
        <v>28831</v>
      </c>
      <c r="E8543" s="6" t="s">
        <v>1023</v>
      </c>
    </row>
    <row r="8544" spans="4:5" x14ac:dyDescent="0.3">
      <c r="D8544" s="6" t="s">
        <v>28832</v>
      </c>
      <c r="E8544" s="6" t="s">
        <v>1067</v>
      </c>
    </row>
    <row r="8545" spans="4:5" x14ac:dyDescent="0.3">
      <c r="D8545" s="6" t="s">
        <v>28832</v>
      </c>
      <c r="E8545" s="6" t="s">
        <v>1023</v>
      </c>
    </row>
    <row r="8546" spans="4:5" x14ac:dyDescent="0.3">
      <c r="D8546" s="6" t="s">
        <v>28833</v>
      </c>
      <c r="E8546" s="6" t="s">
        <v>1067</v>
      </c>
    </row>
    <row r="8547" spans="4:5" x14ac:dyDescent="0.3">
      <c r="D8547" s="6" t="s">
        <v>28834</v>
      </c>
      <c r="E8547" s="6" t="s">
        <v>1067</v>
      </c>
    </row>
    <row r="8548" spans="4:5" x14ac:dyDescent="0.3">
      <c r="D8548" s="6" t="s">
        <v>28835</v>
      </c>
      <c r="E8548" s="6" t="s">
        <v>1067</v>
      </c>
    </row>
    <row r="8549" spans="4:5" x14ac:dyDescent="0.3">
      <c r="D8549" s="6" t="s">
        <v>28836</v>
      </c>
      <c r="E8549" s="6" t="s">
        <v>1067</v>
      </c>
    </row>
    <row r="8550" spans="4:5" x14ac:dyDescent="0.3">
      <c r="D8550" s="6" t="s">
        <v>28837</v>
      </c>
      <c r="E8550" s="6" t="s">
        <v>1067</v>
      </c>
    </row>
    <row r="8551" spans="4:5" x14ac:dyDescent="0.3">
      <c r="D8551" s="6" t="s">
        <v>28838</v>
      </c>
      <c r="E8551" s="6" t="s">
        <v>1067</v>
      </c>
    </row>
    <row r="8552" spans="4:5" x14ac:dyDescent="0.3">
      <c r="D8552" s="6" t="s">
        <v>28838</v>
      </c>
      <c r="E8552" s="6" t="s">
        <v>1023</v>
      </c>
    </row>
    <row r="8553" spans="4:5" x14ac:dyDescent="0.3">
      <c r="D8553" s="6" t="s">
        <v>28839</v>
      </c>
      <c r="E8553" s="6" t="s">
        <v>1067</v>
      </c>
    </row>
    <row r="8554" spans="4:5" x14ac:dyDescent="0.3">
      <c r="D8554" s="6" t="s">
        <v>28840</v>
      </c>
      <c r="E8554" s="6" t="s">
        <v>1067</v>
      </c>
    </row>
    <row r="8555" spans="4:5" x14ac:dyDescent="0.3">
      <c r="D8555" s="6" t="s">
        <v>28841</v>
      </c>
      <c r="E8555" s="6" t="s">
        <v>1067</v>
      </c>
    </row>
    <row r="8556" spans="4:5" x14ac:dyDescent="0.3">
      <c r="D8556" s="6" t="s">
        <v>28842</v>
      </c>
      <c r="E8556" s="6" t="s">
        <v>1067</v>
      </c>
    </row>
    <row r="8557" spans="4:5" x14ac:dyDescent="0.3">
      <c r="D8557" s="6" t="s">
        <v>28843</v>
      </c>
      <c r="E8557" s="6" t="s">
        <v>1067</v>
      </c>
    </row>
    <row r="8558" spans="4:5" x14ac:dyDescent="0.3">
      <c r="D8558" s="6" t="s">
        <v>28844</v>
      </c>
      <c r="E8558" s="6" t="s">
        <v>1067</v>
      </c>
    </row>
    <row r="8559" spans="4:5" x14ac:dyDescent="0.3">
      <c r="D8559" s="6" t="s">
        <v>28845</v>
      </c>
      <c r="E8559" s="6" t="s">
        <v>2697</v>
      </c>
    </row>
    <row r="8560" spans="4:5" x14ac:dyDescent="0.3">
      <c r="D8560" s="6" t="s">
        <v>28845</v>
      </c>
      <c r="E8560" s="6" t="s">
        <v>1067</v>
      </c>
    </row>
    <row r="8561" spans="4:5" x14ac:dyDescent="0.3">
      <c r="D8561" s="6" t="s">
        <v>28845</v>
      </c>
      <c r="E8561" s="6" t="s">
        <v>1023</v>
      </c>
    </row>
    <row r="8562" spans="4:5" x14ac:dyDescent="0.3">
      <c r="D8562" s="6" t="s">
        <v>28846</v>
      </c>
      <c r="E8562" s="6" t="s">
        <v>1067</v>
      </c>
    </row>
    <row r="8563" spans="4:5" x14ac:dyDescent="0.3">
      <c r="D8563" s="6" t="s">
        <v>28847</v>
      </c>
      <c r="E8563" s="6" t="s">
        <v>1067</v>
      </c>
    </row>
    <row r="8564" spans="4:5" x14ac:dyDescent="0.3">
      <c r="D8564" s="6" t="s">
        <v>28848</v>
      </c>
      <c r="E8564" s="6" t="s">
        <v>1067</v>
      </c>
    </row>
    <row r="8565" spans="4:5" x14ac:dyDescent="0.3">
      <c r="D8565" s="6" t="s">
        <v>28849</v>
      </c>
      <c r="E8565" s="6" t="s">
        <v>1067</v>
      </c>
    </row>
    <row r="8566" spans="4:5" x14ac:dyDescent="0.3">
      <c r="D8566" s="6" t="s">
        <v>28850</v>
      </c>
      <c r="E8566" s="6" t="s">
        <v>1067</v>
      </c>
    </row>
    <row r="8567" spans="4:5" x14ac:dyDescent="0.3">
      <c r="D8567" s="6" t="s">
        <v>28851</v>
      </c>
      <c r="E8567" s="6" t="s">
        <v>1067</v>
      </c>
    </row>
    <row r="8568" spans="4:5" x14ac:dyDescent="0.3">
      <c r="D8568" s="6" t="s">
        <v>28852</v>
      </c>
      <c r="E8568" s="6" t="s">
        <v>1067</v>
      </c>
    </row>
    <row r="8569" spans="4:5" x14ac:dyDescent="0.3">
      <c r="D8569" s="6" t="s">
        <v>28853</v>
      </c>
      <c r="E8569" s="6" t="s">
        <v>1067</v>
      </c>
    </row>
    <row r="8570" spans="4:5" x14ac:dyDescent="0.3">
      <c r="D8570" s="6" t="s">
        <v>28854</v>
      </c>
      <c r="E8570" s="6" t="s">
        <v>1067</v>
      </c>
    </row>
    <row r="8571" spans="4:5" x14ac:dyDescent="0.3">
      <c r="D8571" s="6" t="s">
        <v>28855</v>
      </c>
      <c r="E8571" s="6" t="s">
        <v>1067</v>
      </c>
    </row>
    <row r="8572" spans="4:5" x14ac:dyDescent="0.3">
      <c r="D8572" s="6" t="s">
        <v>28856</v>
      </c>
      <c r="E8572" s="6" t="s">
        <v>1067</v>
      </c>
    </row>
    <row r="8573" spans="4:5" x14ac:dyDescent="0.3">
      <c r="D8573" s="6" t="s">
        <v>28857</v>
      </c>
      <c r="E8573" s="6" t="s">
        <v>1067</v>
      </c>
    </row>
    <row r="8574" spans="4:5" x14ac:dyDescent="0.3">
      <c r="D8574" s="6" t="s">
        <v>28858</v>
      </c>
      <c r="E8574" s="6" t="s">
        <v>1067</v>
      </c>
    </row>
    <row r="8575" spans="4:5" x14ac:dyDescent="0.3">
      <c r="D8575" s="6" t="s">
        <v>28859</v>
      </c>
      <c r="E8575" s="6" t="s">
        <v>1067</v>
      </c>
    </row>
    <row r="8576" spans="4:5" x14ac:dyDescent="0.3">
      <c r="D8576" s="6" t="s">
        <v>28860</v>
      </c>
      <c r="E8576" s="6" t="s">
        <v>1067</v>
      </c>
    </row>
    <row r="8577" spans="4:5" x14ac:dyDescent="0.3">
      <c r="D8577" s="6" t="s">
        <v>28861</v>
      </c>
      <c r="E8577" s="6" t="s">
        <v>1067</v>
      </c>
    </row>
    <row r="8578" spans="4:5" x14ac:dyDescent="0.3">
      <c r="D8578" s="6" t="s">
        <v>28862</v>
      </c>
      <c r="E8578" s="6" t="s">
        <v>1067</v>
      </c>
    </row>
    <row r="8579" spans="4:5" x14ac:dyDescent="0.3">
      <c r="D8579" s="6" t="s">
        <v>28863</v>
      </c>
      <c r="E8579" s="6" t="s">
        <v>1067</v>
      </c>
    </row>
    <row r="8580" spans="4:5" x14ac:dyDescent="0.3">
      <c r="D8580" s="6" t="s">
        <v>28864</v>
      </c>
      <c r="E8580" s="6" t="s">
        <v>1067</v>
      </c>
    </row>
    <row r="8581" spans="4:5" x14ac:dyDescent="0.3">
      <c r="D8581" s="6" t="s">
        <v>28865</v>
      </c>
      <c r="E8581" s="6" t="s">
        <v>1067</v>
      </c>
    </row>
    <row r="8582" spans="4:5" x14ac:dyDescent="0.3">
      <c r="D8582" s="6" t="s">
        <v>28866</v>
      </c>
      <c r="E8582" s="6" t="s">
        <v>1067</v>
      </c>
    </row>
    <row r="8583" spans="4:5" x14ac:dyDescent="0.3">
      <c r="D8583" s="6" t="s">
        <v>28867</v>
      </c>
      <c r="E8583" s="6" t="s">
        <v>1067</v>
      </c>
    </row>
    <row r="8584" spans="4:5" x14ac:dyDescent="0.3">
      <c r="D8584" s="6" t="s">
        <v>28868</v>
      </c>
      <c r="E8584" s="6" t="s">
        <v>1067</v>
      </c>
    </row>
    <row r="8585" spans="4:5" x14ac:dyDescent="0.3">
      <c r="D8585" s="6" t="s">
        <v>28869</v>
      </c>
      <c r="E8585" s="6" t="s">
        <v>1067</v>
      </c>
    </row>
    <row r="8586" spans="4:5" x14ac:dyDescent="0.3">
      <c r="D8586" s="6" t="s">
        <v>28870</v>
      </c>
      <c r="E8586" s="6" t="s">
        <v>1067</v>
      </c>
    </row>
    <row r="8587" spans="4:5" x14ac:dyDescent="0.3">
      <c r="D8587" s="6" t="s">
        <v>28871</v>
      </c>
      <c r="E8587" s="6" t="s">
        <v>1067</v>
      </c>
    </row>
    <row r="8588" spans="4:5" x14ac:dyDescent="0.3">
      <c r="D8588" s="6" t="s">
        <v>28872</v>
      </c>
      <c r="E8588" s="6" t="s">
        <v>1067</v>
      </c>
    </row>
    <row r="8589" spans="4:5" x14ac:dyDescent="0.3">
      <c r="D8589" s="6" t="s">
        <v>28873</v>
      </c>
      <c r="E8589" s="6" t="s">
        <v>1067</v>
      </c>
    </row>
    <row r="8590" spans="4:5" x14ac:dyDescent="0.3">
      <c r="D8590" s="6" t="s">
        <v>28874</v>
      </c>
      <c r="E8590" s="6" t="s">
        <v>1067</v>
      </c>
    </row>
    <row r="8591" spans="4:5" x14ac:dyDescent="0.3">
      <c r="D8591" s="6" t="s">
        <v>28875</v>
      </c>
      <c r="E8591" s="6" t="s">
        <v>1067</v>
      </c>
    </row>
    <row r="8592" spans="4:5" x14ac:dyDescent="0.3">
      <c r="D8592" s="6" t="s">
        <v>28876</v>
      </c>
      <c r="E8592" s="6" t="s">
        <v>1067</v>
      </c>
    </row>
    <row r="8593" spans="4:5" x14ac:dyDescent="0.3">
      <c r="D8593" s="6" t="s">
        <v>28877</v>
      </c>
      <c r="E8593" s="6" t="s">
        <v>1067</v>
      </c>
    </row>
    <row r="8594" spans="4:5" x14ac:dyDescent="0.3">
      <c r="D8594" s="6" t="s">
        <v>28878</v>
      </c>
      <c r="E8594" s="6" t="s">
        <v>1067</v>
      </c>
    </row>
    <row r="8595" spans="4:5" x14ac:dyDescent="0.3">
      <c r="D8595" s="6" t="s">
        <v>28879</v>
      </c>
      <c r="E8595" s="6" t="s">
        <v>1067</v>
      </c>
    </row>
    <row r="8596" spans="4:5" x14ac:dyDescent="0.3">
      <c r="D8596" s="6" t="s">
        <v>28880</v>
      </c>
      <c r="E8596" s="6" t="s">
        <v>1067</v>
      </c>
    </row>
    <row r="8597" spans="4:5" x14ac:dyDescent="0.3">
      <c r="D8597" s="6" t="s">
        <v>28881</v>
      </c>
      <c r="E8597" s="6" t="s">
        <v>1067</v>
      </c>
    </row>
    <row r="8598" spans="4:5" x14ac:dyDescent="0.3">
      <c r="D8598" s="6" t="s">
        <v>28882</v>
      </c>
      <c r="E8598" s="6" t="s">
        <v>1067</v>
      </c>
    </row>
    <row r="8599" spans="4:5" x14ac:dyDescent="0.3">
      <c r="D8599" s="6" t="s">
        <v>28883</v>
      </c>
      <c r="E8599" s="6" t="s">
        <v>1067</v>
      </c>
    </row>
    <row r="8600" spans="4:5" x14ac:dyDescent="0.3">
      <c r="D8600" s="6" t="s">
        <v>28884</v>
      </c>
      <c r="E8600" s="6" t="s">
        <v>1067</v>
      </c>
    </row>
    <row r="8601" spans="4:5" x14ac:dyDescent="0.3">
      <c r="D8601" s="6" t="s">
        <v>28885</v>
      </c>
      <c r="E8601" s="6" t="s">
        <v>1067</v>
      </c>
    </row>
    <row r="8602" spans="4:5" x14ac:dyDescent="0.3">
      <c r="D8602" s="6" t="s">
        <v>28886</v>
      </c>
      <c r="E8602" s="6" t="s">
        <v>1067</v>
      </c>
    </row>
    <row r="8603" spans="4:5" x14ac:dyDescent="0.3">
      <c r="D8603" s="6" t="s">
        <v>28887</v>
      </c>
      <c r="E8603" s="6" t="s">
        <v>1067</v>
      </c>
    </row>
    <row r="8604" spans="4:5" x14ac:dyDescent="0.3">
      <c r="D8604" s="6" t="s">
        <v>28888</v>
      </c>
      <c r="E8604" s="6" t="s">
        <v>1067</v>
      </c>
    </row>
    <row r="8605" spans="4:5" x14ac:dyDescent="0.3">
      <c r="D8605" s="6" t="s">
        <v>28889</v>
      </c>
      <c r="E8605" s="6" t="s">
        <v>1067</v>
      </c>
    </row>
    <row r="8606" spans="4:5" x14ac:dyDescent="0.3">
      <c r="D8606" s="6" t="s">
        <v>28890</v>
      </c>
      <c r="E8606" s="6" t="s">
        <v>1067</v>
      </c>
    </row>
    <row r="8607" spans="4:5" x14ac:dyDescent="0.3">
      <c r="D8607" s="6" t="s">
        <v>28891</v>
      </c>
      <c r="E8607" s="6" t="s">
        <v>1067</v>
      </c>
    </row>
    <row r="8608" spans="4:5" x14ac:dyDescent="0.3">
      <c r="D8608" s="6" t="s">
        <v>28892</v>
      </c>
      <c r="E8608" s="6" t="s">
        <v>1067</v>
      </c>
    </row>
    <row r="8609" spans="4:5" x14ac:dyDescent="0.3">
      <c r="D8609" s="6" t="s">
        <v>28893</v>
      </c>
      <c r="E8609" s="6" t="s">
        <v>1067</v>
      </c>
    </row>
    <row r="8610" spans="4:5" x14ac:dyDescent="0.3">
      <c r="D8610" s="6" t="s">
        <v>28894</v>
      </c>
      <c r="E8610" s="6" t="s">
        <v>1067</v>
      </c>
    </row>
    <row r="8611" spans="4:5" x14ac:dyDescent="0.3">
      <c r="D8611" s="6" t="s">
        <v>28895</v>
      </c>
      <c r="E8611" s="6" t="s">
        <v>1067</v>
      </c>
    </row>
    <row r="8612" spans="4:5" x14ac:dyDescent="0.3">
      <c r="D8612" s="6" t="s">
        <v>28896</v>
      </c>
      <c r="E8612" s="6" t="s">
        <v>1067</v>
      </c>
    </row>
    <row r="8613" spans="4:5" x14ac:dyDescent="0.3">
      <c r="D8613" s="6" t="s">
        <v>28897</v>
      </c>
      <c r="E8613" s="6" t="s">
        <v>1067</v>
      </c>
    </row>
    <row r="8614" spans="4:5" x14ac:dyDescent="0.3">
      <c r="D8614" s="6" t="s">
        <v>28898</v>
      </c>
      <c r="E8614" s="6" t="s">
        <v>1067</v>
      </c>
    </row>
    <row r="8615" spans="4:5" x14ac:dyDescent="0.3">
      <c r="D8615" s="6" t="s">
        <v>28899</v>
      </c>
      <c r="E8615" s="6" t="s">
        <v>1067</v>
      </c>
    </row>
    <row r="8616" spans="4:5" x14ac:dyDescent="0.3">
      <c r="D8616" s="6" t="s">
        <v>28900</v>
      </c>
      <c r="E8616" s="6" t="s">
        <v>1067</v>
      </c>
    </row>
    <row r="8617" spans="4:5" x14ac:dyDescent="0.3">
      <c r="D8617" s="6" t="s">
        <v>28901</v>
      </c>
      <c r="E8617" s="6" t="s">
        <v>1067</v>
      </c>
    </row>
    <row r="8618" spans="4:5" x14ac:dyDescent="0.3">
      <c r="D8618" s="6" t="s">
        <v>28902</v>
      </c>
      <c r="E8618" s="6" t="s">
        <v>1067</v>
      </c>
    </row>
    <row r="8619" spans="4:5" x14ac:dyDescent="0.3">
      <c r="D8619" s="6" t="s">
        <v>28903</v>
      </c>
      <c r="E8619" s="6" t="s">
        <v>1067</v>
      </c>
    </row>
    <row r="8620" spans="4:5" x14ac:dyDescent="0.3">
      <c r="D8620" s="6" t="s">
        <v>28904</v>
      </c>
      <c r="E8620" s="6" t="s">
        <v>1067</v>
      </c>
    </row>
    <row r="8621" spans="4:5" x14ac:dyDescent="0.3">
      <c r="D8621" s="6" t="s">
        <v>28905</v>
      </c>
      <c r="E8621" s="6" t="s">
        <v>1067</v>
      </c>
    </row>
    <row r="8622" spans="4:5" x14ac:dyDescent="0.3">
      <c r="D8622" s="6" t="s">
        <v>28906</v>
      </c>
      <c r="E8622" s="6" t="s">
        <v>1067</v>
      </c>
    </row>
    <row r="8623" spans="4:5" x14ac:dyDescent="0.3">
      <c r="D8623" s="6" t="s">
        <v>28907</v>
      </c>
      <c r="E8623" s="6" t="s">
        <v>1067</v>
      </c>
    </row>
    <row r="8624" spans="4:5" x14ac:dyDescent="0.3">
      <c r="D8624" s="6" t="s">
        <v>28908</v>
      </c>
      <c r="E8624" s="6" t="s">
        <v>1067</v>
      </c>
    </row>
    <row r="8625" spans="4:5" x14ac:dyDescent="0.3">
      <c r="D8625" s="6" t="s">
        <v>28909</v>
      </c>
      <c r="E8625" s="6" t="s">
        <v>1067</v>
      </c>
    </row>
    <row r="8626" spans="4:5" x14ac:dyDescent="0.3">
      <c r="D8626" s="6" t="s">
        <v>28910</v>
      </c>
      <c r="E8626" s="6" t="s">
        <v>1067</v>
      </c>
    </row>
    <row r="8627" spans="4:5" x14ac:dyDescent="0.3">
      <c r="D8627" s="6" t="s">
        <v>28911</v>
      </c>
      <c r="E8627" s="6" t="s">
        <v>3337</v>
      </c>
    </row>
    <row r="8628" spans="4:5" x14ac:dyDescent="0.3">
      <c r="D8628" s="6" t="s">
        <v>28911</v>
      </c>
      <c r="E8628" s="6" t="s">
        <v>1067</v>
      </c>
    </row>
    <row r="8629" spans="4:5" x14ac:dyDescent="0.3">
      <c r="D8629" s="6" t="s">
        <v>28912</v>
      </c>
      <c r="E8629" s="6" t="s">
        <v>1067</v>
      </c>
    </row>
    <row r="8630" spans="4:5" x14ac:dyDescent="0.3">
      <c r="D8630" s="6" t="s">
        <v>28913</v>
      </c>
      <c r="E8630" s="6" t="s">
        <v>1067</v>
      </c>
    </row>
    <row r="8631" spans="4:5" x14ac:dyDescent="0.3">
      <c r="D8631" s="6" t="s">
        <v>28914</v>
      </c>
      <c r="E8631" s="6" t="s">
        <v>1067</v>
      </c>
    </row>
    <row r="8632" spans="4:5" x14ac:dyDescent="0.3">
      <c r="D8632" s="6" t="s">
        <v>28915</v>
      </c>
      <c r="E8632" s="6" t="s">
        <v>1067</v>
      </c>
    </row>
    <row r="8633" spans="4:5" x14ac:dyDescent="0.3">
      <c r="D8633" s="6" t="s">
        <v>28916</v>
      </c>
      <c r="E8633" s="6" t="s">
        <v>3337</v>
      </c>
    </row>
    <row r="8634" spans="4:5" x14ac:dyDescent="0.3">
      <c r="D8634" s="6" t="s">
        <v>28916</v>
      </c>
      <c r="E8634" s="6" t="s">
        <v>1067</v>
      </c>
    </row>
    <row r="8635" spans="4:5" x14ac:dyDescent="0.3">
      <c r="D8635" s="6" t="s">
        <v>28917</v>
      </c>
      <c r="E8635" s="6" t="s">
        <v>1067</v>
      </c>
    </row>
    <row r="8636" spans="4:5" x14ac:dyDescent="0.3">
      <c r="D8636" s="6" t="s">
        <v>28918</v>
      </c>
      <c r="E8636" s="6" t="s">
        <v>3337</v>
      </c>
    </row>
    <row r="8637" spans="4:5" x14ac:dyDescent="0.3">
      <c r="D8637" s="6" t="s">
        <v>28918</v>
      </c>
      <c r="E8637" s="6" t="s">
        <v>1067</v>
      </c>
    </row>
    <row r="8638" spans="4:5" x14ac:dyDescent="0.3">
      <c r="D8638" s="6" t="s">
        <v>28919</v>
      </c>
      <c r="E8638" s="6" t="s">
        <v>1067</v>
      </c>
    </row>
    <row r="8639" spans="4:5" x14ac:dyDescent="0.3">
      <c r="D8639" s="6" t="s">
        <v>28920</v>
      </c>
      <c r="E8639" s="6" t="s">
        <v>3337</v>
      </c>
    </row>
    <row r="8640" spans="4:5" x14ac:dyDescent="0.3">
      <c r="D8640" s="6" t="s">
        <v>28920</v>
      </c>
      <c r="E8640" s="6" t="s">
        <v>1067</v>
      </c>
    </row>
    <row r="8641" spans="4:5" x14ac:dyDescent="0.3">
      <c r="D8641" s="6" t="s">
        <v>28921</v>
      </c>
      <c r="E8641" s="6" t="s">
        <v>3337</v>
      </c>
    </row>
    <row r="8642" spans="4:5" x14ac:dyDescent="0.3">
      <c r="D8642" s="6" t="s">
        <v>28921</v>
      </c>
      <c r="E8642" s="6" t="s">
        <v>1067</v>
      </c>
    </row>
    <row r="8643" spans="4:5" x14ac:dyDescent="0.3">
      <c r="D8643" s="6" t="s">
        <v>28922</v>
      </c>
      <c r="E8643" s="6" t="s">
        <v>3337</v>
      </c>
    </row>
    <row r="8644" spans="4:5" x14ac:dyDescent="0.3">
      <c r="D8644" s="6" t="s">
        <v>28922</v>
      </c>
      <c r="E8644" s="6" t="s">
        <v>1067</v>
      </c>
    </row>
    <row r="8645" spans="4:5" x14ac:dyDescent="0.3">
      <c r="D8645" s="6" t="s">
        <v>28923</v>
      </c>
      <c r="E8645" s="6" t="s">
        <v>1067</v>
      </c>
    </row>
    <row r="8646" spans="4:5" x14ac:dyDescent="0.3">
      <c r="D8646" s="6" t="s">
        <v>28924</v>
      </c>
      <c r="E8646" s="6" t="s">
        <v>3337</v>
      </c>
    </row>
    <row r="8647" spans="4:5" x14ac:dyDescent="0.3">
      <c r="D8647" s="6" t="s">
        <v>28924</v>
      </c>
      <c r="E8647" s="6" t="s">
        <v>1067</v>
      </c>
    </row>
    <row r="8648" spans="4:5" x14ac:dyDescent="0.3">
      <c r="D8648" s="6" t="s">
        <v>28925</v>
      </c>
      <c r="E8648" s="6" t="s">
        <v>3337</v>
      </c>
    </row>
    <row r="8649" spans="4:5" x14ac:dyDescent="0.3">
      <c r="D8649" s="6" t="s">
        <v>28925</v>
      </c>
      <c r="E8649" s="6" t="s">
        <v>1067</v>
      </c>
    </row>
    <row r="8650" spans="4:5" x14ac:dyDescent="0.3">
      <c r="D8650" s="6" t="s">
        <v>28926</v>
      </c>
      <c r="E8650" s="6" t="s">
        <v>3337</v>
      </c>
    </row>
    <row r="8651" spans="4:5" x14ac:dyDescent="0.3">
      <c r="D8651" s="6" t="s">
        <v>28927</v>
      </c>
      <c r="E8651" s="6" t="s">
        <v>3337</v>
      </c>
    </row>
    <row r="8652" spans="4:5" x14ac:dyDescent="0.3">
      <c r="D8652" s="6" t="s">
        <v>28928</v>
      </c>
      <c r="E8652" s="6" t="s">
        <v>3337</v>
      </c>
    </row>
    <row r="8653" spans="4:5" x14ac:dyDescent="0.3">
      <c r="D8653" s="6" t="s">
        <v>28929</v>
      </c>
      <c r="E8653" s="6" t="s">
        <v>3337</v>
      </c>
    </row>
    <row r="8654" spans="4:5" x14ac:dyDescent="0.3">
      <c r="D8654" s="6" t="s">
        <v>28929</v>
      </c>
      <c r="E8654" s="6" t="s">
        <v>1067</v>
      </c>
    </row>
    <row r="8655" spans="4:5" x14ac:dyDescent="0.3">
      <c r="D8655" s="6" t="s">
        <v>28930</v>
      </c>
      <c r="E8655" s="6" t="s">
        <v>3337</v>
      </c>
    </row>
    <row r="8656" spans="4:5" x14ac:dyDescent="0.3">
      <c r="D8656" s="6" t="s">
        <v>28931</v>
      </c>
      <c r="E8656" s="6" t="s">
        <v>3337</v>
      </c>
    </row>
    <row r="8657" spans="4:5" x14ac:dyDescent="0.3">
      <c r="D8657" s="6" t="s">
        <v>28932</v>
      </c>
      <c r="E8657" s="6" t="s">
        <v>3337</v>
      </c>
    </row>
    <row r="8658" spans="4:5" x14ac:dyDescent="0.3">
      <c r="D8658" s="6" t="s">
        <v>28933</v>
      </c>
      <c r="E8658" s="6" t="s">
        <v>3337</v>
      </c>
    </row>
    <row r="8659" spans="4:5" x14ac:dyDescent="0.3">
      <c r="D8659" s="6" t="s">
        <v>28934</v>
      </c>
      <c r="E8659" s="6" t="s">
        <v>1067</v>
      </c>
    </row>
    <row r="8660" spans="4:5" x14ac:dyDescent="0.3">
      <c r="D8660" s="6" t="s">
        <v>28935</v>
      </c>
      <c r="E8660" s="6" t="s">
        <v>1067</v>
      </c>
    </row>
    <row r="8661" spans="4:5" x14ac:dyDescent="0.3">
      <c r="D8661" s="6" t="s">
        <v>28936</v>
      </c>
      <c r="E8661" s="6" t="s">
        <v>1067</v>
      </c>
    </row>
    <row r="8662" spans="4:5" x14ac:dyDescent="0.3">
      <c r="D8662" s="6" t="s">
        <v>28937</v>
      </c>
      <c r="E8662" s="6" t="s">
        <v>1067</v>
      </c>
    </row>
    <row r="8663" spans="4:5" x14ac:dyDescent="0.3">
      <c r="D8663" s="6" t="s">
        <v>28938</v>
      </c>
      <c r="E8663" s="6" t="s">
        <v>1067</v>
      </c>
    </row>
    <row r="8664" spans="4:5" x14ac:dyDescent="0.3">
      <c r="D8664" s="6" t="s">
        <v>28939</v>
      </c>
      <c r="E8664" s="6" t="s">
        <v>1067</v>
      </c>
    </row>
    <row r="8665" spans="4:5" x14ac:dyDescent="0.3">
      <c r="D8665" s="6" t="s">
        <v>28940</v>
      </c>
      <c r="E8665" s="6" t="s">
        <v>1067</v>
      </c>
    </row>
    <row r="8666" spans="4:5" x14ac:dyDescent="0.3">
      <c r="D8666" s="6" t="s">
        <v>28941</v>
      </c>
      <c r="E8666" s="6" t="s">
        <v>1067</v>
      </c>
    </row>
    <row r="8667" spans="4:5" x14ac:dyDescent="0.3">
      <c r="D8667" s="6" t="s">
        <v>28942</v>
      </c>
      <c r="E8667" s="6" t="s">
        <v>1067</v>
      </c>
    </row>
    <row r="8668" spans="4:5" x14ac:dyDescent="0.3">
      <c r="D8668" s="6" t="s">
        <v>28943</v>
      </c>
      <c r="E8668" s="6" t="s">
        <v>1067</v>
      </c>
    </row>
    <row r="8669" spans="4:5" x14ac:dyDescent="0.3">
      <c r="D8669" s="6" t="s">
        <v>28944</v>
      </c>
      <c r="E8669" s="6" t="s">
        <v>1067</v>
      </c>
    </row>
    <row r="8670" spans="4:5" x14ac:dyDescent="0.3">
      <c r="D8670" s="6" t="s">
        <v>28945</v>
      </c>
      <c r="E8670" s="6" t="s">
        <v>1067</v>
      </c>
    </row>
    <row r="8671" spans="4:5" x14ac:dyDescent="0.3">
      <c r="D8671" s="6" t="s">
        <v>28946</v>
      </c>
      <c r="E8671" s="6" t="s">
        <v>1067</v>
      </c>
    </row>
    <row r="8672" spans="4:5" x14ac:dyDescent="0.3">
      <c r="D8672" s="6" t="s">
        <v>28947</v>
      </c>
      <c r="E8672" s="6" t="s">
        <v>1067</v>
      </c>
    </row>
    <row r="8673" spans="4:5" x14ac:dyDescent="0.3">
      <c r="D8673" s="6" t="s">
        <v>28948</v>
      </c>
      <c r="E8673" s="6" t="s">
        <v>1067</v>
      </c>
    </row>
    <row r="8674" spans="4:5" x14ac:dyDescent="0.3">
      <c r="D8674" s="6" t="s">
        <v>28949</v>
      </c>
      <c r="E8674" s="6" t="s">
        <v>1067</v>
      </c>
    </row>
    <row r="8675" spans="4:5" x14ac:dyDescent="0.3">
      <c r="D8675" s="6" t="s">
        <v>28950</v>
      </c>
      <c r="E8675" s="6" t="s">
        <v>1067</v>
      </c>
    </row>
    <row r="8676" spans="4:5" x14ac:dyDescent="0.3">
      <c r="D8676" s="6" t="s">
        <v>28951</v>
      </c>
      <c r="E8676" s="6" t="s">
        <v>1067</v>
      </c>
    </row>
    <row r="8677" spans="4:5" x14ac:dyDescent="0.3">
      <c r="D8677" s="6" t="s">
        <v>28952</v>
      </c>
      <c r="E8677" s="6" t="s">
        <v>1067</v>
      </c>
    </row>
    <row r="8678" spans="4:5" x14ac:dyDescent="0.3">
      <c r="D8678" s="6" t="s">
        <v>28953</v>
      </c>
      <c r="E8678" s="6" t="s">
        <v>1067</v>
      </c>
    </row>
    <row r="8679" spans="4:5" x14ac:dyDescent="0.3">
      <c r="D8679" s="6" t="s">
        <v>28954</v>
      </c>
      <c r="E8679" s="6" t="s">
        <v>1067</v>
      </c>
    </row>
    <row r="8680" spans="4:5" x14ac:dyDescent="0.3">
      <c r="D8680" s="6" t="s">
        <v>28955</v>
      </c>
      <c r="E8680" s="6" t="s">
        <v>1067</v>
      </c>
    </row>
    <row r="8681" spans="4:5" x14ac:dyDescent="0.3">
      <c r="D8681" s="6" t="s">
        <v>28956</v>
      </c>
      <c r="E8681" s="6" t="s">
        <v>1067</v>
      </c>
    </row>
    <row r="8682" spans="4:5" x14ac:dyDescent="0.3">
      <c r="D8682" s="6" t="s">
        <v>28957</v>
      </c>
      <c r="E8682" s="6" t="s">
        <v>1067</v>
      </c>
    </row>
    <row r="8683" spans="4:5" x14ac:dyDescent="0.3">
      <c r="D8683" s="6" t="s">
        <v>28958</v>
      </c>
      <c r="E8683" s="6" t="s">
        <v>3337</v>
      </c>
    </row>
    <row r="8684" spans="4:5" x14ac:dyDescent="0.3">
      <c r="D8684" s="6" t="s">
        <v>28958</v>
      </c>
      <c r="E8684" s="6" t="s">
        <v>1067</v>
      </c>
    </row>
    <row r="8685" spans="4:5" x14ac:dyDescent="0.3">
      <c r="D8685" s="6" t="s">
        <v>28959</v>
      </c>
      <c r="E8685" s="6" t="s">
        <v>3337</v>
      </c>
    </row>
    <row r="8686" spans="4:5" x14ac:dyDescent="0.3">
      <c r="D8686" s="6" t="s">
        <v>28959</v>
      </c>
      <c r="E8686" s="6" t="s">
        <v>1067</v>
      </c>
    </row>
    <row r="8687" spans="4:5" x14ac:dyDescent="0.3">
      <c r="D8687" s="6" t="s">
        <v>28960</v>
      </c>
      <c r="E8687" s="6" t="s">
        <v>3337</v>
      </c>
    </row>
    <row r="8688" spans="4:5" x14ac:dyDescent="0.3">
      <c r="D8688" s="6" t="s">
        <v>28960</v>
      </c>
      <c r="E8688" s="6" t="s">
        <v>1067</v>
      </c>
    </row>
    <row r="8689" spans="4:5" x14ac:dyDescent="0.3">
      <c r="D8689" s="6" t="s">
        <v>28961</v>
      </c>
      <c r="E8689" s="6" t="s">
        <v>3337</v>
      </c>
    </row>
    <row r="8690" spans="4:5" x14ac:dyDescent="0.3">
      <c r="D8690" s="6" t="s">
        <v>28961</v>
      </c>
      <c r="E8690" s="6" t="s">
        <v>1067</v>
      </c>
    </row>
    <row r="8691" spans="4:5" x14ac:dyDescent="0.3">
      <c r="D8691" s="6" t="s">
        <v>28962</v>
      </c>
      <c r="E8691" s="6" t="s">
        <v>3337</v>
      </c>
    </row>
    <row r="8692" spans="4:5" x14ac:dyDescent="0.3">
      <c r="D8692" s="6" t="s">
        <v>28962</v>
      </c>
      <c r="E8692" s="6" t="s">
        <v>1067</v>
      </c>
    </row>
    <row r="8693" spans="4:5" x14ac:dyDescent="0.3">
      <c r="D8693" s="6" t="s">
        <v>28963</v>
      </c>
      <c r="E8693" s="6" t="s">
        <v>3337</v>
      </c>
    </row>
    <row r="8694" spans="4:5" x14ac:dyDescent="0.3">
      <c r="D8694" s="6" t="s">
        <v>28963</v>
      </c>
      <c r="E8694" s="6" t="s">
        <v>1067</v>
      </c>
    </row>
    <row r="8695" spans="4:5" x14ac:dyDescent="0.3">
      <c r="D8695" s="6" t="s">
        <v>28964</v>
      </c>
      <c r="E8695" s="6" t="s">
        <v>1067</v>
      </c>
    </row>
    <row r="8696" spans="4:5" x14ac:dyDescent="0.3">
      <c r="D8696" s="6" t="s">
        <v>28965</v>
      </c>
      <c r="E8696" s="6" t="s">
        <v>1972</v>
      </c>
    </row>
    <row r="8697" spans="4:5" x14ac:dyDescent="0.3">
      <c r="D8697" s="6" t="s">
        <v>28966</v>
      </c>
      <c r="E8697" s="6" t="s">
        <v>1972</v>
      </c>
    </row>
    <row r="8698" spans="4:5" x14ac:dyDescent="0.3">
      <c r="D8698" s="6" t="s">
        <v>28967</v>
      </c>
      <c r="E8698" s="6" t="s">
        <v>1972</v>
      </c>
    </row>
    <row r="8699" spans="4:5" x14ac:dyDescent="0.3">
      <c r="D8699" s="6" t="s">
        <v>28968</v>
      </c>
      <c r="E8699" s="6" t="s">
        <v>1972</v>
      </c>
    </row>
    <row r="8700" spans="4:5" x14ac:dyDescent="0.3">
      <c r="D8700" s="6" t="s">
        <v>28969</v>
      </c>
      <c r="E8700" s="6" t="s">
        <v>1972</v>
      </c>
    </row>
    <row r="8701" spans="4:5" x14ac:dyDescent="0.3">
      <c r="D8701" s="6" t="s">
        <v>28970</v>
      </c>
      <c r="E8701" s="6" t="s">
        <v>3337</v>
      </c>
    </row>
    <row r="8702" spans="4:5" x14ac:dyDescent="0.3">
      <c r="D8702" s="6" t="s">
        <v>28970</v>
      </c>
      <c r="E8702" s="6" t="s">
        <v>1972</v>
      </c>
    </row>
    <row r="8703" spans="4:5" x14ac:dyDescent="0.3">
      <c r="D8703" s="6" t="s">
        <v>28971</v>
      </c>
      <c r="E8703" s="6" t="s">
        <v>1972</v>
      </c>
    </row>
    <row r="8704" spans="4:5" x14ac:dyDescent="0.3">
      <c r="D8704" s="6" t="s">
        <v>28972</v>
      </c>
      <c r="E8704" s="6" t="s">
        <v>1972</v>
      </c>
    </row>
    <row r="8705" spans="4:5" x14ac:dyDescent="0.3">
      <c r="D8705" s="6" t="s">
        <v>28973</v>
      </c>
      <c r="E8705" s="6" t="s">
        <v>1972</v>
      </c>
    </row>
    <row r="8706" spans="4:5" x14ac:dyDescent="0.3">
      <c r="D8706" s="6" t="s">
        <v>28974</v>
      </c>
      <c r="E8706" s="6" t="s">
        <v>1972</v>
      </c>
    </row>
    <row r="8707" spans="4:5" x14ac:dyDescent="0.3">
      <c r="D8707" s="6" t="s">
        <v>28975</v>
      </c>
      <c r="E8707" s="6" t="s">
        <v>1972</v>
      </c>
    </row>
    <row r="8708" spans="4:5" x14ac:dyDescent="0.3">
      <c r="D8708" s="6" t="s">
        <v>28976</v>
      </c>
      <c r="E8708" s="6" t="s">
        <v>1972</v>
      </c>
    </row>
    <row r="8709" spans="4:5" x14ac:dyDescent="0.3">
      <c r="D8709" s="6" t="s">
        <v>28977</v>
      </c>
      <c r="E8709" s="6" t="s">
        <v>1972</v>
      </c>
    </row>
    <row r="8710" spans="4:5" x14ac:dyDescent="0.3">
      <c r="D8710" s="6" t="s">
        <v>28978</v>
      </c>
      <c r="E8710" s="6" t="s">
        <v>1972</v>
      </c>
    </row>
    <row r="8711" spans="4:5" x14ac:dyDescent="0.3">
      <c r="D8711" s="6" t="s">
        <v>28979</v>
      </c>
      <c r="E8711" s="6" t="s">
        <v>1972</v>
      </c>
    </row>
    <row r="8712" spans="4:5" x14ac:dyDescent="0.3">
      <c r="D8712" s="6" t="s">
        <v>28980</v>
      </c>
      <c r="E8712" s="6" t="s">
        <v>1972</v>
      </c>
    </row>
    <row r="8713" spans="4:5" x14ac:dyDescent="0.3">
      <c r="D8713" s="6" t="s">
        <v>28981</v>
      </c>
      <c r="E8713" s="6" t="s">
        <v>1972</v>
      </c>
    </row>
    <row r="8714" spans="4:5" x14ac:dyDescent="0.3">
      <c r="D8714" s="6" t="s">
        <v>28982</v>
      </c>
      <c r="E8714" s="6" t="s">
        <v>1972</v>
      </c>
    </row>
    <row r="8715" spans="4:5" x14ac:dyDescent="0.3">
      <c r="D8715" s="6" t="s">
        <v>28983</v>
      </c>
      <c r="E8715" s="6" t="s">
        <v>221</v>
      </c>
    </row>
    <row r="8716" spans="4:5" x14ac:dyDescent="0.3">
      <c r="D8716" s="6" t="s">
        <v>28983</v>
      </c>
      <c r="E8716" s="6" t="s">
        <v>1972</v>
      </c>
    </row>
    <row r="8717" spans="4:5" x14ac:dyDescent="0.3">
      <c r="D8717" s="6" t="s">
        <v>28984</v>
      </c>
      <c r="E8717" s="6" t="s">
        <v>1972</v>
      </c>
    </row>
    <row r="8718" spans="4:5" x14ac:dyDescent="0.3">
      <c r="D8718" s="6" t="s">
        <v>28985</v>
      </c>
      <c r="E8718" s="6" t="s">
        <v>1972</v>
      </c>
    </row>
    <row r="8719" spans="4:5" x14ac:dyDescent="0.3">
      <c r="D8719" s="6" t="s">
        <v>28986</v>
      </c>
      <c r="E8719" s="6" t="s">
        <v>1972</v>
      </c>
    </row>
    <row r="8720" spans="4:5" x14ac:dyDescent="0.3">
      <c r="D8720" s="6" t="s">
        <v>28987</v>
      </c>
      <c r="E8720" s="6" t="s">
        <v>1972</v>
      </c>
    </row>
    <row r="8721" spans="4:5" x14ac:dyDescent="0.3">
      <c r="D8721" s="6" t="s">
        <v>28988</v>
      </c>
      <c r="E8721" s="6" t="s">
        <v>1972</v>
      </c>
    </row>
    <row r="8722" spans="4:5" x14ac:dyDescent="0.3">
      <c r="D8722" s="6" t="s">
        <v>28989</v>
      </c>
      <c r="E8722" s="6" t="s">
        <v>1972</v>
      </c>
    </row>
    <row r="8723" spans="4:5" x14ac:dyDescent="0.3">
      <c r="D8723" s="6" t="s">
        <v>28990</v>
      </c>
      <c r="E8723" s="6" t="s">
        <v>1972</v>
      </c>
    </row>
    <row r="8724" spans="4:5" x14ac:dyDescent="0.3">
      <c r="D8724" s="6" t="s">
        <v>28991</v>
      </c>
      <c r="E8724" s="6" t="s">
        <v>1972</v>
      </c>
    </row>
    <row r="8725" spans="4:5" x14ac:dyDescent="0.3">
      <c r="D8725" s="6" t="s">
        <v>28992</v>
      </c>
      <c r="E8725" s="6" t="s">
        <v>1972</v>
      </c>
    </row>
    <row r="8726" spans="4:5" x14ac:dyDescent="0.3">
      <c r="D8726" s="6" t="s">
        <v>28993</v>
      </c>
      <c r="E8726" s="6" t="s">
        <v>1972</v>
      </c>
    </row>
    <row r="8727" spans="4:5" x14ac:dyDescent="0.3">
      <c r="D8727" s="6" t="s">
        <v>28994</v>
      </c>
      <c r="E8727" s="6" t="s">
        <v>1972</v>
      </c>
    </row>
    <row r="8728" spans="4:5" x14ac:dyDescent="0.3">
      <c r="D8728" s="6" t="s">
        <v>28995</v>
      </c>
      <c r="E8728" s="6" t="s">
        <v>1972</v>
      </c>
    </row>
    <row r="8729" spans="4:5" x14ac:dyDescent="0.3">
      <c r="D8729" s="6" t="s">
        <v>28996</v>
      </c>
      <c r="E8729" s="6" t="s">
        <v>1972</v>
      </c>
    </row>
    <row r="8730" spans="4:5" x14ac:dyDescent="0.3">
      <c r="D8730" s="6" t="s">
        <v>28997</v>
      </c>
      <c r="E8730" s="6" t="s">
        <v>1972</v>
      </c>
    </row>
    <row r="8731" spans="4:5" x14ac:dyDescent="0.3">
      <c r="D8731" s="6" t="s">
        <v>28997</v>
      </c>
      <c r="E8731" s="6" t="s">
        <v>1023</v>
      </c>
    </row>
    <row r="8732" spans="4:5" x14ac:dyDescent="0.3">
      <c r="D8732" s="6" t="s">
        <v>28998</v>
      </c>
      <c r="E8732" s="6" t="s">
        <v>1972</v>
      </c>
    </row>
    <row r="8733" spans="4:5" x14ac:dyDescent="0.3">
      <c r="D8733" s="6" t="s">
        <v>28999</v>
      </c>
      <c r="E8733" s="6" t="s">
        <v>1972</v>
      </c>
    </row>
    <row r="8734" spans="4:5" x14ac:dyDescent="0.3">
      <c r="D8734" s="6" t="s">
        <v>29000</v>
      </c>
      <c r="E8734" s="6" t="s">
        <v>1972</v>
      </c>
    </row>
    <row r="8735" spans="4:5" x14ac:dyDescent="0.3">
      <c r="D8735" s="6" t="s">
        <v>29001</v>
      </c>
      <c r="E8735" s="6" t="s">
        <v>1972</v>
      </c>
    </row>
    <row r="8736" spans="4:5" x14ac:dyDescent="0.3">
      <c r="D8736" s="6" t="s">
        <v>29002</v>
      </c>
      <c r="E8736" s="6" t="s">
        <v>1972</v>
      </c>
    </row>
    <row r="8737" spans="4:5" x14ac:dyDescent="0.3">
      <c r="D8737" s="6" t="s">
        <v>29003</v>
      </c>
      <c r="E8737" s="6" t="s">
        <v>1170</v>
      </c>
    </row>
    <row r="8738" spans="4:5" x14ac:dyDescent="0.3">
      <c r="D8738" s="6" t="s">
        <v>29003</v>
      </c>
      <c r="E8738" s="6" t="s">
        <v>1972</v>
      </c>
    </row>
    <row r="8739" spans="4:5" x14ac:dyDescent="0.3">
      <c r="D8739" s="6" t="s">
        <v>29004</v>
      </c>
      <c r="E8739" s="6" t="s">
        <v>1972</v>
      </c>
    </row>
    <row r="8740" spans="4:5" x14ac:dyDescent="0.3">
      <c r="D8740" s="6" t="s">
        <v>29005</v>
      </c>
      <c r="E8740" s="6" t="s">
        <v>1972</v>
      </c>
    </row>
    <row r="8741" spans="4:5" x14ac:dyDescent="0.3">
      <c r="D8741" s="6" t="s">
        <v>29006</v>
      </c>
      <c r="E8741" s="6" t="s">
        <v>1972</v>
      </c>
    </row>
    <row r="8742" spans="4:5" x14ac:dyDescent="0.3">
      <c r="D8742" s="6" t="s">
        <v>29007</v>
      </c>
      <c r="E8742" s="6" t="s">
        <v>1972</v>
      </c>
    </row>
    <row r="8743" spans="4:5" x14ac:dyDescent="0.3">
      <c r="D8743" s="6" t="s">
        <v>29008</v>
      </c>
      <c r="E8743" s="6" t="s">
        <v>1972</v>
      </c>
    </row>
    <row r="8744" spans="4:5" x14ac:dyDescent="0.3">
      <c r="D8744" s="6" t="s">
        <v>29009</v>
      </c>
      <c r="E8744" s="6" t="s">
        <v>1972</v>
      </c>
    </row>
    <row r="8745" spans="4:5" x14ac:dyDescent="0.3">
      <c r="D8745" s="6" t="s">
        <v>29010</v>
      </c>
      <c r="E8745" s="6" t="s">
        <v>1972</v>
      </c>
    </row>
    <row r="8746" spans="4:5" x14ac:dyDescent="0.3">
      <c r="D8746" s="6" t="s">
        <v>29011</v>
      </c>
      <c r="E8746" s="6" t="s">
        <v>1972</v>
      </c>
    </row>
    <row r="8747" spans="4:5" x14ac:dyDescent="0.3">
      <c r="D8747" s="6" t="s">
        <v>29012</v>
      </c>
      <c r="E8747" s="6" t="s">
        <v>1972</v>
      </c>
    </row>
    <row r="8748" spans="4:5" x14ac:dyDescent="0.3">
      <c r="D8748" s="6" t="s">
        <v>29013</v>
      </c>
      <c r="E8748" s="6" t="s">
        <v>2</v>
      </c>
    </row>
    <row r="8749" spans="4:5" x14ac:dyDescent="0.3">
      <c r="D8749" s="6" t="s">
        <v>29013</v>
      </c>
      <c r="E8749" s="6" t="s">
        <v>1972</v>
      </c>
    </row>
    <row r="8750" spans="4:5" x14ac:dyDescent="0.3">
      <c r="D8750" s="6" t="s">
        <v>29014</v>
      </c>
      <c r="E8750" s="6" t="s">
        <v>1972</v>
      </c>
    </row>
    <row r="8751" spans="4:5" x14ac:dyDescent="0.3">
      <c r="D8751" s="6" t="s">
        <v>29015</v>
      </c>
      <c r="E8751" s="6" t="s">
        <v>1972</v>
      </c>
    </row>
    <row r="8752" spans="4:5" x14ac:dyDescent="0.3">
      <c r="D8752" s="6" t="s">
        <v>29016</v>
      </c>
      <c r="E8752" s="6" t="s">
        <v>1972</v>
      </c>
    </row>
    <row r="8753" spans="4:5" x14ac:dyDescent="0.3">
      <c r="D8753" s="6" t="s">
        <v>29017</v>
      </c>
      <c r="E8753" s="6" t="s">
        <v>1972</v>
      </c>
    </row>
    <row r="8754" spans="4:5" x14ac:dyDescent="0.3">
      <c r="D8754" s="6" t="s">
        <v>29018</v>
      </c>
      <c r="E8754" s="6" t="s">
        <v>1972</v>
      </c>
    </row>
    <row r="8755" spans="4:5" x14ac:dyDescent="0.3">
      <c r="D8755" s="6" t="s">
        <v>29019</v>
      </c>
      <c r="E8755" s="6" t="s">
        <v>1972</v>
      </c>
    </row>
    <row r="8756" spans="4:5" x14ac:dyDescent="0.3">
      <c r="D8756" s="6" t="s">
        <v>29020</v>
      </c>
      <c r="E8756" s="6" t="s">
        <v>1972</v>
      </c>
    </row>
    <row r="8757" spans="4:5" x14ac:dyDescent="0.3">
      <c r="D8757" s="6" t="s">
        <v>29021</v>
      </c>
      <c r="E8757" s="6" t="s">
        <v>1972</v>
      </c>
    </row>
    <row r="8758" spans="4:5" x14ac:dyDescent="0.3">
      <c r="D8758" s="6" t="s">
        <v>29022</v>
      </c>
      <c r="E8758" s="6" t="s">
        <v>1972</v>
      </c>
    </row>
    <row r="8759" spans="4:5" x14ac:dyDescent="0.3">
      <c r="D8759" s="6" t="s">
        <v>29023</v>
      </c>
      <c r="E8759" s="6" t="s">
        <v>1972</v>
      </c>
    </row>
    <row r="8760" spans="4:5" x14ac:dyDescent="0.3">
      <c r="D8760" s="6" t="s">
        <v>29023</v>
      </c>
      <c r="E8760" s="6" t="s">
        <v>1067</v>
      </c>
    </row>
    <row r="8761" spans="4:5" x14ac:dyDescent="0.3">
      <c r="D8761" s="6" t="s">
        <v>29024</v>
      </c>
      <c r="E8761" s="6" t="s">
        <v>1972</v>
      </c>
    </row>
    <row r="8762" spans="4:5" x14ac:dyDescent="0.3">
      <c r="D8762" s="6" t="s">
        <v>29025</v>
      </c>
      <c r="E8762" s="6" t="s">
        <v>1972</v>
      </c>
    </row>
    <row r="8763" spans="4:5" x14ac:dyDescent="0.3">
      <c r="D8763" s="6" t="s">
        <v>29026</v>
      </c>
      <c r="E8763" s="6" t="s">
        <v>1972</v>
      </c>
    </row>
    <row r="8764" spans="4:5" x14ac:dyDescent="0.3">
      <c r="D8764" s="6" t="s">
        <v>29027</v>
      </c>
      <c r="E8764" s="6" t="s">
        <v>1972</v>
      </c>
    </row>
    <row r="8765" spans="4:5" x14ac:dyDescent="0.3">
      <c r="D8765" s="6" t="s">
        <v>29028</v>
      </c>
      <c r="E8765" s="6" t="s">
        <v>1972</v>
      </c>
    </row>
    <row r="8766" spans="4:5" x14ac:dyDescent="0.3">
      <c r="D8766" s="6" t="s">
        <v>29029</v>
      </c>
      <c r="E8766" s="6" t="s">
        <v>1972</v>
      </c>
    </row>
    <row r="8767" spans="4:5" x14ac:dyDescent="0.3">
      <c r="D8767" s="6" t="s">
        <v>29030</v>
      </c>
      <c r="E8767" s="6" t="s">
        <v>1972</v>
      </c>
    </row>
    <row r="8768" spans="4:5" x14ac:dyDescent="0.3">
      <c r="D8768" s="6" t="s">
        <v>29031</v>
      </c>
      <c r="E8768" s="6" t="s">
        <v>1972</v>
      </c>
    </row>
    <row r="8769" spans="4:5" x14ac:dyDescent="0.3">
      <c r="D8769" s="6" t="s">
        <v>29032</v>
      </c>
      <c r="E8769" s="6" t="s">
        <v>1972</v>
      </c>
    </row>
    <row r="8770" spans="4:5" x14ac:dyDescent="0.3">
      <c r="D8770" s="6" t="s">
        <v>29033</v>
      </c>
      <c r="E8770" s="6" t="s">
        <v>1972</v>
      </c>
    </row>
    <row r="8771" spans="4:5" x14ac:dyDescent="0.3">
      <c r="D8771" s="6" t="s">
        <v>29034</v>
      </c>
      <c r="E8771" s="6" t="s">
        <v>1972</v>
      </c>
    </row>
    <row r="8772" spans="4:5" x14ac:dyDescent="0.3">
      <c r="D8772" s="6" t="s">
        <v>29035</v>
      </c>
      <c r="E8772" s="6" t="s">
        <v>1972</v>
      </c>
    </row>
    <row r="8773" spans="4:5" x14ac:dyDescent="0.3">
      <c r="D8773" s="6" t="s">
        <v>29036</v>
      </c>
      <c r="E8773" s="6" t="s">
        <v>1972</v>
      </c>
    </row>
    <row r="8774" spans="4:5" x14ac:dyDescent="0.3">
      <c r="D8774" s="6" t="s">
        <v>29037</v>
      </c>
      <c r="E8774" s="6" t="s">
        <v>1972</v>
      </c>
    </row>
    <row r="8775" spans="4:5" x14ac:dyDescent="0.3">
      <c r="D8775" s="6" t="s">
        <v>29038</v>
      </c>
      <c r="E8775" s="6" t="s">
        <v>1972</v>
      </c>
    </row>
    <row r="8776" spans="4:5" x14ac:dyDescent="0.3">
      <c r="D8776" s="6" t="s">
        <v>29039</v>
      </c>
      <c r="E8776" s="6" t="s">
        <v>1972</v>
      </c>
    </row>
    <row r="8777" spans="4:5" x14ac:dyDescent="0.3">
      <c r="D8777" s="6" t="s">
        <v>29040</v>
      </c>
      <c r="E8777" s="6" t="s">
        <v>1972</v>
      </c>
    </row>
    <row r="8778" spans="4:5" x14ac:dyDescent="0.3">
      <c r="D8778" s="6" t="s">
        <v>29041</v>
      </c>
      <c r="E8778" s="6" t="s">
        <v>3337</v>
      </c>
    </row>
    <row r="8779" spans="4:5" x14ac:dyDescent="0.3">
      <c r="D8779" s="6" t="s">
        <v>29041</v>
      </c>
      <c r="E8779" s="6" t="s">
        <v>1972</v>
      </c>
    </row>
    <row r="8780" spans="4:5" x14ac:dyDescent="0.3">
      <c r="D8780" s="6" t="s">
        <v>29042</v>
      </c>
      <c r="E8780" s="6" t="s">
        <v>1972</v>
      </c>
    </row>
    <row r="8781" spans="4:5" x14ac:dyDescent="0.3">
      <c r="D8781" s="6" t="s">
        <v>29043</v>
      </c>
      <c r="E8781" s="6" t="s">
        <v>1972</v>
      </c>
    </row>
    <row r="8782" spans="4:5" x14ac:dyDescent="0.3">
      <c r="D8782" s="6" t="s">
        <v>29044</v>
      </c>
      <c r="E8782" s="6" t="s">
        <v>3337</v>
      </c>
    </row>
    <row r="8783" spans="4:5" x14ac:dyDescent="0.3">
      <c r="D8783" s="6" t="s">
        <v>29045</v>
      </c>
      <c r="E8783" s="6" t="s">
        <v>3337</v>
      </c>
    </row>
    <row r="8784" spans="4:5" x14ac:dyDescent="0.3">
      <c r="D8784" s="6" t="s">
        <v>29046</v>
      </c>
      <c r="E8784" s="6" t="s">
        <v>3337</v>
      </c>
    </row>
    <row r="8785" spans="4:5" x14ac:dyDescent="0.3">
      <c r="D8785" s="6" t="s">
        <v>29047</v>
      </c>
      <c r="E8785" s="6" t="s">
        <v>3337</v>
      </c>
    </row>
    <row r="8786" spans="4:5" x14ac:dyDescent="0.3">
      <c r="D8786" s="6" t="s">
        <v>29048</v>
      </c>
      <c r="E8786" s="6" t="s">
        <v>3337</v>
      </c>
    </row>
    <row r="8787" spans="4:5" x14ac:dyDescent="0.3">
      <c r="D8787" s="6" t="s">
        <v>29049</v>
      </c>
      <c r="E8787" s="6" t="s">
        <v>3337</v>
      </c>
    </row>
    <row r="8788" spans="4:5" x14ac:dyDescent="0.3">
      <c r="D8788" s="6" t="s">
        <v>29050</v>
      </c>
      <c r="E8788" s="6" t="s">
        <v>3337</v>
      </c>
    </row>
    <row r="8789" spans="4:5" x14ac:dyDescent="0.3">
      <c r="D8789" s="6" t="s">
        <v>29051</v>
      </c>
      <c r="E8789" s="6" t="s">
        <v>3337</v>
      </c>
    </row>
    <row r="8790" spans="4:5" x14ac:dyDescent="0.3">
      <c r="D8790" s="6" t="s">
        <v>29052</v>
      </c>
      <c r="E8790" s="6" t="s">
        <v>3337</v>
      </c>
    </row>
    <row r="8791" spans="4:5" x14ac:dyDescent="0.3">
      <c r="D8791" s="6" t="s">
        <v>29053</v>
      </c>
      <c r="E8791" s="6" t="s">
        <v>3337</v>
      </c>
    </row>
    <row r="8792" spans="4:5" x14ac:dyDescent="0.3">
      <c r="D8792" s="6" t="s">
        <v>29054</v>
      </c>
      <c r="E8792" s="6" t="s">
        <v>3337</v>
      </c>
    </row>
    <row r="8793" spans="4:5" x14ac:dyDescent="0.3">
      <c r="D8793" s="6" t="s">
        <v>29055</v>
      </c>
      <c r="E8793" s="6" t="s">
        <v>3337</v>
      </c>
    </row>
    <row r="8794" spans="4:5" x14ac:dyDescent="0.3">
      <c r="D8794" s="6" t="s">
        <v>29056</v>
      </c>
      <c r="E8794" s="6" t="s">
        <v>3337</v>
      </c>
    </row>
    <row r="8795" spans="4:5" x14ac:dyDescent="0.3">
      <c r="D8795" s="6" t="s">
        <v>29057</v>
      </c>
      <c r="E8795" s="6" t="s">
        <v>3337</v>
      </c>
    </row>
    <row r="8796" spans="4:5" x14ac:dyDescent="0.3">
      <c r="D8796" s="6" t="s">
        <v>29058</v>
      </c>
      <c r="E8796" s="6" t="s">
        <v>3337</v>
      </c>
    </row>
    <row r="8797" spans="4:5" x14ac:dyDescent="0.3">
      <c r="D8797" s="6" t="s">
        <v>29059</v>
      </c>
      <c r="E8797" s="6" t="s">
        <v>3337</v>
      </c>
    </row>
    <row r="8798" spans="4:5" x14ac:dyDescent="0.3">
      <c r="D8798" s="6" t="s">
        <v>29060</v>
      </c>
      <c r="E8798" s="6" t="s">
        <v>3337</v>
      </c>
    </row>
    <row r="8799" spans="4:5" x14ac:dyDescent="0.3">
      <c r="D8799" s="6" t="s">
        <v>29061</v>
      </c>
      <c r="E8799" s="6" t="s">
        <v>3337</v>
      </c>
    </row>
    <row r="8800" spans="4:5" x14ac:dyDescent="0.3">
      <c r="D8800" s="6" t="s">
        <v>29062</v>
      </c>
      <c r="E8800" s="6" t="s">
        <v>3337</v>
      </c>
    </row>
    <row r="8801" spans="4:5" x14ac:dyDescent="0.3">
      <c r="D8801" s="6" t="s">
        <v>29063</v>
      </c>
      <c r="E8801" s="6" t="s">
        <v>3337</v>
      </c>
    </row>
    <row r="8802" spans="4:5" x14ac:dyDescent="0.3">
      <c r="D8802" s="6" t="s">
        <v>29064</v>
      </c>
      <c r="E8802" s="6" t="s">
        <v>3337</v>
      </c>
    </row>
    <row r="8803" spans="4:5" x14ac:dyDescent="0.3">
      <c r="D8803" s="6" t="s">
        <v>29065</v>
      </c>
      <c r="E8803" s="6" t="s">
        <v>3337</v>
      </c>
    </row>
    <row r="8804" spans="4:5" x14ac:dyDescent="0.3">
      <c r="D8804" s="6" t="s">
        <v>29066</v>
      </c>
      <c r="E8804" s="6" t="s">
        <v>3337</v>
      </c>
    </row>
    <row r="8805" spans="4:5" x14ac:dyDescent="0.3">
      <c r="D8805" s="6" t="s">
        <v>29067</v>
      </c>
      <c r="E8805" s="6" t="s">
        <v>3337</v>
      </c>
    </row>
    <row r="8806" spans="4:5" x14ac:dyDescent="0.3">
      <c r="D8806" s="6" t="s">
        <v>29068</v>
      </c>
      <c r="E8806" s="6" t="s">
        <v>3337</v>
      </c>
    </row>
    <row r="8807" spans="4:5" x14ac:dyDescent="0.3">
      <c r="D8807" s="6" t="s">
        <v>29069</v>
      </c>
      <c r="E8807" s="6" t="s">
        <v>3337</v>
      </c>
    </row>
    <row r="8808" spans="4:5" x14ac:dyDescent="0.3">
      <c r="D8808" s="6" t="s">
        <v>29070</v>
      </c>
      <c r="E8808" s="6" t="s">
        <v>3337</v>
      </c>
    </row>
    <row r="8809" spans="4:5" x14ac:dyDescent="0.3">
      <c r="D8809" s="6" t="s">
        <v>29071</v>
      </c>
      <c r="E8809" s="6" t="s">
        <v>3337</v>
      </c>
    </row>
    <row r="8810" spans="4:5" x14ac:dyDescent="0.3">
      <c r="D8810" s="6" t="s">
        <v>29072</v>
      </c>
      <c r="E8810" s="6" t="s">
        <v>3337</v>
      </c>
    </row>
    <row r="8811" spans="4:5" x14ac:dyDescent="0.3">
      <c r="D8811" s="6" t="s">
        <v>29073</v>
      </c>
      <c r="E8811" s="6" t="s">
        <v>3337</v>
      </c>
    </row>
    <row r="8812" spans="4:5" x14ac:dyDescent="0.3">
      <c r="D8812" s="6" t="s">
        <v>29074</v>
      </c>
      <c r="E8812" s="6" t="s">
        <v>3337</v>
      </c>
    </row>
    <row r="8813" spans="4:5" x14ac:dyDescent="0.3">
      <c r="D8813" s="6" t="s">
        <v>29075</v>
      </c>
      <c r="E8813" s="6" t="s">
        <v>3337</v>
      </c>
    </row>
    <row r="8814" spans="4:5" x14ac:dyDescent="0.3">
      <c r="D8814" s="6" t="s">
        <v>29076</v>
      </c>
      <c r="E8814" s="6" t="s">
        <v>3337</v>
      </c>
    </row>
    <row r="8815" spans="4:5" x14ac:dyDescent="0.3">
      <c r="D8815" s="6" t="s">
        <v>29077</v>
      </c>
      <c r="E8815" s="6" t="s">
        <v>3337</v>
      </c>
    </row>
    <row r="8816" spans="4:5" x14ac:dyDescent="0.3">
      <c r="D8816" s="6" t="s">
        <v>29078</v>
      </c>
      <c r="E8816" s="6" t="s">
        <v>3337</v>
      </c>
    </row>
    <row r="8817" spans="4:5" x14ac:dyDescent="0.3">
      <c r="D8817" s="6" t="s">
        <v>29079</v>
      </c>
      <c r="E8817" s="6" t="s">
        <v>3337</v>
      </c>
    </row>
    <row r="8818" spans="4:5" x14ac:dyDescent="0.3">
      <c r="D8818" s="6" t="s">
        <v>29080</v>
      </c>
      <c r="E8818" s="6" t="s">
        <v>3337</v>
      </c>
    </row>
    <row r="8819" spans="4:5" x14ac:dyDescent="0.3">
      <c r="D8819" s="6" t="s">
        <v>29081</v>
      </c>
      <c r="E8819" s="6" t="s">
        <v>3337</v>
      </c>
    </row>
    <row r="8820" spans="4:5" x14ac:dyDescent="0.3">
      <c r="D8820" s="6" t="s">
        <v>29082</v>
      </c>
      <c r="E8820" s="6" t="s">
        <v>3337</v>
      </c>
    </row>
    <row r="8821" spans="4:5" x14ac:dyDescent="0.3">
      <c r="D8821" s="6" t="s">
        <v>29083</v>
      </c>
      <c r="E8821" s="6" t="s">
        <v>3337</v>
      </c>
    </row>
    <row r="8822" spans="4:5" x14ac:dyDescent="0.3">
      <c r="D8822" s="6" t="s">
        <v>29084</v>
      </c>
      <c r="E8822" s="6" t="s">
        <v>3337</v>
      </c>
    </row>
    <row r="8823" spans="4:5" x14ac:dyDescent="0.3">
      <c r="D8823" s="6" t="s">
        <v>29085</v>
      </c>
      <c r="E8823" s="6" t="s">
        <v>3337</v>
      </c>
    </row>
    <row r="8824" spans="4:5" x14ac:dyDescent="0.3">
      <c r="D8824" s="6" t="s">
        <v>29086</v>
      </c>
      <c r="E8824" s="6" t="s">
        <v>3337</v>
      </c>
    </row>
    <row r="8825" spans="4:5" x14ac:dyDescent="0.3">
      <c r="D8825" s="6" t="s">
        <v>29087</v>
      </c>
      <c r="E8825" s="6" t="s">
        <v>3337</v>
      </c>
    </row>
    <row r="8826" spans="4:5" x14ac:dyDescent="0.3">
      <c r="D8826" s="6" t="s">
        <v>29088</v>
      </c>
      <c r="E8826" s="6" t="s">
        <v>3337</v>
      </c>
    </row>
    <row r="8827" spans="4:5" x14ac:dyDescent="0.3">
      <c r="D8827" s="6" t="s">
        <v>29089</v>
      </c>
      <c r="E8827" s="6" t="s">
        <v>3337</v>
      </c>
    </row>
    <row r="8828" spans="4:5" x14ac:dyDescent="0.3">
      <c r="D8828" s="6" t="s">
        <v>29090</v>
      </c>
      <c r="E8828" s="6" t="s">
        <v>3337</v>
      </c>
    </row>
    <row r="8829" spans="4:5" x14ac:dyDescent="0.3">
      <c r="D8829" s="6" t="s">
        <v>29091</v>
      </c>
      <c r="E8829" s="6" t="s">
        <v>3337</v>
      </c>
    </row>
    <row r="8830" spans="4:5" x14ac:dyDescent="0.3">
      <c r="D8830" s="6" t="s">
        <v>29092</v>
      </c>
      <c r="E8830" s="6" t="s">
        <v>3337</v>
      </c>
    </row>
    <row r="8831" spans="4:5" x14ac:dyDescent="0.3">
      <c r="D8831" s="6" t="s">
        <v>29093</v>
      </c>
      <c r="E8831" s="6" t="s">
        <v>3337</v>
      </c>
    </row>
    <row r="8832" spans="4:5" x14ac:dyDescent="0.3">
      <c r="D8832" s="6" t="s">
        <v>29094</v>
      </c>
      <c r="E8832" s="6" t="s">
        <v>3337</v>
      </c>
    </row>
    <row r="8833" spans="4:5" x14ac:dyDescent="0.3">
      <c r="D8833" s="6" t="s">
        <v>29095</v>
      </c>
      <c r="E8833" s="6" t="s">
        <v>3337</v>
      </c>
    </row>
    <row r="8834" spans="4:5" x14ac:dyDescent="0.3">
      <c r="D8834" s="6" t="s">
        <v>29096</v>
      </c>
      <c r="E8834" s="6" t="s">
        <v>3337</v>
      </c>
    </row>
    <row r="8835" spans="4:5" x14ac:dyDescent="0.3">
      <c r="D8835" s="6" t="s">
        <v>29097</v>
      </c>
      <c r="E8835" s="6" t="s">
        <v>3337</v>
      </c>
    </row>
    <row r="8836" spans="4:5" x14ac:dyDescent="0.3">
      <c r="D8836" s="6" t="s">
        <v>29098</v>
      </c>
      <c r="E8836" s="6" t="s">
        <v>3337</v>
      </c>
    </row>
    <row r="8837" spans="4:5" x14ac:dyDescent="0.3">
      <c r="D8837" s="6" t="s">
        <v>29099</v>
      </c>
      <c r="E8837" s="6" t="s">
        <v>3337</v>
      </c>
    </row>
    <row r="8838" spans="4:5" x14ac:dyDescent="0.3">
      <c r="D8838" s="6" t="s">
        <v>29100</v>
      </c>
      <c r="E8838" s="6" t="s">
        <v>3337</v>
      </c>
    </row>
    <row r="8839" spans="4:5" x14ac:dyDescent="0.3">
      <c r="D8839" s="6" t="s">
        <v>29101</v>
      </c>
      <c r="E8839" s="6" t="s">
        <v>3337</v>
      </c>
    </row>
    <row r="8840" spans="4:5" x14ac:dyDescent="0.3">
      <c r="D8840" s="6" t="s">
        <v>29102</v>
      </c>
      <c r="E8840" s="6" t="s">
        <v>3337</v>
      </c>
    </row>
    <row r="8841" spans="4:5" x14ac:dyDescent="0.3">
      <c r="D8841" s="6" t="s">
        <v>29103</v>
      </c>
      <c r="E8841" s="6" t="s">
        <v>3337</v>
      </c>
    </row>
    <row r="8842" spans="4:5" x14ac:dyDescent="0.3">
      <c r="D8842" s="6" t="s">
        <v>29104</v>
      </c>
      <c r="E8842" s="6" t="s">
        <v>3337</v>
      </c>
    </row>
    <row r="8843" spans="4:5" x14ac:dyDescent="0.3">
      <c r="D8843" s="6" t="s">
        <v>29105</v>
      </c>
      <c r="E8843" s="6" t="s">
        <v>3337</v>
      </c>
    </row>
    <row r="8844" spans="4:5" x14ac:dyDescent="0.3">
      <c r="D8844" s="6" t="s">
        <v>29106</v>
      </c>
      <c r="E8844" s="6" t="s">
        <v>3337</v>
      </c>
    </row>
    <row r="8845" spans="4:5" x14ac:dyDescent="0.3">
      <c r="D8845" s="6" t="s">
        <v>29107</v>
      </c>
      <c r="E8845" s="6" t="s">
        <v>3337</v>
      </c>
    </row>
    <row r="8846" spans="4:5" x14ac:dyDescent="0.3">
      <c r="D8846" s="6" t="s">
        <v>29108</v>
      </c>
      <c r="E8846" s="6" t="s">
        <v>3337</v>
      </c>
    </row>
    <row r="8847" spans="4:5" x14ac:dyDescent="0.3">
      <c r="D8847" s="6" t="s">
        <v>29109</v>
      </c>
      <c r="E8847" s="6" t="s">
        <v>3337</v>
      </c>
    </row>
    <row r="8848" spans="4:5" x14ac:dyDescent="0.3">
      <c r="D8848" s="6" t="s">
        <v>29110</v>
      </c>
      <c r="E8848" s="6" t="s">
        <v>3337</v>
      </c>
    </row>
    <row r="8849" spans="4:5" x14ac:dyDescent="0.3">
      <c r="D8849" s="6" t="s">
        <v>29111</v>
      </c>
      <c r="E8849" s="6" t="s">
        <v>3337</v>
      </c>
    </row>
    <row r="8850" spans="4:5" x14ac:dyDescent="0.3">
      <c r="D8850" s="6" t="s">
        <v>29112</v>
      </c>
      <c r="E8850" s="6" t="s">
        <v>3337</v>
      </c>
    </row>
    <row r="8851" spans="4:5" x14ac:dyDescent="0.3">
      <c r="D8851" s="6" t="s">
        <v>29113</v>
      </c>
      <c r="E8851" s="6" t="s">
        <v>3337</v>
      </c>
    </row>
    <row r="8852" spans="4:5" x14ac:dyDescent="0.3">
      <c r="D8852" s="6" t="s">
        <v>29114</v>
      </c>
      <c r="E8852" s="6" t="s">
        <v>3337</v>
      </c>
    </row>
    <row r="8853" spans="4:5" x14ac:dyDescent="0.3">
      <c r="D8853" s="6" t="s">
        <v>29115</v>
      </c>
      <c r="E8853" s="6" t="s">
        <v>3337</v>
      </c>
    </row>
    <row r="8854" spans="4:5" x14ac:dyDescent="0.3">
      <c r="D8854" s="6" t="s">
        <v>29116</v>
      </c>
      <c r="E8854" s="6" t="s">
        <v>3337</v>
      </c>
    </row>
    <row r="8855" spans="4:5" x14ac:dyDescent="0.3">
      <c r="D8855" s="6" t="s">
        <v>29117</v>
      </c>
      <c r="E8855" s="6" t="s">
        <v>3337</v>
      </c>
    </row>
    <row r="8856" spans="4:5" x14ac:dyDescent="0.3">
      <c r="D8856" s="6" t="s">
        <v>29118</v>
      </c>
      <c r="E8856" s="6" t="s">
        <v>3337</v>
      </c>
    </row>
    <row r="8857" spans="4:5" x14ac:dyDescent="0.3">
      <c r="D8857" s="6" t="s">
        <v>29119</v>
      </c>
      <c r="E8857" s="6" t="s">
        <v>3337</v>
      </c>
    </row>
    <row r="8858" spans="4:5" x14ac:dyDescent="0.3">
      <c r="D8858" s="6" t="s">
        <v>29120</v>
      </c>
      <c r="E8858" s="6" t="s">
        <v>3337</v>
      </c>
    </row>
    <row r="8859" spans="4:5" x14ac:dyDescent="0.3">
      <c r="D8859" s="6" t="s">
        <v>29121</v>
      </c>
      <c r="E8859" s="6" t="s">
        <v>3337</v>
      </c>
    </row>
    <row r="8860" spans="4:5" x14ac:dyDescent="0.3">
      <c r="D8860" s="6" t="s">
        <v>29122</v>
      </c>
      <c r="E8860" s="6" t="s">
        <v>3337</v>
      </c>
    </row>
    <row r="8861" spans="4:5" x14ac:dyDescent="0.3">
      <c r="D8861" s="6" t="s">
        <v>29123</v>
      </c>
      <c r="E8861" s="6" t="s">
        <v>3337</v>
      </c>
    </row>
    <row r="8862" spans="4:5" x14ac:dyDescent="0.3">
      <c r="D8862" s="6" t="s">
        <v>29124</v>
      </c>
      <c r="E8862" s="6" t="s">
        <v>4093</v>
      </c>
    </row>
    <row r="8863" spans="4:5" x14ac:dyDescent="0.3">
      <c r="D8863" s="6" t="s">
        <v>29125</v>
      </c>
      <c r="E8863" s="6" t="s">
        <v>4093</v>
      </c>
    </row>
    <row r="8864" spans="4:5" x14ac:dyDescent="0.3">
      <c r="D8864" s="6" t="s">
        <v>29126</v>
      </c>
      <c r="E8864" s="6" t="s">
        <v>4093</v>
      </c>
    </row>
    <row r="8865" spans="4:5" x14ac:dyDescent="0.3">
      <c r="D8865" s="6" t="s">
        <v>29127</v>
      </c>
      <c r="E8865" s="6" t="s">
        <v>4093</v>
      </c>
    </row>
    <row r="8866" spans="4:5" x14ac:dyDescent="0.3">
      <c r="D8866" s="6" t="s">
        <v>29128</v>
      </c>
      <c r="E8866" s="6" t="s">
        <v>4093</v>
      </c>
    </row>
    <row r="8867" spans="4:5" x14ac:dyDescent="0.3">
      <c r="D8867" s="6" t="s">
        <v>29129</v>
      </c>
      <c r="E8867" s="6" t="s">
        <v>4093</v>
      </c>
    </row>
    <row r="8868" spans="4:5" x14ac:dyDescent="0.3">
      <c r="D8868" s="6" t="s">
        <v>29130</v>
      </c>
      <c r="E8868" s="6" t="s">
        <v>4093</v>
      </c>
    </row>
    <row r="8869" spans="4:5" x14ac:dyDescent="0.3">
      <c r="D8869" s="6" t="s">
        <v>29131</v>
      </c>
      <c r="E8869" s="6" t="s">
        <v>4093</v>
      </c>
    </row>
    <row r="8870" spans="4:5" x14ac:dyDescent="0.3">
      <c r="D8870" s="6" t="s">
        <v>29132</v>
      </c>
      <c r="E8870" s="6" t="s">
        <v>4093</v>
      </c>
    </row>
    <row r="8871" spans="4:5" x14ac:dyDescent="0.3">
      <c r="D8871" s="6" t="s">
        <v>29133</v>
      </c>
      <c r="E8871" s="6" t="s">
        <v>4093</v>
      </c>
    </row>
    <row r="8872" spans="4:5" x14ac:dyDescent="0.3">
      <c r="D8872" s="6" t="s">
        <v>29134</v>
      </c>
      <c r="E8872" s="6" t="s">
        <v>4093</v>
      </c>
    </row>
    <row r="8873" spans="4:5" x14ac:dyDescent="0.3">
      <c r="D8873" s="6" t="s">
        <v>29135</v>
      </c>
      <c r="E8873" s="6" t="s">
        <v>4093</v>
      </c>
    </row>
    <row r="8874" spans="4:5" x14ac:dyDescent="0.3">
      <c r="D8874" s="6" t="s">
        <v>29136</v>
      </c>
      <c r="E8874" s="6" t="s">
        <v>4093</v>
      </c>
    </row>
    <row r="8875" spans="4:5" x14ac:dyDescent="0.3">
      <c r="D8875" s="6" t="s">
        <v>29137</v>
      </c>
      <c r="E8875" s="6" t="s">
        <v>4093</v>
      </c>
    </row>
    <row r="8876" spans="4:5" x14ac:dyDescent="0.3">
      <c r="D8876" s="6" t="s">
        <v>29138</v>
      </c>
      <c r="E8876" s="6" t="s">
        <v>4093</v>
      </c>
    </row>
    <row r="8877" spans="4:5" x14ac:dyDescent="0.3">
      <c r="D8877" s="6" t="s">
        <v>29139</v>
      </c>
      <c r="E8877" s="6" t="s">
        <v>4093</v>
      </c>
    </row>
    <row r="8878" spans="4:5" x14ac:dyDescent="0.3">
      <c r="D8878" s="6" t="s">
        <v>29140</v>
      </c>
      <c r="E8878" s="6" t="s">
        <v>4093</v>
      </c>
    </row>
    <row r="8879" spans="4:5" x14ac:dyDescent="0.3">
      <c r="D8879" s="6" t="s">
        <v>29140</v>
      </c>
      <c r="E8879" s="6" t="s">
        <v>1170</v>
      </c>
    </row>
    <row r="8880" spans="4:5" x14ac:dyDescent="0.3">
      <c r="D8880" s="6" t="s">
        <v>29141</v>
      </c>
      <c r="E8880" s="6" t="s">
        <v>4093</v>
      </c>
    </row>
    <row r="8881" spans="4:5" x14ac:dyDescent="0.3">
      <c r="D8881" s="6" t="s">
        <v>29142</v>
      </c>
      <c r="E8881" s="6" t="s">
        <v>4093</v>
      </c>
    </row>
    <row r="8882" spans="4:5" x14ac:dyDescent="0.3">
      <c r="D8882" s="6" t="s">
        <v>29143</v>
      </c>
      <c r="E8882" s="6" t="s">
        <v>4093</v>
      </c>
    </row>
    <row r="8883" spans="4:5" x14ac:dyDescent="0.3">
      <c r="D8883" s="6" t="s">
        <v>29144</v>
      </c>
      <c r="E8883" s="6" t="s">
        <v>4093</v>
      </c>
    </row>
    <row r="8884" spans="4:5" x14ac:dyDescent="0.3">
      <c r="D8884" s="6" t="s">
        <v>29145</v>
      </c>
      <c r="E8884" s="6" t="s">
        <v>4093</v>
      </c>
    </row>
    <row r="8885" spans="4:5" x14ac:dyDescent="0.3">
      <c r="D8885" s="6" t="s">
        <v>29146</v>
      </c>
      <c r="E8885" s="6" t="s">
        <v>4093</v>
      </c>
    </row>
    <row r="8886" spans="4:5" x14ac:dyDescent="0.3">
      <c r="D8886" s="6" t="s">
        <v>29147</v>
      </c>
      <c r="E8886" s="6" t="s">
        <v>4093</v>
      </c>
    </row>
    <row r="8887" spans="4:5" x14ac:dyDescent="0.3">
      <c r="D8887" s="6" t="s">
        <v>29148</v>
      </c>
      <c r="E8887" s="6" t="s">
        <v>4093</v>
      </c>
    </row>
    <row r="8888" spans="4:5" x14ac:dyDescent="0.3">
      <c r="D8888" s="6" t="s">
        <v>29149</v>
      </c>
      <c r="E8888" s="6" t="s">
        <v>4093</v>
      </c>
    </row>
    <row r="8889" spans="4:5" x14ac:dyDescent="0.3">
      <c r="D8889" s="6" t="s">
        <v>29150</v>
      </c>
      <c r="E8889" s="6" t="s">
        <v>4093</v>
      </c>
    </row>
    <row r="8890" spans="4:5" x14ac:dyDescent="0.3">
      <c r="D8890" s="6" t="s">
        <v>29151</v>
      </c>
      <c r="E8890" s="6" t="s">
        <v>4093</v>
      </c>
    </row>
    <row r="8891" spans="4:5" x14ac:dyDescent="0.3">
      <c r="D8891" s="6" t="s">
        <v>29152</v>
      </c>
      <c r="E8891" s="6" t="s">
        <v>4093</v>
      </c>
    </row>
    <row r="8892" spans="4:5" x14ac:dyDescent="0.3">
      <c r="D8892" s="6" t="s">
        <v>29153</v>
      </c>
      <c r="E8892" s="6" t="s">
        <v>4093</v>
      </c>
    </row>
    <row r="8893" spans="4:5" x14ac:dyDescent="0.3">
      <c r="D8893" s="6" t="s">
        <v>29154</v>
      </c>
      <c r="E8893" s="6" t="s">
        <v>4093</v>
      </c>
    </row>
    <row r="8894" spans="4:5" x14ac:dyDescent="0.3">
      <c r="D8894" s="6" t="s">
        <v>29155</v>
      </c>
      <c r="E8894" s="6" t="s">
        <v>4093</v>
      </c>
    </row>
    <row r="8895" spans="4:5" x14ac:dyDescent="0.3">
      <c r="D8895" s="6" t="s">
        <v>29156</v>
      </c>
      <c r="E8895" s="6" t="s">
        <v>4093</v>
      </c>
    </row>
    <row r="8896" spans="4:5" x14ac:dyDescent="0.3">
      <c r="D8896" s="6" t="s">
        <v>29157</v>
      </c>
      <c r="E8896" s="6" t="s">
        <v>4093</v>
      </c>
    </row>
    <row r="8897" spans="4:5" x14ac:dyDescent="0.3">
      <c r="D8897" s="6" t="s">
        <v>29158</v>
      </c>
      <c r="E8897" s="6" t="s">
        <v>4093</v>
      </c>
    </row>
    <row r="8898" spans="4:5" x14ac:dyDescent="0.3">
      <c r="D8898" s="6" t="s">
        <v>29159</v>
      </c>
      <c r="E8898" s="6" t="s">
        <v>4093</v>
      </c>
    </row>
    <row r="8899" spans="4:5" x14ac:dyDescent="0.3">
      <c r="D8899" s="6" t="s">
        <v>29159</v>
      </c>
      <c r="E8899" s="6" t="s">
        <v>1023</v>
      </c>
    </row>
    <row r="8900" spans="4:5" x14ac:dyDescent="0.3">
      <c r="D8900" s="6" t="s">
        <v>29160</v>
      </c>
      <c r="E8900" s="6" t="s">
        <v>4093</v>
      </c>
    </row>
    <row r="8901" spans="4:5" x14ac:dyDescent="0.3">
      <c r="D8901" s="6" t="s">
        <v>29161</v>
      </c>
      <c r="E8901" s="6" t="s">
        <v>4093</v>
      </c>
    </row>
    <row r="8902" spans="4:5" x14ac:dyDescent="0.3">
      <c r="D8902" s="6" t="s">
        <v>29162</v>
      </c>
      <c r="E8902" s="6" t="s">
        <v>4093</v>
      </c>
    </row>
    <row r="8903" spans="4:5" x14ac:dyDescent="0.3">
      <c r="D8903" s="6" t="s">
        <v>29163</v>
      </c>
      <c r="E8903" s="6" t="s">
        <v>4093</v>
      </c>
    </row>
    <row r="8904" spans="4:5" x14ac:dyDescent="0.3">
      <c r="D8904" s="6" t="s">
        <v>29164</v>
      </c>
      <c r="E8904" s="6" t="s">
        <v>4093</v>
      </c>
    </row>
    <row r="8905" spans="4:5" x14ac:dyDescent="0.3">
      <c r="D8905" s="6" t="s">
        <v>29165</v>
      </c>
      <c r="E8905" s="6" t="s">
        <v>4093</v>
      </c>
    </row>
    <row r="8906" spans="4:5" x14ac:dyDescent="0.3">
      <c r="D8906" s="6" t="s">
        <v>29166</v>
      </c>
      <c r="E8906" s="6" t="s">
        <v>4093</v>
      </c>
    </row>
    <row r="8907" spans="4:5" x14ac:dyDescent="0.3">
      <c r="D8907" s="6" t="s">
        <v>29167</v>
      </c>
      <c r="E8907" s="6" t="s">
        <v>4093</v>
      </c>
    </row>
    <row r="8908" spans="4:5" x14ac:dyDescent="0.3">
      <c r="D8908" s="6" t="s">
        <v>29168</v>
      </c>
      <c r="E8908" s="6" t="s">
        <v>4093</v>
      </c>
    </row>
    <row r="8909" spans="4:5" x14ac:dyDescent="0.3">
      <c r="D8909" s="6" t="s">
        <v>29169</v>
      </c>
      <c r="E8909" s="6" t="s">
        <v>4093</v>
      </c>
    </row>
    <row r="8910" spans="4:5" x14ac:dyDescent="0.3">
      <c r="D8910" s="6" t="s">
        <v>29170</v>
      </c>
      <c r="E8910" s="6" t="s">
        <v>4093</v>
      </c>
    </row>
    <row r="8911" spans="4:5" x14ac:dyDescent="0.3">
      <c r="D8911" s="6" t="s">
        <v>29171</v>
      </c>
      <c r="E8911" s="6" t="s">
        <v>4093</v>
      </c>
    </row>
    <row r="8912" spans="4:5" x14ac:dyDescent="0.3">
      <c r="D8912" s="6" t="s">
        <v>29172</v>
      </c>
      <c r="E8912" s="6" t="s">
        <v>4093</v>
      </c>
    </row>
    <row r="8913" spans="4:5" x14ac:dyDescent="0.3">
      <c r="D8913" s="6" t="s">
        <v>29173</v>
      </c>
      <c r="E8913" s="6" t="s">
        <v>4093</v>
      </c>
    </row>
    <row r="8914" spans="4:5" x14ac:dyDescent="0.3">
      <c r="D8914" s="6" t="s">
        <v>29174</v>
      </c>
      <c r="E8914" s="6" t="s">
        <v>4093</v>
      </c>
    </row>
    <row r="8915" spans="4:5" x14ac:dyDescent="0.3">
      <c r="D8915" s="6" t="s">
        <v>29175</v>
      </c>
      <c r="E8915" s="6" t="s">
        <v>4093</v>
      </c>
    </row>
    <row r="8916" spans="4:5" x14ac:dyDescent="0.3">
      <c r="D8916" s="6" t="s">
        <v>29176</v>
      </c>
      <c r="E8916" s="6" t="s">
        <v>4093</v>
      </c>
    </row>
    <row r="8917" spans="4:5" x14ac:dyDescent="0.3">
      <c r="D8917" s="6" t="s">
        <v>29177</v>
      </c>
      <c r="E8917" s="6" t="s">
        <v>4093</v>
      </c>
    </row>
    <row r="8918" spans="4:5" x14ac:dyDescent="0.3">
      <c r="D8918" s="6" t="s">
        <v>29178</v>
      </c>
      <c r="E8918" s="6" t="s">
        <v>4093</v>
      </c>
    </row>
    <row r="8919" spans="4:5" x14ac:dyDescent="0.3">
      <c r="D8919" s="6" t="s">
        <v>29179</v>
      </c>
      <c r="E8919" s="6" t="s">
        <v>4093</v>
      </c>
    </row>
    <row r="8920" spans="4:5" x14ac:dyDescent="0.3">
      <c r="D8920" s="6" t="s">
        <v>29180</v>
      </c>
      <c r="E8920" s="6" t="s">
        <v>4093</v>
      </c>
    </row>
    <row r="8921" spans="4:5" x14ac:dyDescent="0.3">
      <c r="D8921" s="6" t="s">
        <v>29181</v>
      </c>
      <c r="E8921" s="6" t="s">
        <v>4093</v>
      </c>
    </row>
    <row r="8922" spans="4:5" x14ac:dyDescent="0.3">
      <c r="D8922" s="6" t="s">
        <v>29182</v>
      </c>
      <c r="E8922" s="6" t="s">
        <v>4093</v>
      </c>
    </row>
    <row r="8923" spans="4:5" x14ac:dyDescent="0.3">
      <c r="D8923" s="6" t="s">
        <v>29183</v>
      </c>
      <c r="E8923" s="6" t="s">
        <v>4093</v>
      </c>
    </row>
    <row r="8924" spans="4:5" x14ac:dyDescent="0.3">
      <c r="D8924" s="6" t="s">
        <v>29184</v>
      </c>
      <c r="E8924" s="6" t="s">
        <v>4093</v>
      </c>
    </row>
    <row r="8925" spans="4:5" x14ac:dyDescent="0.3">
      <c r="D8925" s="6" t="s">
        <v>29185</v>
      </c>
      <c r="E8925" s="6" t="s">
        <v>4093</v>
      </c>
    </row>
    <row r="8926" spans="4:5" x14ac:dyDescent="0.3">
      <c r="D8926" s="6" t="s">
        <v>29186</v>
      </c>
      <c r="E8926" s="6" t="s">
        <v>4093</v>
      </c>
    </row>
    <row r="8927" spans="4:5" x14ac:dyDescent="0.3">
      <c r="D8927" s="6" t="s">
        <v>29187</v>
      </c>
      <c r="E8927" s="6" t="s">
        <v>4093</v>
      </c>
    </row>
    <row r="8928" spans="4:5" x14ac:dyDescent="0.3">
      <c r="D8928" s="6" t="s">
        <v>29188</v>
      </c>
      <c r="E8928" s="6" t="s">
        <v>4093</v>
      </c>
    </row>
    <row r="8929" spans="4:5" x14ac:dyDescent="0.3">
      <c r="D8929" s="6" t="s">
        <v>29189</v>
      </c>
      <c r="E8929" s="6" t="s">
        <v>4093</v>
      </c>
    </row>
    <row r="8930" spans="4:5" x14ac:dyDescent="0.3">
      <c r="D8930" s="6" t="s">
        <v>29190</v>
      </c>
      <c r="E8930" s="6" t="s">
        <v>4093</v>
      </c>
    </row>
    <row r="8931" spans="4:5" x14ac:dyDescent="0.3">
      <c r="D8931" s="6" t="s">
        <v>29191</v>
      </c>
      <c r="E8931" s="6" t="s">
        <v>4093</v>
      </c>
    </row>
    <row r="8932" spans="4:5" x14ac:dyDescent="0.3">
      <c r="D8932" s="6" t="s">
        <v>29191</v>
      </c>
      <c r="E8932" s="6" t="s">
        <v>1972</v>
      </c>
    </row>
    <row r="8933" spans="4:5" x14ac:dyDescent="0.3">
      <c r="D8933" s="6" t="s">
        <v>29192</v>
      </c>
      <c r="E8933" s="6" t="s">
        <v>4093</v>
      </c>
    </row>
    <row r="8934" spans="4:5" x14ac:dyDescent="0.3">
      <c r="D8934" s="6" t="s">
        <v>29193</v>
      </c>
      <c r="E8934" s="6" t="s">
        <v>4093</v>
      </c>
    </row>
    <row r="8935" spans="4:5" x14ac:dyDescent="0.3">
      <c r="D8935" s="6" t="s">
        <v>29194</v>
      </c>
      <c r="E8935" s="6" t="s">
        <v>4093</v>
      </c>
    </row>
    <row r="8936" spans="4:5" x14ac:dyDescent="0.3">
      <c r="D8936" s="6" t="s">
        <v>29195</v>
      </c>
      <c r="E8936" s="6" t="s">
        <v>4093</v>
      </c>
    </row>
    <row r="8937" spans="4:5" x14ac:dyDescent="0.3">
      <c r="D8937" s="6" t="s">
        <v>29196</v>
      </c>
      <c r="E8937" s="6" t="s">
        <v>4093</v>
      </c>
    </row>
    <row r="8938" spans="4:5" x14ac:dyDescent="0.3">
      <c r="D8938" s="6" t="s">
        <v>29197</v>
      </c>
      <c r="E8938" s="6" t="s">
        <v>4093</v>
      </c>
    </row>
    <row r="8939" spans="4:5" x14ac:dyDescent="0.3">
      <c r="D8939" s="6" t="s">
        <v>29198</v>
      </c>
      <c r="E8939" s="6" t="s">
        <v>4093</v>
      </c>
    </row>
    <row r="8940" spans="4:5" x14ac:dyDescent="0.3">
      <c r="D8940" s="6" t="s">
        <v>29199</v>
      </c>
      <c r="E8940" s="6" t="s">
        <v>4093</v>
      </c>
    </row>
    <row r="8941" spans="4:5" x14ac:dyDescent="0.3">
      <c r="D8941" s="6" t="s">
        <v>29200</v>
      </c>
      <c r="E8941" s="6" t="s">
        <v>4093</v>
      </c>
    </row>
    <row r="8942" spans="4:5" x14ac:dyDescent="0.3">
      <c r="D8942" s="6" t="s">
        <v>29201</v>
      </c>
      <c r="E8942" s="6" t="s">
        <v>4093</v>
      </c>
    </row>
    <row r="8943" spans="4:5" x14ac:dyDescent="0.3">
      <c r="D8943" s="6" t="s">
        <v>29202</v>
      </c>
      <c r="E8943" s="6" t="s">
        <v>4093</v>
      </c>
    </row>
    <row r="8944" spans="4:5" x14ac:dyDescent="0.3">
      <c r="D8944" s="6" t="s">
        <v>29203</v>
      </c>
      <c r="E8944" s="6" t="s">
        <v>4093</v>
      </c>
    </row>
    <row r="8945" spans="4:5" x14ac:dyDescent="0.3">
      <c r="D8945" s="6" t="s">
        <v>29204</v>
      </c>
      <c r="E8945" s="6" t="s">
        <v>4093</v>
      </c>
    </row>
    <row r="8946" spans="4:5" x14ac:dyDescent="0.3">
      <c r="D8946" s="6" t="s">
        <v>29205</v>
      </c>
      <c r="E8946" s="6" t="s">
        <v>4093</v>
      </c>
    </row>
    <row r="8947" spans="4:5" x14ac:dyDescent="0.3">
      <c r="D8947" s="6" t="s">
        <v>29205</v>
      </c>
      <c r="E8947" s="6" t="s">
        <v>21</v>
      </c>
    </row>
    <row r="8948" spans="4:5" x14ac:dyDescent="0.3">
      <c r="D8948" s="6" t="s">
        <v>29206</v>
      </c>
      <c r="E8948" s="6" t="s">
        <v>4093</v>
      </c>
    </row>
    <row r="8949" spans="4:5" x14ac:dyDescent="0.3">
      <c r="D8949" s="6" t="s">
        <v>29207</v>
      </c>
      <c r="E8949" s="6" t="s">
        <v>4093</v>
      </c>
    </row>
    <row r="8950" spans="4:5" x14ac:dyDescent="0.3">
      <c r="D8950" s="6" t="s">
        <v>29208</v>
      </c>
      <c r="E8950" s="6" t="s">
        <v>4093</v>
      </c>
    </row>
    <row r="8951" spans="4:5" x14ac:dyDescent="0.3">
      <c r="D8951" s="6" t="s">
        <v>29209</v>
      </c>
      <c r="E8951" s="6" t="s">
        <v>4093</v>
      </c>
    </row>
    <row r="8952" spans="4:5" x14ac:dyDescent="0.3">
      <c r="D8952" s="6" t="s">
        <v>29210</v>
      </c>
      <c r="E8952" s="6" t="s">
        <v>4093</v>
      </c>
    </row>
    <row r="8953" spans="4:5" x14ac:dyDescent="0.3">
      <c r="D8953" s="6" t="s">
        <v>29211</v>
      </c>
      <c r="E8953" s="6" t="s">
        <v>4093</v>
      </c>
    </row>
    <row r="8954" spans="4:5" x14ac:dyDescent="0.3">
      <c r="D8954" s="6" t="s">
        <v>29212</v>
      </c>
      <c r="E8954" s="6" t="s">
        <v>4093</v>
      </c>
    </row>
    <row r="8955" spans="4:5" x14ac:dyDescent="0.3">
      <c r="D8955" s="6" t="s">
        <v>29213</v>
      </c>
      <c r="E8955" s="6" t="s">
        <v>4093</v>
      </c>
    </row>
    <row r="8956" spans="4:5" x14ac:dyDescent="0.3">
      <c r="D8956" s="6" t="s">
        <v>29214</v>
      </c>
      <c r="E8956" s="6" t="s">
        <v>4093</v>
      </c>
    </row>
    <row r="8957" spans="4:5" x14ac:dyDescent="0.3">
      <c r="D8957" s="6" t="s">
        <v>29215</v>
      </c>
      <c r="E8957" s="6" t="s">
        <v>4093</v>
      </c>
    </row>
    <row r="8958" spans="4:5" x14ac:dyDescent="0.3">
      <c r="D8958" s="6" t="s">
        <v>29216</v>
      </c>
      <c r="E8958" s="6" t="s">
        <v>4093</v>
      </c>
    </row>
    <row r="8959" spans="4:5" x14ac:dyDescent="0.3">
      <c r="D8959" s="6" t="s">
        <v>29217</v>
      </c>
      <c r="E8959" s="6" t="s">
        <v>4093</v>
      </c>
    </row>
    <row r="8960" spans="4:5" x14ac:dyDescent="0.3">
      <c r="D8960" s="6" t="s">
        <v>29218</v>
      </c>
      <c r="E8960" s="6" t="s">
        <v>4093</v>
      </c>
    </row>
    <row r="8961" spans="4:5" x14ac:dyDescent="0.3">
      <c r="D8961" s="6" t="s">
        <v>29218</v>
      </c>
      <c r="E8961" s="6" t="s">
        <v>1067</v>
      </c>
    </row>
    <row r="8962" spans="4:5" x14ac:dyDescent="0.3">
      <c r="D8962" s="6" t="s">
        <v>29219</v>
      </c>
      <c r="E8962" s="6" t="s">
        <v>4093</v>
      </c>
    </row>
    <row r="8963" spans="4:5" x14ac:dyDescent="0.3">
      <c r="D8963" s="6" t="s">
        <v>29220</v>
      </c>
      <c r="E8963" s="6" t="s">
        <v>4093</v>
      </c>
    </row>
    <row r="8964" spans="4:5" x14ac:dyDescent="0.3">
      <c r="D8964" s="6" t="s">
        <v>29220</v>
      </c>
      <c r="E8964" s="6" t="s">
        <v>21</v>
      </c>
    </row>
    <row r="8965" spans="4:5" x14ac:dyDescent="0.3">
      <c r="D8965" s="6" t="s">
        <v>29221</v>
      </c>
      <c r="E8965" s="6" t="s">
        <v>4093</v>
      </c>
    </row>
    <row r="8966" spans="4:5" x14ac:dyDescent="0.3">
      <c r="D8966" s="6" t="s">
        <v>29221</v>
      </c>
      <c r="E8966" s="6" t="s">
        <v>21</v>
      </c>
    </row>
    <row r="8967" spans="4:5" x14ac:dyDescent="0.3">
      <c r="D8967" s="6" t="s">
        <v>29222</v>
      </c>
      <c r="E8967" s="6" t="s">
        <v>4093</v>
      </c>
    </row>
    <row r="8968" spans="4:5" x14ac:dyDescent="0.3">
      <c r="D8968" s="6" t="s">
        <v>29223</v>
      </c>
      <c r="E8968" s="6" t="s">
        <v>4093</v>
      </c>
    </row>
    <row r="8969" spans="4:5" x14ac:dyDescent="0.3">
      <c r="D8969" s="6" t="s">
        <v>29223</v>
      </c>
      <c r="E8969" s="6" t="s">
        <v>21</v>
      </c>
    </row>
    <row r="8970" spans="4:5" x14ac:dyDescent="0.3">
      <c r="D8970" s="6" t="s">
        <v>29224</v>
      </c>
      <c r="E8970" s="6" t="s">
        <v>4093</v>
      </c>
    </row>
    <row r="8971" spans="4:5" x14ac:dyDescent="0.3">
      <c r="D8971" s="6" t="s">
        <v>29225</v>
      </c>
      <c r="E8971" s="6" t="s">
        <v>4093</v>
      </c>
    </row>
    <row r="8972" spans="4:5" x14ac:dyDescent="0.3">
      <c r="D8972" s="6" t="s">
        <v>29226</v>
      </c>
      <c r="E8972" s="6" t="s">
        <v>4093</v>
      </c>
    </row>
    <row r="8973" spans="4:5" x14ac:dyDescent="0.3">
      <c r="D8973" s="6" t="s">
        <v>29227</v>
      </c>
      <c r="E8973" s="6" t="s">
        <v>4093</v>
      </c>
    </row>
    <row r="8974" spans="4:5" x14ac:dyDescent="0.3">
      <c r="D8974" s="6" t="s">
        <v>29228</v>
      </c>
      <c r="E8974" s="6" t="s">
        <v>4093</v>
      </c>
    </row>
    <row r="8975" spans="4:5" x14ac:dyDescent="0.3">
      <c r="D8975" s="6" t="s">
        <v>29229</v>
      </c>
      <c r="E8975" s="6" t="s">
        <v>4093</v>
      </c>
    </row>
    <row r="8976" spans="4:5" x14ac:dyDescent="0.3">
      <c r="D8976" s="6" t="s">
        <v>29230</v>
      </c>
      <c r="E8976" s="6" t="s">
        <v>4093</v>
      </c>
    </row>
    <row r="8977" spans="4:5" x14ac:dyDescent="0.3">
      <c r="D8977" s="6" t="s">
        <v>29231</v>
      </c>
      <c r="E8977" s="6" t="s">
        <v>4093</v>
      </c>
    </row>
    <row r="8978" spans="4:5" x14ac:dyDescent="0.3">
      <c r="D8978" s="6" t="s">
        <v>29232</v>
      </c>
      <c r="E8978" s="6" t="s">
        <v>4093</v>
      </c>
    </row>
    <row r="8979" spans="4:5" x14ac:dyDescent="0.3">
      <c r="D8979" s="6" t="s">
        <v>29233</v>
      </c>
      <c r="E8979" s="6" t="s">
        <v>4093</v>
      </c>
    </row>
    <row r="8980" spans="4:5" x14ac:dyDescent="0.3">
      <c r="D8980" s="6" t="s">
        <v>29234</v>
      </c>
      <c r="E8980" s="6" t="s">
        <v>4093</v>
      </c>
    </row>
    <row r="8981" spans="4:5" x14ac:dyDescent="0.3">
      <c r="D8981" s="6" t="s">
        <v>29235</v>
      </c>
      <c r="E8981" s="6" t="s">
        <v>4093</v>
      </c>
    </row>
    <row r="8982" spans="4:5" x14ac:dyDescent="0.3">
      <c r="D8982" s="6" t="s">
        <v>29236</v>
      </c>
      <c r="E8982" s="6" t="s">
        <v>4093</v>
      </c>
    </row>
    <row r="8983" spans="4:5" x14ac:dyDescent="0.3">
      <c r="D8983" s="6" t="s">
        <v>29237</v>
      </c>
      <c r="E8983" s="6" t="s">
        <v>4093</v>
      </c>
    </row>
    <row r="8984" spans="4:5" x14ac:dyDescent="0.3">
      <c r="D8984" s="6" t="s">
        <v>29238</v>
      </c>
      <c r="E8984" s="6" t="s">
        <v>4093</v>
      </c>
    </row>
    <row r="8985" spans="4:5" x14ac:dyDescent="0.3">
      <c r="D8985" s="6" t="s">
        <v>29238</v>
      </c>
      <c r="E8985" s="6" t="s">
        <v>2958</v>
      </c>
    </row>
    <row r="8986" spans="4:5" x14ac:dyDescent="0.3">
      <c r="D8986" s="6" t="s">
        <v>29239</v>
      </c>
      <c r="E8986" s="6" t="s">
        <v>4093</v>
      </c>
    </row>
    <row r="8987" spans="4:5" x14ac:dyDescent="0.3">
      <c r="D8987" s="6" t="s">
        <v>29240</v>
      </c>
      <c r="E8987" s="6" t="s">
        <v>4093</v>
      </c>
    </row>
    <row r="8988" spans="4:5" x14ac:dyDescent="0.3">
      <c r="D8988" s="6" t="s">
        <v>29241</v>
      </c>
      <c r="E8988" s="6" t="s">
        <v>4093</v>
      </c>
    </row>
    <row r="8989" spans="4:5" x14ac:dyDescent="0.3">
      <c r="D8989" s="6" t="s">
        <v>29242</v>
      </c>
      <c r="E8989" s="6" t="s">
        <v>4093</v>
      </c>
    </row>
    <row r="8990" spans="4:5" x14ac:dyDescent="0.3">
      <c r="D8990" s="6" t="s">
        <v>29243</v>
      </c>
      <c r="E8990" s="6" t="s">
        <v>4093</v>
      </c>
    </row>
    <row r="8991" spans="4:5" x14ac:dyDescent="0.3">
      <c r="D8991" s="6" t="s">
        <v>29244</v>
      </c>
      <c r="E8991" s="6" t="s">
        <v>4093</v>
      </c>
    </row>
    <row r="8992" spans="4:5" x14ac:dyDescent="0.3">
      <c r="D8992" s="6" t="s">
        <v>29245</v>
      </c>
      <c r="E8992" s="6" t="s">
        <v>4093</v>
      </c>
    </row>
    <row r="8993" spans="4:5" x14ac:dyDescent="0.3">
      <c r="D8993" s="6" t="s">
        <v>29246</v>
      </c>
      <c r="E8993" s="6" t="s">
        <v>4093</v>
      </c>
    </row>
    <row r="8994" spans="4:5" x14ac:dyDescent="0.3">
      <c r="D8994" s="6" t="s">
        <v>29247</v>
      </c>
      <c r="E8994" s="6" t="s">
        <v>4093</v>
      </c>
    </row>
    <row r="8995" spans="4:5" x14ac:dyDescent="0.3">
      <c r="D8995" s="6" t="s">
        <v>29248</v>
      </c>
      <c r="E8995" s="6" t="s">
        <v>4093</v>
      </c>
    </row>
    <row r="8996" spans="4:5" x14ac:dyDescent="0.3">
      <c r="D8996" s="6" t="s">
        <v>29249</v>
      </c>
      <c r="E8996" s="6" t="s">
        <v>4093</v>
      </c>
    </row>
    <row r="8997" spans="4:5" x14ac:dyDescent="0.3">
      <c r="D8997" s="6" t="s">
        <v>29250</v>
      </c>
      <c r="E8997" s="6" t="s">
        <v>4093</v>
      </c>
    </row>
    <row r="8998" spans="4:5" x14ac:dyDescent="0.3">
      <c r="D8998" s="6" t="s">
        <v>29251</v>
      </c>
      <c r="E8998" s="6" t="s">
        <v>4093</v>
      </c>
    </row>
    <row r="8999" spans="4:5" x14ac:dyDescent="0.3">
      <c r="D8999" s="6" t="s">
        <v>29252</v>
      </c>
      <c r="E8999" s="6" t="s">
        <v>4093</v>
      </c>
    </row>
    <row r="9000" spans="4:5" x14ac:dyDescent="0.3">
      <c r="D9000" s="6" t="s">
        <v>29253</v>
      </c>
      <c r="E9000" s="6" t="s">
        <v>4093</v>
      </c>
    </row>
    <row r="9001" spans="4:5" x14ac:dyDescent="0.3">
      <c r="D9001" s="6" t="s">
        <v>29254</v>
      </c>
      <c r="E9001" s="6" t="s">
        <v>4093</v>
      </c>
    </row>
    <row r="9002" spans="4:5" x14ac:dyDescent="0.3">
      <c r="D9002" s="6" t="s">
        <v>29255</v>
      </c>
      <c r="E9002" s="6" t="s">
        <v>4093</v>
      </c>
    </row>
    <row r="9003" spans="4:5" x14ac:dyDescent="0.3">
      <c r="D9003" s="6" t="s">
        <v>29256</v>
      </c>
      <c r="E9003" s="6" t="s">
        <v>4093</v>
      </c>
    </row>
    <row r="9004" spans="4:5" x14ac:dyDescent="0.3">
      <c r="D9004" s="6" t="s">
        <v>29257</v>
      </c>
      <c r="E9004" s="6" t="s">
        <v>4093</v>
      </c>
    </row>
    <row r="9005" spans="4:5" x14ac:dyDescent="0.3">
      <c r="D9005" s="6" t="s">
        <v>29258</v>
      </c>
      <c r="E9005" s="6" t="s">
        <v>4093</v>
      </c>
    </row>
    <row r="9006" spans="4:5" x14ac:dyDescent="0.3">
      <c r="D9006" s="6" t="s">
        <v>29259</v>
      </c>
      <c r="E9006" s="6" t="s">
        <v>4093</v>
      </c>
    </row>
    <row r="9007" spans="4:5" x14ac:dyDescent="0.3">
      <c r="D9007" s="6" t="s">
        <v>29260</v>
      </c>
      <c r="E9007" s="6" t="s">
        <v>4093</v>
      </c>
    </row>
    <row r="9008" spans="4:5" x14ac:dyDescent="0.3">
      <c r="D9008" s="6" t="s">
        <v>29261</v>
      </c>
      <c r="E9008" s="6" t="s">
        <v>4093</v>
      </c>
    </row>
    <row r="9009" spans="4:5" x14ac:dyDescent="0.3">
      <c r="D9009" s="6" t="s">
        <v>29262</v>
      </c>
      <c r="E9009" s="6" t="s">
        <v>4093</v>
      </c>
    </row>
    <row r="9010" spans="4:5" x14ac:dyDescent="0.3">
      <c r="D9010" s="6" t="s">
        <v>29263</v>
      </c>
      <c r="E9010" s="6" t="s">
        <v>4093</v>
      </c>
    </row>
    <row r="9011" spans="4:5" x14ac:dyDescent="0.3">
      <c r="D9011" s="6" t="s">
        <v>29264</v>
      </c>
      <c r="E9011" s="6" t="s">
        <v>4093</v>
      </c>
    </row>
    <row r="9012" spans="4:5" x14ac:dyDescent="0.3">
      <c r="D9012" s="6" t="s">
        <v>29265</v>
      </c>
      <c r="E9012" s="6" t="s">
        <v>4093</v>
      </c>
    </row>
    <row r="9013" spans="4:5" x14ac:dyDescent="0.3">
      <c r="D9013" s="6" t="s">
        <v>29266</v>
      </c>
      <c r="E9013" s="6" t="s">
        <v>4093</v>
      </c>
    </row>
    <row r="9014" spans="4:5" x14ac:dyDescent="0.3">
      <c r="D9014" s="6" t="s">
        <v>29267</v>
      </c>
      <c r="E9014" s="6" t="s">
        <v>4093</v>
      </c>
    </row>
    <row r="9015" spans="4:5" x14ac:dyDescent="0.3">
      <c r="D9015" s="6" t="s">
        <v>29268</v>
      </c>
      <c r="E9015" s="6" t="s">
        <v>4093</v>
      </c>
    </row>
    <row r="9016" spans="4:5" x14ac:dyDescent="0.3">
      <c r="D9016" s="6" t="s">
        <v>29269</v>
      </c>
      <c r="E9016" s="6" t="s">
        <v>4093</v>
      </c>
    </row>
    <row r="9017" spans="4:5" x14ac:dyDescent="0.3">
      <c r="D9017" s="6" t="s">
        <v>29270</v>
      </c>
      <c r="E9017" s="6" t="s">
        <v>4093</v>
      </c>
    </row>
    <row r="9018" spans="4:5" x14ac:dyDescent="0.3">
      <c r="D9018" s="6" t="s">
        <v>29271</v>
      </c>
      <c r="E9018" s="6" t="s">
        <v>4093</v>
      </c>
    </row>
    <row r="9019" spans="4:5" x14ac:dyDescent="0.3">
      <c r="D9019" s="6" t="s">
        <v>29272</v>
      </c>
      <c r="E9019" s="6" t="s">
        <v>4093</v>
      </c>
    </row>
    <row r="9020" spans="4:5" x14ac:dyDescent="0.3">
      <c r="D9020" s="6" t="s">
        <v>29273</v>
      </c>
      <c r="E9020" s="6" t="s">
        <v>4093</v>
      </c>
    </row>
    <row r="9021" spans="4:5" x14ac:dyDescent="0.3">
      <c r="D9021" s="6" t="s">
        <v>29274</v>
      </c>
      <c r="E9021" s="6" t="s">
        <v>4093</v>
      </c>
    </row>
    <row r="9022" spans="4:5" x14ac:dyDescent="0.3">
      <c r="D9022" s="6" t="s">
        <v>29275</v>
      </c>
      <c r="E9022" s="6" t="s">
        <v>4093</v>
      </c>
    </row>
    <row r="9023" spans="4:5" x14ac:dyDescent="0.3">
      <c r="D9023" s="6" t="s">
        <v>29275</v>
      </c>
      <c r="E9023" s="6" t="s">
        <v>21</v>
      </c>
    </row>
    <row r="9024" spans="4:5" x14ac:dyDescent="0.3">
      <c r="D9024" s="6" t="s">
        <v>29276</v>
      </c>
      <c r="E9024" s="6" t="s">
        <v>4093</v>
      </c>
    </row>
    <row r="9025" spans="4:5" x14ac:dyDescent="0.3">
      <c r="D9025" s="6" t="s">
        <v>29277</v>
      </c>
      <c r="E9025" s="6" t="s">
        <v>4093</v>
      </c>
    </row>
    <row r="9026" spans="4:5" x14ac:dyDescent="0.3">
      <c r="D9026" s="6" t="s">
        <v>29278</v>
      </c>
      <c r="E9026" s="6" t="s">
        <v>4093</v>
      </c>
    </row>
    <row r="9027" spans="4:5" x14ac:dyDescent="0.3">
      <c r="D9027" s="6" t="s">
        <v>29279</v>
      </c>
      <c r="E9027" s="6" t="s">
        <v>4093</v>
      </c>
    </row>
    <row r="9028" spans="4:5" x14ac:dyDescent="0.3">
      <c r="D9028" s="6" t="s">
        <v>29280</v>
      </c>
      <c r="E9028" s="6" t="s">
        <v>4093</v>
      </c>
    </row>
    <row r="9029" spans="4:5" x14ac:dyDescent="0.3">
      <c r="D9029" s="6" t="s">
        <v>29281</v>
      </c>
      <c r="E9029" s="6" t="s">
        <v>4093</v>
      </c>
    </row>
    <row r="9030" spans="4:5" x14ac:dyDescent="0.3">
      <c r="D9030" s="6" t="s">
        <v>29282</v>
      </c>
      <c r="E9030" s="6" t="s">
        <v>4093</v>
      </c>
    </row>
    <row r="9031" spans="4:5" x14ac:dyDescent="0.3">
      <c r="D9031" s="6" t="s">
        <v>29283</v>
      </c>
      <c r="E9031" s="6" t="s">
        <v>4093</v>
      </c>
    </row>
    <row r="9032" spans="4:5" x14ac:dyDescent="0.3">
      <c r="D9032" s="6" t="s">
        <v>29284</v>
      </c>
      <c r="E9032" s="6" t="s">
        <v>4093</v>
      </c>
    </row>
    <row r="9033" spans="4:5" x14ac:dyDescent="0.3">
      <c r="D9033" s="6" t="s">
        <v>29285</v>
      </c>
      <c r="E9033" s="6" t="s">
        <v>4093</v>
      </c>
    </row>
    <row r="9034" spans="4:5" x14ac:dyDescent="0.3">
      <c r="D9034" s="6" t="s">
        <v>29286</v>
      </c>
      <c r="E9034" s="6" t="s">
        <v>4093</v>
      </c>
    </row>
    <row r="9035" spans="4:5" x14ac:dyDescent="0.3">
      <c r="D9035" s="6" t="s">
        <v>29287</v>
      </c>
      <c r="E9035" s="6" t="s">
        <v>4093</v>
      </c>
    </row>
    <row r="9036" spans="4:5" x14ac:dyDescent="0.3">
      <c r="D9036" s="6" t="s">
        <v>29288</v>
      </c>
      <c r="E9036" s="6" t="s">
        <v>4093</v>
      </c>
    </row>
    <row r="9037" spans="4:5" x14ac:dyDescent="0.3">
      <c r="D9037" s="6" t="s">
        <v>29289</v>
      </c>
      <c r="E9037" s="6" t="s">
        <v>4093</v>
      </c>
    </row>
    <row r="9038" spans="4:5" x14ac:dyDescent="0.3">
      <c r="D9038" s="6" t="s">
        <v>29290</v>
      </c>
      <c r="E9038" s="6" t="s">
        <v>4093</v>
      </c>
    </row>
    <row r="9039" spans="4:5" x14ac:dyDescent="0.3">
      <c r="D9039" s="6" t="s">
        <v>29291</v>
      </c>
      <c r="E9039" s="6" t="s">
        <v>4093</v>
      </c>
    </row>
    <row r="9040" spans="4:5" x14ac:dyDescent="0.3">
      <c r="D9040" s="6" t="s">
        <v>29292</v>
      </c>
      <c r="E9040" s="6" t="s">
        <v>4093</v>
      </c>
    </row>
    <row r="9041" spans="4:5" x14ac:dyDescent="0.3">
      <c r="D9041" s="6" t="s">
        <v>29293</v>
      </c>
      <c r="E9041" s="6" t="s">
        <v>4093</v>
      </c>
    </row>
    <row r="9042" spans="4:5" x14ac:dyDescent="0.3">
      <c r="D9042" s="6" t="s">
        <v>29294</v>
      </c>
      <c r="E9042" s="6" t="s">
        <v>4093</v>
      </c>
    </row>
    <row r="9043" spans="4:5" x14ac:dyDescent="0.3">
      <c r="D9043" s="6" t="s">
        <v>29295</v>
      </c>
      <c r="E9043" s="6" t="s">
        <v>4093</v>
      </c>
    </row>
    <row r="9044" spans="4:5" x14ac:dyDescent="0.3">
      <c r="D9044" s="6" t="s">
        <v>29296</v>
      </c>
      <c r="E9044" s="6" t="s">
        <v>4093</v>
      </c>
    </row>
    <row r="9045" spans="4:5" x14ac:dyDescent="0.3">
      <c r="D9045" s="6" t="s">
        <v>29297</v>
      </c>
      <c r="E9045" s="6" t="s">
        <v>4093</v>
      </c>
    </row>
    <row r="9046" spans="4:5" x14ac:dyDescent="0.3">
      <c r="D9046" s="6" t="s">
        <v>29298</v>
      </c>
      <c r="E9046" s="6" t="s">
        <v>4093</v>
      </c>
    </row>
    <row r="9047" spans="4:5" x14ac:dyDescent="0.3">
      <c r="D9047" s="6" t="s">
        <v>29299</v>
      </c>
      <c r="E9047" s="6" t="s">
        <v>4093</v>
      </c>
    </row>
    <row r="9048" spans="4:5" x14ac:dyDescent="0.3">
      <c r="D9048" s="6" t="s">
        <v>29300</v>
      </c>
      <c r="E9048" s="6" t="s">
        <v>4093</v>
      </c>
    </row>
    <row r="9049" spans="4:5" x14ac:dyDescent="0.3">
      <c r="D9049" s="6" t="s">
        <v>29301</v>
      </c>
      <c r="E9049" s="6" t="s">
        <v>4093</v>
      </c>
    </row>
    <row r="9050" spans="4:5" x14ac:dyDescent="0.3">
      <c r="D9050" s="6" t="s">
        <v>29301</v>
      </c>
      <c r="E9050" s="6" t="s">
        <v>2958</v>
      </c>
    </row>
    <row r="9051" spans="4:5" x14ac:dyDescent="0.3">
      <c r="D9051" s="6" t="s">
        <v>29302</v>
      </c>
      <c r="E9051" s="6" t="s">
        <v>4093</v>
      </c>
    </row>
    <row r="9052" spans="4:5" x14ac:dyDescent="0.3">
      <c r="D9052" s="6" t="s">
        <v>29303</v>
      </c>
      <c r="E9052" s="6" t="s">
        <v>4093</v>
      </c>
    </row>
    <row r="9053" spans="4:5" x14ac:dyDescent="0.3">
      <c r="D9053" s="6" t="s">
        <v>29304</v>
      </c>
      <c r="E9053" s="6" t="s">
        <v>4093</v>
      </c>
    </row>
    <row r="9054" spans="4:5" x14ac:dyDescent="0.3">
      <c r="D9054" s="6" t="s">
        <v>29305</v>
      </c>
      <c r="E9054" s="6" t="s">
        <v>4093</v>
      </c>
    </row>
    <row r="9055" spans="4:5" x14ac:dyDescent="0.3">
      <c r="D9055" s="6" t="s">
        <v>29306</v>
      </c>
      <c r="E9055" s="6" t="s">
        <v>4093</v>
      </c>
    </row>
    <row r="9056" spans="4:5" x14ac:dyDescent="0.3">
      <c r="D9056" s="6" t="s">
        <v>29306</v>
      </c>
      <c r="E9056" s="6" t="s">
        <v>21</v>
      </c>
    </row>
    <row r="9057" spans="4:5" x14ac:dyDescent="0.3">
      <c r="D9057" s="6" t="s">
        <v>29307</v>
      </c>
      <c r="E9057" s="6" t="s">
        <v>4093</v>
      </c>
    </row>
    <row r="9058" spans="4:5" x14ac:dyDescent="0.3">
      <c r="D9058" s="6" t="s">
        <v>29307</v>
      </c>
      <c r="E9058" s="6" t="s">
        <v>21</v>
      </c>
    </row>
    <row r="9059" spans="4:5" x14ac:dyDescent="0.3">
      <c r="D9059" s="6" t="s">
        <v>29308</v>
      </c>
      <c r="E9059" s="6" t="s">
        <v>4093</v>
      </c>
    </row>
    <row r="9060" spans="4:5" x14ac:dyDescent="0.3">
      <c r="D9060" s="6" t="s">
        <v>29308</v>
      </c>
      <c r="E9060" s="6" t="s">
        <v>21</v>
      </c>
    </row>
    <row r="9061" spans="4:5" x14ac:dyDescent="0.3">
      <c r="D9061" s="6" t="s">
        <v>29309</v>
      </c>
      <c r="E9061" s="6" t="s">
        <v>21</v>
      </c>
    </row>
    <row r="9062" spans="4:5" x14ac:dyDescent="0.3">
      <c r="D9062" s="6" t="s">
        <v>29310</v>
      </c>
      <c r="E9062" s="6" t="s">
        <v>4093</v>
      </c>
    </row>
    <row r="9063" spans="4:5" x14ac:dyDescent="0.3">
      <c r="D9063" s="6" t="s">
        <v>29310</v>
      </c>
      <c r="E9063" s="6" t="s">
        <v>21</v>
      </c>
    </row>
    <row r="9064" spans="4:5" x14ac:dyDescent="0.3">
      <c r="D9064" s="6" t="s">
        <v>29311</v>
      </c>
      <c r="E9064" s="6" t="s">
        <v>4093</v>
      </c>
    </row>
    <row r="9065" spans="4:5" x14ac:dyDescent="0.3">
      <c r="D9065" s="6" t="s">
        <v>29312</v>
      </c>
      <c r="E9065" s="6" t="s">
        <v>4093</v>
      </c>
    </row>
    <row r="9066" spans="4:5" x14ac:dyDescent="0.3">
      <c r="D9066" s="6" t="s">
        <v>29312</v>
      </c>
      <c r="E9066" s="6" t="s">
        <v>21</v>
      </c>
    </row>
    <row r="9067" spans="4:5" x14ac:dyDescent="0.3">
      <c r="D9067" s="6" t="s">
        <v>29313</v>
      </c>
      <c r="E9067" s="6" t="s">
        <v>4093</v>
      </c>
    </row>
    <row r="9068" spans="4:5" x14ac:dyDescent="0.3">
      <c r="D9068" s="6" t="s">
        <v>29313</v>
      </c>
      <c r="E9068" s="6" t="s">
        <v>21</v>
      </c>
    </row>
    <row r="9069" spans="4:5" x14ac:dyDescent="0.3">
      <c r="D9069" s="6" t="s">
        <v>29314</v>
      </c>
      <c r="E9069" s="6" t="s">
        <v>4093</v>
      </c>
    </row>
    <row r="9070" spans="4:5" x14ac:dyDescent="0.3">
      <c r="D9070" s="6" t="s">
        <v>29314</v>
      </c>
      <c r="E9070" s="6" t="s">
        <v>21</v>
      </c>
    </row>
    <row r="9071" spans="4:5" x14ac:dyDescent="0.3">
      <c r="D9071" s="6" t="s">
        <v>29315</v>
      </c>
      <c r="E9071" s="6" t="s">
        <v>4093</v>
      </c>
    </row>
    <row r="9072" spans="4:5" x14ac:dyDescent="0.3">
      <c r="D9072" s="6" t="s">
        <v>29315</v>
      </c>
      <c r="E9072" s="6" t="s">
        <v>21</v>
      </c>
    </row>
    <row r="9073" spans="4:5" x14ac:dyDescent="0.3">
      <c r="D9073" s="6" t="s">
        <v>29316</v>
      </c>
      <c r="E9073" s="6" t="s">
        <v>4093</v>
      </c>
    </row>
    <row r="9074" spans="4:5" x14ac:dyDescent="0.3">
      <c r="D9074" s="6" t="s">
        <v>29317</v>
      </c>
      <c r="E9074" s="6" t="s">
        <v>4093</v>
      </c>
    </row>
    <row r="9075" spans="4:5" x14ac:dyDescent="0.3">
      <c r="D9075" s="6" t="s">
        <v>29318</v>
      </c>
      <c r="E9075" s="6" t="s">
        <v>4093</v>
      </c>
    </row>
    <row r="9076" spans="4:5" x14ac:dyDescent="0.3">
      <c r="D9076" s="6" t="s">
        <v>29319</v>
      </c>
      <c r="E9076" s="6" t="s">
        <v>4093</v>
      </c>
    </row>
    <row r="9077" spans="4:5" x14ac:dyDescent="0.3">
      <c r="D9077" s="6" t="s">
        <v>29320</v>
      </c>
      <c r="E9077" s="6" t="s">
        <v>4093</v>
      </c>
    </row>
    <row r="9078" spans="4:5" x14ac:dyDescent="0.3">
      <c r="D9078" s="6" t="s">
        <v>29321</v>
      </c>
      <c r="E9078" s="6" t="s">
        <v>4093</v>
      </c>
    </row>
    <row r="9079" spans="4:5" x14ac:dyDescent="0.3">
      <c r="D9079" s="6" t="s">
        <v>29322</v>
      </c>
      <c r="E9079" s="6" t="s">
        <v>4093</v>
      </c>
    </row>
    <row r="9080" spans="4:5" x14ac:dyDescent="0.3">
      <c r="D9080" s="6" t="s">
        <v>29322</v>
      </c>
      <c r="E9080" s="6" t="s">
        <v>21</v>
      </c>
    </row>
    <row r="9081" spans="4:5" x14ac:dyDescent="0.3">
      <c r="D9081" s="6" t="s">
        <v>29323</v>
      </c>
      <c r="E9081" s="6" t="s">
        <v>4093</v>
      </c>
    </row>
    <row r="9082" spans="4:5" x14ac:dyDescent="0.3">
      <c r="D9082" s="6" t="s">
        <v>29323</v>
      </c>
      <c r="E9082" s="6" t="s">
        <v>21</v>
      </c>
    </row>
    <row r="9083" spans="4:5" x14ac:dyDescent="0.3">
      <c r="D9083" s="6" t="s">
        <v>29324</v>
      </c>
      <c r="E9083" s="6" t="s">
        <v>4093</v>
      </c>
    </row>
    <row r="9084" spans="4:5" x14ac:dyDescent="0.3">
      <c r="D9084" s="6" t="s">
        <v>29324</v>
      </c>
      <c r="E9084" s="6" t="s">
        <v>21</v>
      </c>
    </row>
    <row r="9085" spans="4:5" x14ac:dyDescent="0.3">
      <c r="D9085" s="6" t="s">
        <v>29325</v>
      </c>
      <c r="E9085" s="6" t="s">
        <v>4093</v>
      </c>
    </row>
    <row r="9086" spans="4:5" x14ac:dyDescent="0.3">
      <c r="D9086" s="6" t="s">
        <v>29325</v>
      </c>
      <c r="E9086" s="6" t="s">
        <v>21</v>
      </c>
    </row>
    <row r="9087" spans="4:5" x14ac:dyDescent="0.3">
      <c r="D9087" s="6" t="s">
        <v>29326</v>
      </c>
      <c r="E9087" s="6" t="s">
        <v>4093</v>
      </c>
    </row>
    <row r="9088" spans="4:5" x14ac:dyDescent="0.3">
      <c r="D9088" s="6" t="s">
        <v>29326</v>
      </c>
      <c r="E9088" s="6" t="s">
        <v>21</v>
      </c>
    </row>
    <row r="9089" spans="4:5" x14ac:dyDescent="0.3">
      <c r="D9089" s="6" t="s">
        <v>29327</v>
      </c>
      <c r="E9089" s="6" t="s">
        <v>4093</v>
      </c>
    </row>
    <row r="9090" spans="4:5" x14ac:dyDescent="0.3">
      <c r="D9090" s="6" t="s">
        <v>29327</v>
      </c>
      <c r="E9090" s="6" t="s">
        <v>21</v>
      </c>
    </row>
    <row r="9091" spans="4:5" x14ac:dyDescent="0.3">
      <c r="D9091" s="6" t="s">
        <v>29328</v>
      </c>
      <c r="E9091" s="6" t="s">
        <v>4093</v>
      </c>
    </row>
    <row r="9092" spans="4:5" x14ac:dyDescent="0.3">
      <c r="D9092" s="6" t="s">
        <v>29328</v>
      </c>
      <c r="E9092" s="6" t="s">
        <v>1067</v>
      </c>
    </row>
    <row r="9093" spans="4:5" x14ac:dyDescent="0.3">
      <c r="D9093" s="6" t="s">
        <v>29329</v>
      </c>
      <c r="E9093" s="6" t="s">
        <v>4093</v>
      </c>
    </row>
    <row r="9094" spans="4:5" x14ac:dyDescent="0.3">
      <c r="D9094" s="6" t="s">
        <v>29330</v>
      </c>
      <c r="E9094" s="6" t="s">
        <v>4093</v>
      </c>
    </row>
    <row r="9095" spans="4:5" x14ac:dyDescent="0.3">
      <c r="D9095" s="6" t="s">
        <v>29331</v>
      </c>
      <c r="E9095" s="6" t="s">
        <v>4093</v>
      </c>
    </row>
    <row r="9096" spans="4:5" x14ac:dyDescent="0.3">
      <c r="D9096" s="6" t="s">
        <v>29332</v>
      </c>
      <c r="E9096" s="6" t="s">
        <v>4093</v>
      </c>
    </row>
    <row r="9097" spans="4:5" x14ac:dyDescent="0.3">
      <c r="D9097" s="6" t="s">
        <v>29333</v>
      </c>
      <c r="E9097" s="6" t="s">
        <v>4093</v>
      </c>
    </row>
    <row r="9098" spans="4:5" x14ac:dyDescent="0.3">
      <c r="D9098" s="6" t="s">
        <v>29334</v>
      </c>
      <c r="E9098" s="6" t="s">
        <v>4093</v>
      </c>
    </row>
    <row r="9099" spans="4:5" x14ac:dyDescent="0.3">
      <c r="D9099" s="6" t="s">
        <v>29335</v>
      </c>
      <c r="E9099" s="6" t="s">
        <v>4093</v>
      </c>
    </row>
    <row r="9100" spans="4:5" x14ac:dyDescent="0.3">
      <c r="D9100" s="6" t="s">
        <v>29336</v>
      </c>
      <c r="E9100" s="6" t="s">
        <v>4093</v>
      </c>
    </row>
    <row r="9101" spans="4:5" x14ac:dyDescent="0.3">
      <c r="D9101" s="6" t="s">
        <v>29337</v>
      </c>
      <c r="E9101" s="6" t="s">
        <v>4093</v>
      </c>
    </row>
    <row r="9102" spans="4:5" x14ac:dyDescent="0.3">
      <c r="D9102" s="6" t="s">
        <v>29338</v>
      </c>
      <c r="E9102" s="6" t="s">
        <v>4093</v>
      </c>
    </row>
    <row r="9103" spans="4:5" x14ac:dyDescent="0.3">
      <c r="D9103" s="6" t="s">
        <v>29339</v>
      </c>
      <c r="E9103" s="6" t="s">
        <v>4093</v>
      </c>
    </row>
    <row r="9104" spans="4:5" x14ac:dyDescent="0.3">
      <c r="D9104" s="6" t="s">
        <v>29340</v>
      </c>
      <c r="E9104" s="6" t="s">
        <v>4093</v>
      </c>
    </row>
    <row r="9105" spans="4:5" x14ac:dyDescent="0.3">
      <c r="D9105" s="6" t="s">
        <v>29341</v>
      </c>
      <c r="E9105" s="6" t="s">
        <v>4093</v>
      </c>
    </row>
    <row r="9106" spans="4:5" x14ac:dyDescent="0.3">
      <c r="D9106" s="6" t="s">
        <v>29342</v>
      </c>
      <c r="E9106" s="6" t="s">
        <v>4093</v>
      </c>
    </row>
    <row r="9107" spans="4:5" x14ac:dyDescent="0.3">
      <c r="D9107" s="6" t="s">
        <v>29343</v>
      </c>
      <c r="E9107" s="6" t="s">
        <v>4093</v>
      </c>
    </row>
    <row r="9108" spans="4:5" x14ac:dyDescent="0.3">
      <c r="D9108" s="6" t="s">
        <v>29344</v>
      </c>
      <c r="E9108" s="6" t="s">
        <v>4093</v>
      </c>
    </row>
    <row r="9109" spans="4:5" x14ac:dyDescent="0.3">
      <c r="D9109" s="6" t="s">
        <v>29345</v>
      </c>
      <c r="E9109" s="6" t="s">
        <v>4093</v>
      </c>
    </row>
    <row r="9110" spans="4:5" x14ac:dyDescent="0.3">
      <c r="D9110" s="6" t="s">
        <v>29346</v>
      </c>
      <c r="E9110" s="6" t="s">
        <v>2958</v>
      </c>
    </row>
    <row r="9111" spans="4:5" x14ac:dyDescent="0.3">
      <c r="D9111" s="6" t="s">
        <v>29347</v>
      </c>
      <c r="E9111" s="6" t="s">
        <v>2958</v>
      </c>
    </row>
    <row r="9112" spans="4:5" x14ac:dyDescent="0.3">
      <c r="D9112" s="6" t="s">
        <v>29348</v>
      </c>
      <c r="E9112" s="6" t="s">
        <v>2958</v>
      </c>
    </row>
    <row r="9113" spans="4:5" x14ac:dyDescent="0.3">
      <c r="D9113" s="6" t="s">
        <v>29349</v>
      </c>
      <c r="E9113" s="6" t="s">
        <v>2958</v>
      </c>
    </row>
    <row r="9114" spans="4:5" x14ac:dyDescent="0.3">
      <c r="D9114" s="6" t="s">
        <v>29350</v>
      </c>
      <c r="E9114" s="6" t="s">
        <v>2958</v>
      </c>
    </row>
    <row r="9115" spans="4:5" x14ac:dyDescent="0.3">
      <c r="D9115" s="6" t="s">
        <v>29351</v>
      </c>
      <c r="E9115" s="6" t="s">
        <v>2958</v>
      </c>
    </row>
    <row r="9116" spans="4:5" x14ac:dyDescent="0.3">
      <c r="D9116" s="6" t="s">
        <v>29352</v>
      </c>
      <c r="E9116" s="6" t="s">
        <v>2958</v>
      </c>
    </row>
    <row r="9117" spans="4:5" x14ac:dyDescent="0.3">
      <c r="D9117" s="6" t="s">
        <v>29353</v>
      </c>
      <c r="E9117" s="6" t="s">
        <v>2958</v>
      </c>
    </row>
    <row r="9118" spans="4:5" x14ac:dyDescent="0.3">
      <c r="D9118" s="6" t="s">
        <v>29354</v>
      </c>
      <c r="E9118" s="6" t="s">
        <v>2958</v>
      </c>
    </row>
    <row r="9119" spans="4:5" x14ac:dyDescent="0.3">
      <c r="D9119" s="6" t="s">
        <v>29355</v>
      </c>
      <c r="E9119" s="6" t="s">
        <v>2958</v>
      </c>
    </row>
    <row r="9120" spans="4:5" x14ac:dyDescent="0.3">
      <c r="D9120" s="6" t="s">
        <v>29356</v>
      </c>
      <c r="E9120" s="6" t="s">
        <v>2958</v>
      </c>
    </row>
    <row r="9121" spans="4:5" x14ac:dyDescent="0.3">
      <c r="D9121" s="6" t="s">
        <v>29357</v>
      </c>
      <c r="E9121" s="6" t="s">
        <v>2958</v>
      </c>
    </row>
    <row r="9122" spans="4:5" x14ac:dyDescent="0.3">
      <c r="D9122" s="6" t="s">
        <v>29358</v>
      </c>
      <c r="E9122" s="6" t="s">
        <v>2958</v>
      </c>
    </row>
    <row r="9123" spans="4:5" x14ac:dyDescent="0.3">
      <c r="D9123" s="6" t="s">
        <v>29359</v>
      </c>
      <c r="E9123" s="6" t="s">
        <v>2958</v>
      </c>
    </row>
    <row r="9124" spans="4:5" x14ac:dyDescent="0.3">
      <c r="D9124" s="6" t="s">
        <v>29360</v>
      </c>
      <c r="E9124" s="6" t="s">
        <v>2958</v>
      </c>
    </row>
    <row r="9125" spans="4:5" x14ac:dyDescent="0.3">
      <c r="D9125" s="6" t="s">
        <v>29361</v>
      </c>
      <c r="E9125" s="6" t="s">
        <v>2958</v>
      </c>
    </row>
    <row r="9126" spans="4:5" x14ac:dyDescent="0.3">
      <c r="D9126" s="6" t="s">
        <v>29362</v>
      </c>
      <c r="E9126" s="6" t="s">
        <v>2958</v>
      </c>
    </row>
    <row r="9127" spans="4:5" x14ac:dyDescent="0.3">
      <c r="D9127" s="6" t="s">
        <v>29363</v>
      </c>
      <c r="E9127" s="6" t="s">
        <v>2958</v>
      </c>
    </row>
    <row r="9128" spans="4:5" x14ac:dyDescent="0.3">
      <c r="D9128" s="6" t="s">
        <v>29364</v>
      </c>
      <c r="E9128" s="6" t="s">
        <v>2958</v>
      </c>
    </row>
    <row r="9129" spans="4:5" x14ac:dyDescent="0.3">
      <c r="D9129" s="6" t="s">
        <v>29365</v>
      </c>
      <c r="E9129" s="6" t="s">
        <v>2958</v>
      </c>
    </row>
    <row r="9130" spans="4:5" x14ac:dyDescent="0.3">
      <c r="D9130" s="6" t="s">
        <v>29366</v>
      </c>
      <c r="E9130" s="6" t="s">
        <v>2958</v>
      </c>
    </row>
    <row r="9131" spans="4:5" x14ac:dyDescent="0.3">
      <c r="D9131" s="6" t="s">
        <v>29367</v>
      </c>
      <c r="E9131" s="6" t="s">
        <v>1023</v>
      </c>
    </row>
    <row r="9132" spans="4:5" x14ac:dyDescent="0.3">
      <c r="D9132" s="6" t="s">
        <v>29367</v>
      </c>
      <c r="E9132" s="6" t="s">
        <v>2958</v>
      </c>
    </row>
    <row r="9133" spans="4:5" x14ac:dyDescent="0.3">
      <c r="D9133" s="6" t="s">
        <v>29368</v>
      </c>
      <c r="E9133" s="6" t="s">
        <v>2958</v>
      </c>
    </row>
    <row r="9134" spans="4:5" x14ac:dyDescent="0.3">
      <c r="D9134" s="6" t="s">
        <v>29369</v>
      </c>
      <c r="E9134" s="6" t="s">
        <v>2958</v>
      </c>
    </row>
    <row r="9135" spans="4:5" x14ac:dyDescent="0.3">
      <c r="D9135" s="6" t="s">
        <v>29370</v>
      </c>
      <c r="E9135" s="6" t="s">
        <v>2958</v>
      </c>
    </row>
    <row r="9136" spans="4:5" x14ac:dyDescent="0.3">
      <c r="D9136" s="6" t="s">
        <v>29371</v>
      </c>
      <c r="E9136" s="6" t="s">
        <v>2958</v>
      </c>
    </row>
    <row r="9137" spans="4:5" x14ac:dyDescent="0.3">
      <c r="D9137" s="6" t="s">
        <v>29372</v>
      </c>
      <c r="E9137" s="6" t="s">
        <v>2958</v>
      </c>
    </row>
    <row r="9138" spans="4:5" x14ac:dyDescent="0.3">
      <c r="D9138" s="6" t="s">
        <v>29373</v>
      </c>
      <c r="E9138" s="6" t="s">
        <v>2958</v>
      </c>
    </row>
    <row r="9139" spans="4:5" x14ac:dyDescent="0.3">
      <c r="D9139" s="6" t="s">
        <v>29374</v>
      </c>
      <c r="E9139" s="6" t="s">
        <v>2958</v>
      </c>
    </row>
    <row r="9140" spans="4:5" x14ac:dyDescent="0.3">
      <c r="D9140" s="6" t="s">
        <v>29375</v>
      </c>
      <c r="E9140" s="6" t="s">
        <v>2958</v>
      </c>
    </row>
    <row r="9141" spans="4:5" x14ac:dyDescent="0.3">
      <c r="D9141" s="6" t="s">
        <v>29376</v>
      </c>
      <c r="E9141" s="6" t="s">
        <v>2958</v>
      </c>
    </row>
    <row r="9142" spans="4:5" x14ac:dyDescent="0.3">
      <c r="D9142" s="6" t="s">
        <v>29377</v>
      </c>
      <c r="E9142" s="6" t="s">
        <v>2958</v>
      </c>
    </row>
    <row r="9143" spans="4:5" x14ac:dyDescent="0.3">
      <c r="D9143" s="6" t="s">
        <v>29378</v>
      </c>
      <c r="E9143" s="6" t="s">
        <v>2958</v>
      </c>
    </row>
    <row r="9144" spans="4:5" x14ac:dyDescent="0.3">
      <c r="D9144" s="6" t="s">
        <v>29379</v>
      </c>
      <c r="E9144" s="6" t="s">
        <v>2958</v>
      </c>
    </row>
    <row r="9145" spans="4:5" x14ac:dyDescent="0.3">
      <c r="D9145" s="6" t="s">
        <v>29380</v>
      </c>
      <c r="E9145" s="6" t="s">
        <v>2958</v>
      </c>
    </row>
    <row r="9146" spans="4:5" x14ac:dyDescent="0.3">
      <c r="D9146" s="6" t="s">
        <v>29381</v>
      </c>
      <c r="E9146" s="6" t="s">
        <v>2958</v>
      </c>
    </row>
    <row r="9147" spans="4:5" x14ac:dyDescent="0.3">
      <c r="D9147" s="6" t="s">
        <v>29382</v>
      </c>
      <c r="E9147" s="6" t="s">
        <v>2958</v>
      </c>
    </row>
    <row r="9148" spans="4:5" x14ac:dyDescent="0.3">
      <c r="D9148" s="6" t="s">
        <v>29383</v>
      </c>
      <c r="E9148" s="6" t="s">
        <v>2958</v>
      </c>
    </row>
    <row r="9149" spans="4:5" x14ac:dyDescent="0.3">
      <c r="D9149" s="6" t="s">
        <v>29384</v>
      </c>
      <c r="E9149" s="6" t="s">
        <v>2958</v>
      </c>
    </row>
    <row r="9150" spans="4:5" x14ac:dyDescent="0.3">
      <c r="D9150" s="6" t="s">
        <v>29385</v>
      </c>
      <c r="E9150" s="6" t="s">
        <v>2958</v>
      </c>
    </row>
    <row r="9151" spans="4:5" x14ac:dyDescent="0.3">
      <c r="D9151" s="6" t="s">
        <v>29386</v>
      </c>
      <c r="E9151" s="6" t="s">
        <v>2958</v>
      </c>
    </row>
    <row r="9152" spans="4:5" x14ac:dyDescent="0.3">
      <c r="D9152" s="6" t="s">
        <v>29387</v>
      </c>
      <c r="E9152" s="6" t="s">
        <v>2958</v>
      </c>
    </row>
    <row r="9153" spans="4:5" x14ac:dyDescent="0.3">
      <c r="D9153" s="6" t="s">
        <v>29388</v>
      </c>
      <c r="E9153" s="6" t="s">
        <v>2958</v>
      </c>
    </row>
    <row r="9154" spans="4:5" x14ac:dyDescent="0.3">
      <c r="D9154" s="6" t="s">
        <v>29389</v>
      </c>
      <c r="E9154" s="6" t="s">
        <v>2958</v>
      </c>
    </row>
    <row r="9155" spans="4:5" x14ac:dyDescent="0.3">
      <c r="D9155" s="6" t="s">
        <v>29390</v>
      </c>
      <c r="E9155" s="6" t="s">
        <v>2958</v>
      </c>
    </row>
    <row r="9156" spans="4:5" x14ac:dyDescent="0.3">
      <c r="D9156" s="6" t="s">
        <v>29391</v>
      </c>
      <c r="E9156" s="6" t="s">
        <v>2958</v>
      </c>
    </row>
    <row r="9157" spans="4:5" x14ac:dyDescent="0.3">
      <c r="D9157" s="6" t="s">
        <v>29392</v>
      </c>
      <c r="E9157" s="6" t="s">
        <v>2958</v>
      </c>
    </row>
    <row r="9158" spans="4:5" x14ac:dyDescent="0.3">
      <c r="D9158" s="6" t="s">
        <v>29393</v>
      </c>
      <c r="E9158" s="6" t="s">
        <v>2958</v>
      </c>
    </row>
    <row r="9159" spans="4:5" x14ac:dyDescent="0.3">
      <c r="D9159" s="6" t="s">
        <v>29394</v>
      </c>
      <c r="E9159" s="6" t="s">
        <v>2958</v>
      </c>
    </row>
    <row r="9160" spans="4:5" x14ac:dyDescent="0.3">
      <c r="D9160" s="6" t="s">
        <v>29395</v>
      </c>
      <c r="E9160" s="6" t="s">
        <v>2958</v>
      </c>
    </row>
    <row r="9161" spans="4:5" x14ac:dyDescent="0.3">
      <c r="D9161" s="6" t="s">
        <v>29396</v>
      </c>
      <c r="E9161" s="6" t="s">
        <v>2958</v>
      </c>
    </row>
    <row r="9162" spans="4:5" x14ac:dyDescent="0.3">
      <c r="D9162" s="6" t="s">
        <v>29397</v>
      </c>
      <c r="E9162" s="6" t="s">
        <v>2958</v>
      </c>
    </row>
    <row r="9163" spans="4:5" x14ac:dyDescent="0.3">
      <c r="D9163" s="6" t="s">
        <v>29398</v>
      </c>
      <c r="E9163" s="6" t="s">
        <v>2958</v>
      </c>
    </row>
    <row r="9164" spans="4:5" x14ac:dyDescent="0.3">
      <c r="D9164" s="6" t="s">
        <v>29399</v>
      </c>
      <c r="E9164" s="6" t="s">
        <v>2958</v>
      </c>
    </row>
    <row r="9165" spans="4:5" x14ac:dyDescent="0.3">
      <c r="D9165" s="6" t="s">
        <v>29400</v>
      </c>
      <c r="E9165" s="6" t="s">
        <v>2958</v>
      </c>
    </row>
    <row r="9166" spans="4:5" x14ac:dyDescent="0.3">
      <c r="D9166" s="6" t="s">
        <v>29401</v>
      </c>
      <c r="E9166" s="6" t="s">
        <v>2958</v>
      </c>
    </row>
    <row r="9167" spans="4:5" x14ac:dyDescent="0.3">
      <c r="D9167" s="6" t="s">
        <v>29402</v>
      </c>
      <c r="E9167" s="6" t="s">
        <v>2958</v>
      </c>
    </row>
    <row r="9168" spans="4:5" x14ac:dyDescent="0.3">
      <c r="D9168" s="6" t="s">
        <v>29403</v>
      </c>
      <c r="E9168" s="6" t="s">
        <v>2958</v>
      </c>
    </row>
    <row r="9169" spans="4:5" x14ac:dyDescent="0.3">
      <c r="D9169" s="6" t="s">
        <v>29404</v>
      </c>
      <c r="E9169" s="6" t="s">
        <v>2958</v>
      </c>
    </row>
    <row r="9170" spans="4:5" x14ac:dyDescent="0.3">
      <c r="D9170" s="6" t="s">
        <v>29405</v>
      </c>
      <c r="E9170" s="6" t="s">
        <v>2958</v>
      </c>
    </row>
    <row r="9171" spans="4:5" x14ac:dyDescent="0.3">
      <c r="D9171" s="6" t="s">
        <v>29406</v>
      </c>
      <c r="E9171" s="6" t="s">
        <v>2958</v>
      </c>
    </row>
    <row r="9172" spans="4:5" x14ac:dyDescent="0.3">
      <c r="D9172" s="6" t="s">
        <v>29407</v>
      </c>
      <c r="E9172" s="6" t="s">
        <v>2958</v>
      </c>
    </row>
    <row r="9173" spans="4:5" x14ac:dyDescent="0.3">
      <c r="D9173" s="6" t="s">
        <v>29408</v>
      </c>
      <c r="E9173" s="6" t="s">
        <v>2958</v>
      </c>
    </row>
    <row r="9174" spans="4:5" x14ac:dyDescent="0.3">
      <c r="D9174" s="6" t="s">
        <v>29409</v>
      </c>
      <c r="E9174" s="6" t="s">
        <v>2958</v>
      </c>
    </row>
    <row r="9175" spans="4:5" x14ac:dyDescent="0.3">
      <c r="D9175" s="6" t="s">
        <v>29410</v>
      </c>
      <c r="E9175" s="6" t="s">
        <v>2958</v>
      </c>
    </row>
    <row r="9176" spans="4:5" x14ac:dyDescent="0.3">
      <c r="D9176" s="6" t="s">
        <v>29411</v>
      </c>
      <c r="E9176" s="6" t="s">
        <v>2958</v>
      </c>
    </row>
    <row r="9177" spans="4:5" x14ac:dyDescent="0.3">
      <c r="D9177" s="6" t="s">
        <v>29412</v>
      </c>
      <c r="E9177" s="6" t="s">
        <v>2958</v>
      </c>
    </row>
    <row r="9178" spans="4:5" x14ac:dyDescent="0.3">
      <c r="D9178" s="6" t="s">
        <v>29413</v>
      </c>
      <c r="E9178" s="6" t="s">
        <v>2958</v>
      </c>
    </row>
    <row r="9179" spans="4:5" x14ac:dyDescent="0.3">
      <c r="D9179" s="6" t="s">
        <v>29414</v>
      </c>
      <c r="E9179" s="6" t="s">
        <v>2958</v>
      </c>
    </row>
    <row r="9180" spans="4:5" x14ac:dyDescent="0.3">
      <c r="D9180" s="6" t="s">
        <v>29415</v>
      </c>
      <c r="E9180" s="6" t="s">
        <v>2958</v>
      </c>
    </row>
    <row r="9181" spans="4:5" x14ac:dyDescent="0.3">
      <c r="D9181" s="6" t="s">
        <v>29416</v>
      </c>
      <c r="E9181" s="6" t="s">
        <v>2958</v>
      </c>
    </row>
    <row r="9182" spans="4:5" x14ac:dyDescent="0.3">
      <c r="D9182" s="6" t="s">
        <v>29417</v>
      </c>
      <c r="E9182" s="6" t="s">
        <v>2958</v>
      </c>
    </row>
    <row r="9183" spans="4:5" x14ac:dyDescent="0.3">
      <c r="D9183" s="6" t="s">
        <v>29418</v>
      </c>
      <c r="E9183" s="6" t="s">
        <v>2958</v>
      </c>
    </row>
    <row r="9184" spans="4:5" x14ac:dyDescent="0.3">
      <c r="D9184" s="6" t="s">
        <v>29419</v>
      </c>
      <c r="E9184" s="6" t="s">
        <v>2958</v>
      </c>
    </row>
    <row r="9185" spans="4:5" x14ac:dyDescent="0.3">
      <c r="D9185" s="6" t="s">
        <v>29420</v>
      </c>
      <c r="E9185" s="6" t="s">
        <v>2958</v>
      </c>
    </row>
    <row r="9186" spans="4:5" x14ac:dyDescent="0.3">
      <c r="D9186" s="6" t="s">
        <v>29421</v>
      </c>
      <c r="E9186" s="6" t="s">
        <v>2958</v>
      </c>
    </row>
    <row r="9187" spans="4:5" x14ac:dyDescent="0.3">
      <c r="D9187" s="6" t="s">
        <v>29422</v>
      </c>
      <c r="E9187" s="6" t="s">
        <v>2958</v>
      </c>
    </row>
    <row r="9188" spans="4:5" x14ac:dyDescent="0.3">
      <c r="D9188" s="6" t="s">
        <v>29423</v>
      </c>
      <c r="E9188" s="6" t="s">
        <v>2958</v>
      </c>
    </row>
    <row r="9189" spans="4:5" x14ac:dyDescent="0.3">
      <c r="D9189" s="6" t="s">
        <v>29424</v>
      </c>
      <c r="E9189" s="6" t="s">
        <v>2958</v>
      </c>
    </row>
    <row r="9190" spans="4:5" x14ac:dyDescent="0.3">
      <c r="D9190" s="6" t="s">
        <v>29425</v>
      </c>
      <c r="E9190" s="6" t="s">
        <v>2958</v>
      </c>
    </row>
    <row r="9191" spans="4:5" x14ac:dyDescent="0.3">
      <c r="D9191" s="6" t="s">
        <v>29426</v>
      </c>
      <c r="E9191" s="6" t="s">
        <v>2958</v>
      </c>
    </row>
    <row r="9192" spans="4:5" x14ac:dyDescent="0.3">
      <c r="D9192" s="6" t="s">
        <v>29427</v>
      </c>
      <c r="E9192" s="6" t="s">
        <v>2958</v>
      </c>
    </row>
    <row r="9193" spans="4:5" x14ac:dyDescent="0.3">
      <c r="D9193" s="6" t="s">
        <v>29428</v>
      </c>
      <c r="E9193" s="6" t="s">
        <v>2958</v>
      </c>
    </row>
    <row r="9194" spans="4:5" x14ac:dyDescent="0.3">
      <c r="D9194" s="6" t="s">
        <v>29429</v>
      </c>
      <c r="E9194" s="6" t="s">
        <v>2958</v>
      </c>
    </row>
    <row r="9195" spans="4:5" x14ac:dyDescent="0.3">
      <c r="D9195" s="6" t="s">
        <v>29430</v>
      </c>
      <c r="E9195" s="6" t="s">
        <v>2958</v>
      </c>
    </row>
    <row r="9196" spans="4:5" x14ac:dyDescent="0.3">
      <c r="D9196" s="6" t="s">
        <v>29431</v>
      </c>
      <c r="E9196" s="6" t="s">
        <v>2958</v>
      </c>
    </row>
    <row r="9197" spans="4:5" x14ac:dyDescent="0.3">
      <c r="D9197" s="6" t="s">
        <v>29432</v>
      </c>
      <c r="E9197" s="6" t="s">
        <v>2958</v>
      </c>
    </row>
    <row r="9198" spans="4:5" x14ac:dyDescent="0.3">
      <c r="D9198" s="6" t="s">
        <v>29433</v>
      </c>
      <c r="E9198" s="6" t="s">
        <v>2958</v>
      </c>
    </row>
    <row r="9199" spans="4:5" x14ac:dyDescent="0.3">
      <c r="D9199" s="6" t="s">
        <v>29434</v>
      </c>
      <c r="E9199" s="6" t="s">
        <v>2958</v>
      </c>
    </row>
    <row r="9200" spans="4:5" x14ac:dyDescent="0.3">
      <c r="D9200" s="6" t="s">
        <v>29435</v>
      </c>
      <c r="E9200" s="6" t="s">
        <v>2958</v>
      </c>
    </row>
    <row r="9201" spans="4:5" x14ac:dyDescent="0.3">
      <c r="D9201" s="6" t="s">
        <v>29436</v>
      </c>
      <c r="E9201" s="6" t="s">
        <v>2958</v>
      </c>
    </row>
    <row r="9202" spans="4:5" x14ac:dyDescent="0.3">
      <c r="D9202" s="6" t="s">
        <v>29437</v>
      </c>
      <c r="E9202" s="6" t="s">
        <v>2958</v>
      </c>
    </row>
    <row r="9203" spans="4:5" x14ac:dyDescent="0.3">
      <c r="D9203" s="6" t="s">
        <v>29438</v>
      </c>
      <c r="E9203" s="6" t="s">
        <v>2958</v>
      </c>
    </row>
    <row r="9204" spans="4:5" x14ac:dyDescent="0.3">
      <c r="D9204" s="6" t="s">
        <v>29439</v>
      </c>
      <c r="E9204" s="6" t="s">
        <v>2958</v>
      </c>
    </row>
    <row r="9205" spans="4:5" x14ac:dyDescent="0.3">
      <c r="D9205" s="6" t="s">
        <v>29440</v>
      </c>
      <c r="E9205" s="6" t="s">
        <v>2958</v>
      </c>
    </row>
    <row r="9206" spans="4:5" x14ac:dyDescent="0.3">
      <c r="D9206" s="6" t="s">
        <v>29441</v>
      </c>
      <c r="E9206" s="6" t="s">
        <v>2958</v>
      </c>
    </row>
    <row r="9207" spans="4:5" x14ac:dyDescent="0.3">
      <c r="D9207" s="6" t="s">
        <v>29442</v>
      </c>
      <c r="E9207" s="6" t="s">
        <v>2958</v>
      </c>
    </row>
    <row r="9208" spans="4:5" x14ac:dyDescent="0.3">
      <c r="D9208" s="6" t="s">
        <v>29443</v>
      </c>
      <c r="E9208" s="6" t="s">
        <v>2958</v>
      </c>
    </row>
    <row r="9209" spans="4:5" x14ac:dyDescent="0.3">
      <c r="D9209" s="6" t="s">
        <v>29444</v>
      </c>
      <c r="E9209" s="6" t="s">
        <v>2958</v>
      </c>
    </row>
    <row r="9210" spans="4:5" x14ac:dyDescent="0.3">
      <c r="D9210" s="6" t="s">
        <v>29445</v>
      </c>
      <c r="E9210" s="6" t="s">
        <v>2958</v>
      </c>
    </row>
    <row r="9211" spans="4:5" x14ac:dyDescent="0.3">
      <c r="D9211" s="6" t="s">
        <v>29446</v>
      </c>
      <c r="E9211" s="6" t="s">
        <v>2958</v>
      </c>
    </row>
    <row r="9212" spans="4:5" x14ac:dyDescent="0.3">
      <c r="D9212" s="6" t="s">
        <v>29447</v>
      </c>
      <c r="E9212" s="6" t="s">
        <v>2958</v>
      </c>
    </row>
    <row r="9213" spans="4:5" x14ac:dyDescent="0.3">
      <c r="D9213" s="6" t="s">
        <v>29448</v>
      </c>
      <c r="E9213" s="6" t="s">
        <v>2958</v>
      </c>
    </row>
    <row r="9214" spans="4:5" x14ac:dyDescent="0.3">
      <c r="D9214" s="6" t="s">
        <v>29449</v>
      </c>
      <c r="E9214" s="6" t="s">
        <v>2958</v>
      </c>
    </row>
    <row r="9215" spans="4:5" x14ac:dyDescent="0.3">
      <c r="D9215" s="6" t="s">
        <v>29450</v>
      </c>
      <c r="E9215" s="6" t="s">
        <v>2958</v>
      </c>
    </row>
    <row r="9216" spans="4:5" x14ac:dyDescent="0.3">
      <c r="D9216" s="6" t="s">
        <v>29451</v>
      </c>
      <c r="E9216" s="6" t="s">
        <v>2958</v>
      </c>
    </row>
    <row r="9217" spans="4:5" x14ac:dyDescent="0.3">
      <c r="D9217" s="6" t="s">
        <v>29452</v>
      </c>
      <c r="E9217" s="6" t="s">
        <v>2958</v>
      </c>
    </row>
    <row r="9218" spans="4:5" x14ac:dyDescent="0.3">
      <c r="D9218" s="6" t="s">
        <v>29453</v>
      </c>
      <c r="E9218" s="6" t="s">
        <v>2958</v>
      </c>
    </row>
    <row r="9219" spans="4:5" x14ac:dyDescent="0.3">
      <c r="D9219" s="6" t="s">
        <v>29454</v>
      </c>
      <c r="E9219" s="6" t="s">
        <v>2958</v>
      </c>
    </row>
    <row r="9220" spans="4:5" x14ac:dyDescent="0.3">
      <c r="D9220" s="6" t="s">
        <v>29455</v>
      </c>
      <c r="E9220" s="6" t="s">
        <v>2958</v>
      </c>
    </row>
    <row r="9221" spans="4:5" x14ac:dyDescent="0.3">
      <c r="D9221" s="6" t="s">
        <v>29456</v>
      </c>
      <c r="E9221" s="6" t="s">
        <v>2958</v>
      </c>
    </row>
    <row r="9222" spans="4:5" x14ac:dyDescent="0.3">
      <c r="D9222" s="6" t="s">
        <v>29457</v>
      </c>
      <c r="E9222" s="6" t="s">
        <v>2958</v>
      </c>
    </row>
    <row r="9223" spans="4:5" x14ac:dyDescent="0.3">
      <c r="D9223" s="6" t="s">
        <v>29458</v>
      </c>
      <c r="E9223" s="6" t="s">
        <v>2958</v>
      </c>
    </row>
    <row r="9224" spans="4:5" x14ac:dyDescent="0.3">
      <c r="D9224" s="6" t="s">
        <v>29459</v>
      </c>
      <c r="E9224" s="6" t="s">
        <v>2958</v>
      </c>
    </row>
    <row r="9225" spans="4:5" x14ac:dyDescent="0.3">
      <c r="D9225" s="6" t="s">
        <v>29460</v>
      </c>
      <c r="E9225" s="6" t="s">
        <v>2958</v>
      </c>
    </row>
    <row r="9226" spans="4:5" x14ac:dyDescent="0.3">
      <c r="D9226" s="6" t="s">
        <v>29461</v>
      </c>
      <c r="E9226" s="6" t="s">
        <v>2958</v>
      </c>
    </row>
    <row r="9227" spans="4:5" x14ac:dyDescent="0.3">
      <c r="D9227" s="6" t="s">
        <v>29462</v>
      </c>
      <c r="E9227" s="6" t="s">
        <v>2958</v>
      </c>
    </row>
    <row r="9228" spans="4:5" x14ac:dyDescent="0.3">
      <c r="D9228" s="6" t="s">
        <v>29463</v>
      </c>
      <c r="E9228" s="6" t="s">
        <v>2958</v>
      </c>
    </row>
    <row r="9229" spans="4:5" x14ac:dyDescent="0.3">
      <c r="D9229" s="6" t="s">
        <v>29464</v>
      </c>
      <c r="E9229" s="6" t="s">
        <v>2958</v>
      </c>
    </row>
    <row r="9230" spans="4:5" x14ac:dyDescent="0.3">
      <c r="D9230" s="6" t="s">
        <v>29465</v>
      </c>
      <c r="E9230" s="6" t="s">
        <v>2958</v>
      </c>
    </row>
    <row r="9231" spans="4:5" x14ac:dyDescent="0.3">
      <c r="D9231" s="6" t="s">
        <v>29466</v>
      </c>
      <c r="E9231" s="6" t="s">
        <v>2958</v>
      </c>
    </row>
    <row r="9232" spans="4:5" x14ac:dyDescent="0.3">
      <c r="D9232" s="6" t="s">
        <v>29467</v>
      </c>
      <c r="E9232" s="6" t="s">
        <v>2958</v>
      </c>
    </row>
    <row r="9233" spans="4:5" x14ac:dyDescent="0.3">
      <c r="D9233" s="6" t="s">
        <v>29468</v>
      </c>
      <c r="E9233" s="6" t="s">
        <v>2958</v>
      </c>
    </row>
    <row r="9234" spans="4:5" x14ac:dyDescent="0.3">
      <c r="D9234" s="6" t="s">
        <v>29469</v>
      </c>
      <c r="E9234" s="6" t="s">
        <v>1067</v>
      </c>
    </row>
    <row r="9235" spans="4:5" x14ac:dyDescent="0.3">
      <c r="D9235" s="6" t="s">
        <v>29469</v>
      </c>
      <c r="E9235" s="6" t="s">
        <v>2958</v>
      </c>
    </row>
    <row r="9236" spans="4:5" x14ac:dyDescent="0.3">
      <c r="D9236" s="6" t="s">
        <v>29470</v>
      </c>
      <c r="E9236" s="6" t="s">
        <v>2958</v>
      </c>
    </row>
    <row r="9237" spans="4:5" x14ac:dyDescent="0.3">
      <c r="D9237" s="6" t="s">
        <v>29471</v>
      </c>
      <c r="E9237" s="6" t="s">
        <v>2958</v>
      </c>
    </row>
    <row r="9238" spans="4:5" x14ac:dyDescent="0.3">
      <c r="D9238" s="6" t="s">
        <v>29472</v>
      </c>
      <c r="E9238" s="6" t="s">
        <v>2958</v>
      </c>
    </row>
    <row r="9239" spans="4:5" x14ac:dyDescent="0.3">
      <c r="D9239" s="6" t="s">
        <v>29473</v>
      </c>
      <c r="E9239" s="6" t="s">
        <v>3337</v>
      </c>
    </row>
    <row r="9240" spans="4:5" x14ac:dyDescent="0.3">
      <c r="D9240" s="6" t="s">
        <v>29473</v>
      </c>
      <c r="E9240" s="6" t="s">
        <v>1972</v>
      </c>
    </row>
    <row r="9241" spans="4:5" x14ac:dyDescent="0.3">
      <c r="D9241" s="6" t="s">
        <v>29474</v>
      </c>
      <c r="E9241" s="6" t="s">
        <v>3337</v>
      </c>
    </row>
    <row r="9242" spans="4:5" x14ac:dyDescent="0.3">
      <c r="D9242" s="6" t="s">
        <v>29474</v>
      </c>
      <c r="E9242" s="6" t="s">
        <v>1972</v>
      </c>
    </row>
    <row r="9243" spans="4:5" x14ac:dyDescent="0.3">
      <c r="D9243" s="6" t="s">
        <v>29475</v>
      </c>
      <c r="E9243" s="6" t="s">
        <v>3337</v>
      </c>
    </row>
    <row r="9244" spans="4:5" x14ac:dyDescent="0.3">
      <c r="D9244" s="6" t="s">
        <v>29475</v>
      </c>
      <c r="E9244" s="6" t="s">
        <v>1972</v>
      </c>
    </row>
    <row r="9245" spans="4:5" x14ac:dyDescent="0.3">
      <c r="D9245" s="6" t="s">
        <v>29476</v>
      </c>
      <c r="E9245" s="6" t="s">
        <v>1972</v>
      </c>
    </row>
    <row r="9246" spans="4:5" x14ac:dyDescent="0.3">
      <c r="D9246" s="6" t="s">
        <v>29477</v>
      </c>
      <c r="E9246" s="6" t="s">
        <v>1972</v>
      </c>
    </row>
    <row r="9247" spans="4:5" x14ac:dyDescent="0.3">
      <c r="D9247" s="6" t="s">
        <v>29478</v>
      </c>
      <c r="E9247" s="6" t="s">
        <v>1972</v>
      </c>
    </row>
    <row r="9248" spans="4:5" x14ac:dyDescent="0.3">
      <c r="D9248" s="6" t="s">
        <v>29479</v>
      </c>
      <c r="E9248" s="6" t="s">
        <v>3337</v>
      </c>
    </row>
    <row r="9249" spans="4:5" x14ac:dyDescent="0.3">
      <c r="D9249" s="6" t="s">
        <v>29479</v>
      </c>
      <c r="E9249" s="6" t="s">
        <v>1972</v>
      </c>
    </row>
    <row r="9250" spans="4:5" x14ac:dyDescent="0.3">
      <c r="D9250" s="6" t="s">
        <v>29480</v>
      </c>
      <c r="E9250" s="6" t="s">
        <v>3337</v>
      </c>
    </row>
    <row r="9251" spans="4:5" x14ac:dyDescent="0.3">
      <c r="D9251" s="6" t="s">
        <v>29480</v>
      </c>
      <c r="E9251" s="6" t="s">
        <v>1972</v>
      </c>
    </row>
    <row r="9252" spans="4:5" x14ac:dyDescent="0.3">
      <c r="D9252" s="6" t="s">
        <v>29481</v>
      </c>
      <c r="E9252" s="6" t="s">
        <v>1972</v>
      </c>
    </row>
    <row r="9253" spans="4:5" x14ac:dyDescent="0.3">
      <c r="D9253" s="6" t="s">
        <v>29482</v>
      </c>
      <c r="E9253" s="6" t="s">
        <v>3337</v>
      </c>
    </row>
    <row r="9254" spans="4:5" x14ac:dyDescent="0.3">
      <c r="D9254" s="6" t="s">
        <v>29482</v>
      </c>
      <c r="E9254" s="6" t="s">
        <v>1972</v>
      </c>
    </row>
    <row r="9255" spans="4:5" x14ac:dyDescent="0.3">
      <c r="D9255" s="6" t="s">
        <v>29483</v>
      </c>
      <c r="E9255" s="6" t="s">
        <v>1972</v>
      </c>
    </row>
    <row r="9256" spans="4:5" x14ac:dyDescent="0.3">
      <c r="D9256" s="6" t="s">
        <v>29484</v>
      </c>
      <c r="E9256" s="6" t="s">
        <v>1972</v>
      </c>
    </row>
    <row r="9257" spans="4:5" x14ac:dyDescent="0.3">
      <c r="D9257" s="6" t="s">
        <v>29485</v>
      </c>
      <c r="E9257" s="6" t="s">
        <v>1972</v>
      </c>
    </row>
    <row r="9258" spans="4:5" x14ac:dyDescent="0.3">
      <c r="D9258" s="6" t="s">
        <v>29486</v>
      </c>
      <c r="E9258" s="6" t="s">
        <v>1972</v>
      </c>
    </row>
    <row r="9259" spans="4:5" x14ac:dyDescent="0.3">
      <c r="D9259" s="6" t="s">
        <v>29487</v>
      </c>
      <c r="E9259" s="6" t="s">
        <v>1972</v>
      </c>
    </row>
    <row r="9260" spans="4:5" x14ac:dyDescent="0.3">
      <c r="D9260" s="6" t="s">
        <v>29488</v>
      </c>
      <c r="E9260" s="6" t="s">
        <v>3337</v>
      </c>
    </row>
    <row r="9261" spans="4:5" x14ac:dyDescent="0.3">
      <c r="D9261" s="6" t="s">
        <v>29489</v>
      </c>
      <c r="E9261" s="6" t="s">
        <v>3337</v>
      </c>
    </row>
    <row r="9262" spans="4:5" x14ac:dyDescent="0.3">
      <c r="D9262" s="6" t="s">
        <v>29489</v>
      </c>
      <c r="E9262" s="6" t="s">
        <v>1972</v>
      </c>
    </row>
    <row r="9263" spans="4:5" x14ac:dyDescent="0.3">
      <c r="D9263" s="6" t="s">
        <v>29490</v>
      </c>
      <c r="E9263" s="6" t="s">
        <v>3337</v>
      </c>
    </row>
    <row r="9264" spans="4:5" x14ac:dyDescent="0.3">
      <c r="D9264" s="6" t="s">
        <v>29490</v>
      </c>
      <c r="E9264" s="6" t="s">
        <v>1972</v>
      </c>
    </row>
    <row r="9265" spans="4:5" x14ac:dyDescent="0.3">
      <c r="D9265" s="6" t="s">
        <v>29491</v>
      </c>
      <c r="E9265" s="6" t="s">
        <v>2697</v>
      </c>
    </row>
    <row r="9266" spans="4:5" x14ac:dyDescent="0.3">
      <c r="D9266" s="6" t="s">
        <v>29491</v>
      </c>
      <c r="E9266" s="6" t="s">
        <v>3337</v>
      </c>
    </row>
    <row r="9267" spans="4:5" x14ac:dyDescent="0.3">
      <c r="D9267" s="6" t="s">
        <v>29492</v>
      </c>
      <c r="E9267" s="6" t="s">
        <v>1972</v>
      </c>
    </row>
    <row r="9268" spans="4:5" x14ac:dyDescent="0.3">
      <c r="D9268" s="6" t="s">
        <v>29493</v>
      </c>
      <c r="E9268" s="6" t="s">
        <v>1972</v>
      </c>
    </row>
    <row r="9269" spans="4:5" x14ac:dyDescent="0.3">
      <c r="D9269" s="6" t="s">
        <v>29494</v>
      </c>
      <c r="E9269" s="6" t="s">
        <v>3337</v>
      </c>
    </row>
    <row r="9270" spans="4:5" x14ac:dyDescent="0.3">
      <c r="D9270" s="6" t="s">
        <v>29494</v>
      </c>
      <c r="E9270" s="6" t="s">
        <v>1972</v>
      </c>
    </row>
    <row r="9271" spans="4:5" x14ac:dyDescent="0.3">
      <c r="D9271" s="6" t="s">
        <v>29495</v>
      </c>
      <c r="E9271" s="6" t="s">
        <v>4093</v>
      </c>
    </row>
    <row r="9272" spans="4:5" x14ac:dyDescent="0.3">
      <c r="D9272" s="6" t="s">
        <v>29495</v>
      </c>
      <c r="E9272" s="6" t="s">
        <v>1972</v>
      </c>
    </row>
    <row r="9273" spans="4:5" x14ac:dyDescent="0.3">
      <c r="D9273" s="6" t="s">
        <v>29496</v>
      </c>
      <c r="E9273" s="6" t="s">
        <v>1972</v>
      </c>
    </row>
    <row r="9274" spans="4:5" x14ac:dyDescent="0.3">
      <c r="D9274" s="6" t="s">
        <v>29497</v>
      </c>
      <c r="E9274" s="6" t="s">
        <v>1972</v>
      </c>
    </row>
    <row r="9275" spans="4:5" x14ac:dyDescent="0.3">
      <c r="D9275" s="6" t="s">
        <v>29498</v>
      </c>
      <c r="E9275" s="6" t="s">
        <v>1972</v>
      </c>
    </row>
    <row r="9276" spans="4:5" x14ac:dyDescent="0.3">
      <c r="D9276" s="6" t="s">
        <v>29499</v>
      </c>
      <c r="E9276" s="6" t="s">
        <v>1972</v>
      </c>
    </row>
    <row r="9277" spans="4:5" x14ac:dyDescent="0.3">
      <c r="D9277" s="6" t="s">
        <v>29500</v>
      </c>
      <c r="E9277" s="6" t="s">
        <v>1972</v>
      </c>
    </row>
    <row r="9278" spans="4:5" x14ac:dyDescent="0.3">
      <c r="D9278" s="6" t="s">
        <v>29501</v>
      </c>
      <c r="E9278" s="6" t="s">
        <v>1972</v>
      </c>
    </row>
    <row r="9279" spans="4:5" x14ac:dyDescent="0.3">
      <c r="D9279" s="6" t="s">
        <v>29502</v>
      </c>
      <c r="E9279" s="6" t="s">
        <v>1972</v>
      </c>
    </row>
    <row r="9280" spans="4:5" x14ac:dyDescent="0.3">
      <c r="D9280" s="6" t="s">
        <v>29503</v>
      </c>
      <c r="E9280" s="6" t="s">
        <v>1972</v>
      </c>
    </row>
    <row r="9281" spans="4:5" x14ac:dyDescent="0.3">
      <c r="D9281" s="6" t="s">
        <v>29504</v>
      </c>
      <c r="E9281" s="6" t="s">
        <v>1972</v>
      </c>
    </row>
    <row r="9282" spans="4:5" x14ac:dyDescent="0.3">
      <c r="D9282" s="6" t="s">
        <v>29505</v>
      </c>
      <c r="E9282" s="6" t="s">
        <v>2697</v>
      </c>
    </row>
    <row r="9283" spans="4:5" x14ac:dyDescent="0.3">
      <c r="D9283" s="6" t="s">
        <v>29505</v>
      </c>
      <c r="E9283" s="6" t="s">
        <v>3337</v>
      </c>
    </row>
    <row r="9284" spans="4:5" x14ac:dyDescent="0.3">
      <c r="D9284" s="6" t="s">
        <v>29505</v>
      </c>
      <c r="E9284" s="6" t="s">
        <v>1972</v>
      </c>
    </row>
    <row r="9285" spans="4:5" x14ac:dyDescent="0.3">
      <c r="D9285" s="6" t="s">
        <v>29506</v>
      </c>
      <c r="E9285" s="6" t="s">
        <v>3337</v>
      </c>
    </row>
    <row r="9286" spans="4:5" x14ac:dyDescent="0.3">
      <c r="D9286" s="6" t="s">
        <v>29506</v>
      </c>
      <c r="E9286" s="6" t="s">
        <v>1972</v>
      </c>
    </row>
    <row r="9287" spans="4:5" x14ac:dyDescent="0.3">
      <c r="D9287" s="6" t="s">
        <v>29507</v>
      </c>
      <c r="E9287" s="6" t="s">
        <v>3337</v>
      </c>
    </row>
    <row r="9288" spans="4:5" x14ac:dyDescent="0.3">
      <c r="D9288" s="6" t="s">
        <v>29507</v>
      </c>
      <c r="E9288" s="6" t="s">
        <v>1972</v>
      </c>
    </row>
    <row r="9289" spans="4:5" x14ac:dyDescent="0.3">
      <c r="D9289" s="6" t="s">
        <v>29508</v>
      </c>
      <c r="E9289" s="6" t="s">
        <v>1972</v>
      </c>
    </row>
    <row r="9290" spans="4:5" x14ac:dyDescent="0.3">
      <c r="D9290" s="6" t="s">
        <v>29509</v>
      </c>
      <c r="E9290" s="6" t="s">
        <v>1972</v>
      </c>
    </row>
    <row r="9291" spans="4:5" x14ac:dyDescent="0.3">
      <c r="D9291" s="6" t="s">
        <v>29510</v>
      </c>
      <c r="E9291" s="6" t="s">
        <v>1972</v>
      </c>
    </row>
    <row r="9292" spans="4:5" x14ac:dyDescent="0.3">
      <c r="D9292" s="6" t="s">
        <v>29511</v>
      </c>
      <c r="E9292" s="6" t="s">
        <v>1972</v>
      </c>
    </row>
    <row r="9293" spans="4:5" x14ac:dyDescent="0.3">
      <c r="D9293" s="6" t="s">
        <v>29512</v>
      </c>
      <c r="E9293" s="6" t="s">
        <v>1972</v>
      </c>
    </row>
    <row r="9294" spans="4:5" x14ac:dyDescent="0.3">
      <c r="D9294" s="6" t="s">
        <v>29513</v>
      </c>
      <c r="E9294" s="6" t="s">
        <v>1972</v>
      </c>
    </row>
    <row r="9295" spans="4:5" x14ac:dyDescent="0.3">
      <c r="D9295" s="6" t="s">
        <v>29514</v>
      </c>
      <c r="E9295" s="6" t="s">
        <v>1972</v>
      </c>
    </row>
    <row r="9296" spans="4:5" x14ac:dyDescent="0.3">
      <c r="D9296" s="6" t="s">
        <v>29515</v>
      </c>
      <c r="E9296" s="6" t="s">
        <v>1972</v>
      </c>
    </row>
    <row r="9297" spans="4:5" x14ac:dyDescent="0.3">
      <c r="D9297" s="6" t="s">
        <v>29516</v>
      </c>
      <c r="E9297" s="6" t="s">
        <v>1972</v>
      </c>
    </row>
    <row r="9298" spans="4:5" x14ac:dyDescent="0.3">
      <c r="D9298" s="6" t="s">
        <v>29517</v>
      </c>
      <c r="E9298" s="6" t="s">
        <v>3337</v>
      </c>
    </row>
    <row r="9299" spans="4:5" x14ac:dyDescent="0.3">
      <c r="D9299" s="6" t="s">
        <v>29517</v>
      </c>
      <c r="E9299" s="6" t="s">
        <v>1972</v>
      </c>
    </row>
    <row r="9300" spans="4:5" x14ac:dyDescent="0.3">
      <c r="D9300" s="6" t="s">
        <v>29518</v>
      </c>
      <c r="E9300" s="6" t="s">
        <v>1972</v>
      </c>
    </row>
    <row r="9301" spans="4:5" x14ac:dyDescent="0.3">
      <c r="D9301" s="6" t="s">
        <v>29519</v>
      </c>
      <c r="E9301" s="6" t="s">
        <v>1972</v>
      </c>
    </row>
    <row r="9302" spans="4:5" x14ac:dyDescent="0.3">
      <c r="D9302" s="6" t="s">
        <v>29520</v>
      </c>
      <c r="E9302" s="6" t="s">
        <v>1972</v>
      </c>
    </row>
    <row r="9303" spans="4:5" x14ac:dyDescent="0.3">
      <c r="D9303" s="6" t="s">
        <v>29521</v>
      </c>
      <c r="E9303" s="6" t="s">
        <v>1972</v>
      </c>
    </row>
    <row r="9304" spans="4:5" x14ac:dyDescent="0.3">
      <c r="D9304" s="6" t="s">
        <v>29521</v>
      </c>
      <c r="E9304" s="6" t="s">
        <v>1067</v>
      </c>
    </row>
    <row r="9305" spans="4:5" x14ac:dyDescent="0.3">
      <c r="D9305" s="6" t="s">
        <v>29522</v>
      </c>
      <c r="E9305" s="6" t="s">
        <v>1972</v>
      </c>
    </row>
    <row r="9306" spans="4:5" x14ac:dyDescent="0.3">
      <c r="D9306" s="6" t="s">
        <v>29523</v>
      </c>
      <c r="E9306" s="6" t="s">
        <v>1170</v>
      </c>
    </row>
    <row r="9307" spans="4:5" x14ac:dyDescent="0.3">
      <c r="D9307" s="6" t="s">
        <v>29523</v>
      </c>
      <c r="E9307" s="6" t="s">
        <v>1972</v>
      </c>
    </row>
    <row r="9308" spans="4:5" x14ac:dyDescent="0.3">
      <c r="D9308" s="6" t="s">
        <v>29524</v>
      </c>
      <c r="E9308" s="6" t="s">
        <v>1972</v>
      </c>
    </row>
    <row r="9309" spans="4:5" x14ac:dyDescent="0.3">
      <c r="D9309" s="6" t="s">
        <v>29525</v>
      </c>
      <c r="E9309" s="6" t="s">
        <v>1972</v>
      </c>
    </row>
    <row r="9310" spans="4:5" x14ac:dyDescent="0.3">
      <c r="D9310" s="6" t="s">
        <v>29526</v>
      </c>
      <c r="E9310" s="6" t="s">
        <v>1972</v>
      </c>
    </row>
    <row r="9311" spans="4:5" x14ac:dyDescent="0.3">
      <c r="D9311" s="6" t="s">
        <v>29527</v>
      </c>
      <c r="E9311" s="6" t="s">
        <v>1972</v>
      </c>
    </row>
    <row r="9312" spans="4:5" x14ac:dyDescent="0.3">
      <c r="D9312" s="6" t="s">
        <v>29528</v>
      </c>
      <c r="E9312" s="6" t="s">
        <v>1972</v>
      </c>
    </row>
    <row r="9313" spans="4:5" x14ac:dyDescent="0.3">
      <c r="D9313" s="6" t="s">
        <v>29529</v>
      </c>
      <c r="E9313" s="6" t="s">
        <v>1972</v>
      </c>
    </row>
    <row r="9314" spans="4:5" x14ac:dyDescent="0.3">
      <c r="D9314" s="6" t="s">
        <v>29530</v>
      </c>
      <c r="E9314" s="6" t="s">
        <v>3337</v>
      </c>
    </row>
    <row r="9315" spans="4:5" x14ac:dyDescent="0.3">
      <c r="D9315" s="6" t="s">
        <v>29530</v>
      </c>
      <c r="E9315" s="6" t="s">
        <v>1972</v>
      </c>
    </row>
    <row r="9316" spans="4:5" x14ac:dyDescent="0.3">
      <c r="D9316" s="6" t="s">
        <v>29531</v>
      </c>
      <c r="E9316" s="6" t="s">
        <v>1972</v>
      </c>
    </row>
    <row r="9317" spans="4:5" x14ac:dyDescent="0.3">
      <c r="D9317" s="6" t="s">
        <v>29532</v>
      </c>
      <c r="E9317" s="6" t="s">
        <v>1972</v>
      </c>
    </row>
    <row r="9318" spans="4:5" x14ac:dyDescent="0.3">
      <c r="D9318" s="6" t="s">
        <v>29533</v>
      </c>
      <c r="E9318" s="6" t="s">
        <v>1972</v>
      </c>
    </row>
    <row r="9319" spans="4:5" x14ac:dyDescent="0.3">
      <c r="D9319" s="6" t="s">
        <v>29534</v>
      </c>
      <c r="E9319" s="6" t="s">
        <v>1972</v>
      </c>
    </row>
    <row r="9320" spans="4:5" x14ac:dyDescent="0.3">
      <c r="D9320" s="6" t="s">
        <v>29535</v>
      </c>
      <c r="E9320" s="6" t="s">
        <v>1972</v>
      </c>
    </row>
    <row r="9321" spans="4:5" x14ac:dyDescent="0.3">
      <c r="D9321" s="6" t="s">
        <v>29536</v>
      </c>
      <c r="E9321" s="6" t="s">
        <v>1972</v>
      </c>
    </row>
    <row r="9322" spans="4:5" x14ac:dyDescent="0.3">
      <c r="D9322" s="6" t="s">
        <v>29537</v>
      </c>
      <c r="E9322" s="6" t="s">
        <v>1972</v>
      </c>
    </row>
    <row r="9323" spans="4:5" x14ac:dyDescent="0.3">
      <c r="D9323" s="6" t="s">
        <v>29538</v>
      </c>
      <c r="E9323" s="6" t="s">
        <v>1972</v>
      </c>
    </row>
    <row r="9324" spans="4:5" x14ac:dyDescent="0.3">
      <c r="D9324" s="6" t="s">
        <v>29539</v>
      </c>
      <c r="E9324" s="6" t="s">
        <v>1972</v>
      </c>
    </row>
    <row r="9325" spans="4:5" x14ac:dyDescent="0.3">
      <c r="D9325" s="6" t="s">
        <v>29540</v>
      </c>
      <c r="E9325" s="6" t="s">
        <v>1972</v>
      </c>
    </row>
    <row r="9326" spans="4:5" x14ac:dyDescent="0.3">
      <c r="D9326" s="6" t="s">
        <v>29541</v>
      </c>
      <c r="E9326" s="6" t="s">
        <v>1972</v>
      </c>
    </row>
    <row r="9327" spans="4:5" x14ac:dyDescent="0.3">
      <c r="D9327" s="6" t="s">
        <v>29542</v>
      </c>
      <c r="E9327" s="6" t="s">
        <v>1972</v>
      </c>
    </row>
    <row r="9328" spans="4:5" x14ac:dyDescent="0.3">
      <c r="D9328" s="6" t="s">
        <v>29543</v>
      </c>
      <c r="E9328" s="6" t="s">
        <v>1972</v>
      </c>
    </row>
    <row r="9329" spans="4:5" x14ac:dyDescent="0.3">
      <c r="D9329" s="6" t="s">
        <v>29544</v>
      </c>
      <c r="E9329" s="6" t="s">
        <v>1972</v>
      </c>
    </row>
    <row r="9330" spans="4:5" x14ac:dyDescent="0.3">
      <c r="D9330" s="6" t="s">
        <v>29545</v>
      </c>
      <c r="E9330" s="6" t="s">
        <v>3337</v>
      </c>
    </row>
    <row r="9331" spans="4:5" x14ac:dyDescent="0.3">
      <c r="D9331" s="6" t="s">
        <v>29545</v>
      </c>
      <c r="E9331" s="6" t="s">
        <v>1972</v>
      </c>
    </row>
    <row r="9332" spans="4:5" x14ac:dyDescent="0.3">
      <c r="D9332" s="6" t="s">
        <v>29546</v>
      </c>
      <c r="E9332" s="6" t="s">
        <v>1972</v>
      </c>
    </row>
    <row r="9333" spans="4:5" x14ac:dyDescent="0.3">
      <c r="D9333" s="6" t="s">
        <v>29547</v>
      </c>
      <c r="E9333" s="6" t="s">
        <v>1972</v>
      </c>
    </row>
    <row r="9334" spans="4:5" x14ac:dyDescent="0.3">
      <c r="D9334" s="6" t="s">
        <v>29548</v>
      </c>
      <c r="E9334" s="6" t="s">
        <v>1972</v>
      </c>
    </row>
    <row r="9335" spans="4:5" x14ac:dyDescent="0.3">
      <c r="D9335" s="6" t="s">
        <v>29549</v>
      </c>
      <c r="E9335" s="6" t="s">
        <v>1972</v>
      </c>
    </row>
    <row r="9336" spans="4:5" x14ac:dyDescent="0.3">
      <c r="D9336" s="6" t="s">
        <v>29550</v>
      </c>
      <c r="E9336" s="6" t="s">
        <v>1972</v>
      </c>
    </row>
    <row r="9337" spans="4:5" x14ac:dyDescent="0.3">
      <c r="D9337" s="6" t="s">
        <v>29551</v>
      </c>
      <c r="E9337" s="6" t="s">
        <v>1972</v>
      </c>
    </row>
    <row r="9338" spans="4:5" x14ac:dyDescent="0.3">
      <c r="D9338" s="6" t="s">
        <v>29552</v>
      </c>
      <c r="E9338" s="6" t="s">
        <v>1972</v>
      </c>
    </row>
    <row r="9339" spans="4:5" x14ac:dyDescent="0.3">
      <c r="D9339" s="6" t="s">
        <v>29553</v>
      </c>
      <c r="E9339" s="6" t="s">
        <v>221</v>
      </c>
    </row>
    <row r="9340" spans="4:5" x14ac:dyDescent="0.3">
      <c r="D9340" s="6" t="s">
        <v>29553</v>
      </c>
      <c r="E9340" s="6" t="s">
        <v>3337</v>
      </c>
    </row>
    <row r="9341" spans="4:5" x14ac:dyDescent="0.3">
      <c r="D9341" s="6" t="s">
        <v>29553</v>
      </c>
      <c r="E9341" s="6" t="s">
        <v>1972</v>
      </c>
    </row>
    <row r="9342" spans="4:5" x14ac:dyDescent="0.3">
      <c r="D9342" s="6" t="s">
        <v>29554</v>
      </c>
      <c r="E9342" s="6" t="s">
        <v>1972</v>
      </c>
    </row>
    <row r="9343" spans="4:5" x14ac:dyDescent="0.3">
      <c r="D9343" s="6" t="s">
        <v>29555</v>
      </c>
      <c r="E9343" s="6" t="s">
        <v>1972</v>
      </c>
    </row>
    <row r="9344" spans="4:5" x14ac:dyDescent="0.3">
      <c r="D9344" s="6" t="s">
        <v>29556</v>
      </c>
      <c r="E9344" s="6" t="s">
        <v>1972</v>
      </c>
    </row>
    <row r="9345" spans="4:5" x14ac:dyDescent="0.3">
      <c r="D9345" s="6" t="s">
        <v>29557</v>
      </c>
      <c r="E9345" s="6" t="s">
        <v>3337</v>
      </c>
    </row>
    <row r="9346" spans="4:5" x14ac:dyDescent="0.3">
      <c r="D9346" s="6" t="s">
        <v>29557</v>
      </c>
      <c r="E9346" s="6" t="s">
        <v>1972</v>
      </c>
    </row>
    <row r="9347" spans="4:5" x14ac:dyDescent="0.3">
      <c r="D9347" s="6" t="s">
        <v>29558</v>
      </c>
      <c r="E9347" s="6" t="s">
        <v>2</v>
      </c>
    </row>
    <row r="9348" spans="4:5" x14ac:dyDescent="0.3">
      <c r="D9348" s="6" t="s">
        <v>29558</v>
      </c>
      <c r="E9348" s="6" t="s">
        <v>1972</v>
      </c>
    </row>
    <row r="9349" spans="4:5" x14ac:dyDescent="0.3">
      <c r="D9349" s="6" t="s">
        <v>29559</v>
      </c>
      <c r="E9349" s="6" t="s">
        <v>3337</v>
      </c>
    </row>
    <row r="9350" spans="4:5" x14ac:dyDescent="0.3">
      <c r="D9350" s="6" t="s">
        <v>29559</v>
      </c>
      <c r="E9350" s="6" t="s">
        <v>1972</v>
      </c>
    </row>
    <row r="9351" spans="4:5" x14ac:dyDescent="0.3">
      <c r="D9351" s="6" t="s">
        <v>29560</v>
      </c>
      <c r="E9351" s="6" t="s">
        <v>1972</v>
      </c>
    </row>
    <row r="9352" spans="4:5" x14ac:dyDescent="0.3">
      <c r="D9352" s="6" t="s">
        <v>29561</v>
      </c>
      <c r="E9352" s="6" t="s">
        <v>1972</v>
      </c>
    </row>
    <row r="9353" spans="4:5" x14ac:dyDescent="0.3">
      <c r="D9353" s="6" t="s">
        <v>29562</v>
      </c>
      <c r="E9353" s="6" t="s">
        <v>1972</v>
      </c>
    </row>
    <row r="9354" spans="4:5" x14ac:dyDescent="0.3">
      <c r="D9354" s="6" t="s">
        <v>29563</v>
      </c>
      <c r="E9354" s="6" t="s">
        <v>1972</v>
      </c>
    </row>
    <row r="9355" spans="4:5" x14ac:dyDescent="0.3">
      <c r="D9355" s="6" t="s">
        <v>29564</v>
      </c>
      <c r="E9355" s="6" t="s">
        <v>1972</v>
      </c>
    </row>
    <row r="9356" spans="4:5" x14ac:dyDescent="0.3">
      <c r="D9356" s="6" t="s">
        <v>29565</v>
      </c>
      <c r="E9356" s="6" t="s">
        <v>1972</v>
      </c>
    </row>
    <row r="9357" spans="4:5" x14ac:dyDescent="0.3">
      <c r="D9357" s="6" t="s">
        <v>29566</v>
      </c>
      <c r="E9357" s="6" t="s">
        <v>1972</v>
      </c>
    </row>
    <row r="9358" spans="4:5" x14ac:dyDescent="0.3">
      <c r="D9358" s="6" t="s">
        <v>29567</v>
      </c>
      <c r="E9358" s="6" t="s">
        <v>3337</v>
      </c>
    </row>
    <row r="9359" spans="4:5" x14ac:dyDescent="0.3">
      <c r="D9359" s="6" t="s">
        <v>29567</v>
      </c>
      <c r="E9359" s="6" t="s">
        <v>1972</v>
      </c>
    </row>
    <row r="9360" spans="4:5" x14ac:dyDescent="0.3">
      <c r="D9360" s="6" t="s">
        <v>29568</v>
      </c>
      <c r="E9360" s="6" t="s">
        <v>3337</v>
      </c>
    </row>
    <row r="9361" spans="4:5" x14ac:dyDescent="0.3">
      <c r="D9361" s="6" t="s">
        <v>29568</v>
      </c>
      <c r="E9361" s="6" t="s">
        <v>1972</v>
      </c>
    </row>
    <row r="9362" spans="4:5" x14ac:dyDescent="0.3">
      <c r="D9362" s="6" t="s">
        <v>29569</v>
      </c>
      <c r="E9362" s="6" t="s">
        <v>3337</v>
      </c>
    </row>
    <row r="9363" spans="4:5" x14ac:dyDescent="0.3">
      <c r="D9363" s="6" t="s">
        <v>29569</v>
      </c>
      <c r="E9363" s="6" t="s">
        <v>1972</v>
      </c>
    </row>
    <row r="9364" spans="4:5" x14ac:dyDescent="0.3">
      <c r="D9364" s="6" t="s">
        <v>29570</v>
      </c>
      <c r="E9364" s="6" t="s">
        <v>1972</v>
      </c>
    </row>
    <row r="9365" spans="4:5" x14ac:dyDescent="0.3">
      <c r="D9365" s="6" t="s">
        <v>29571</v>
      </c>
      <c r="E9365" s="6" t="s">
        <v>1972</v>
      </c>
    </row>
    <row r="9366" spans="4:5" x14ac:dyDescent="0.3">
      <c r="D9366" s="6" t="s">
        <v>29572</v>
      </c>
      <c r="E9366" s="6" t="s">
        <v>1972</v>
      </c>
    </row>
    <row r="9367" spans="4:5" x14ac:dyDescent="0.3">
      <c r="D9367" s="6" t="s">
        <v>29573</v>
      </c>
      <c r="E9367" s="6" t="s">
        <v>1972</v>
      </c>
    </row>
    <row r="9368" spans="4:5" x14ac:dyDescent="0.3">
      <c r="D9368" s="6" t="s">
        <v>29574</v>
      </c>
      <c r="E9368" s="6" t="s">
        <v>1972</v>
      </c>
    </row>
    <row r="9369" spans="4:5" x14ac:dyDescent="0.3">
      <c r="D9369" s="6" t="s">
        <v>29575</v>
      </c>
      <c r="E9369" s="6" t="s">
        <v>1972</v>
      </c>
    </row>
    <row r="9370" spans="4:5" x14ac:dyDescent="0.3">
      <c r="D9370" s="6" t="s">
        <v>29576</v>
      </c>
      <c r="E9370" s="6" t="s">
        <v>1972</v>
      </c>
    </row>
    <row r="9371" spans="4:5" x14ac:dyDescent="0.3">
      <c r="D9371" s="6" t="s">
        <v>29577</v>
      </c>
      <c r="E9371" s="6" t="s">
        <v>1972</v>
      </c>
    </row>
    <row r="9372" spans="4:5" x14ac:dyDescent="0.3">
      <c r="D9372" s="6" t="s">
        <v>29578</v>
      </c>
      <c r="E9372" s="6" t="s">
        <v>1972</v>
      </c>
    </row>
    <row r="9373" spans="4:5" x14ac:dyDescent="0.3">
      <c r="D9373" s="6" t="s">
        <v>29579</v>
      </c>
      <c r="E9373" s="6" t="s">
        <v>1972</v>
      </c>
    </row>
    <row r="9374" spans="4:5" x14ac:dyDescent="0.3">
      <c r="D9374" s="6" t="s">
        <v>29580</v>
      </c>
      <c r="E9374" s="6" t="s">
        <v>3337</v>
      </c>
    </row>
    <row r="9375" spans="4:5" x14ac:dyDescent="0.3">
      <c r="D9375" s="6" t="s">
        <v>29580</v>
      </c>
      <c r="E9375" s="6" t="s">
        <v>1972</v>
      </c>
    </row>
    <row r="9376" spans="4:5" x14ac:dyDescent="0.3">
      <c r="D9376" s="6" t="s">
        <v>29581</v>
      </c>
      <c r="E9376" s="6" t="s">
        <v>1972</v>
      </c>
    </row>
    <row r="9377" spans="4:5" x14ac:dyDescent="0.3">
      <c r="D9377" s="6" t="s">
        <v>29582</v>
      </c>
      <c r="E9377" s="6" t="s">
        <v>3337</v>
      </c>
    </row>
    <row r="9378" spans="4:5" x14ac:dyDescent="0.3">
      <c r="D9378" s="6" t="s">
        <v>29582</v>
      </c>
      <c r="E9378" s="6" t="s">
        <v>1972</v>
      </c>
    </row>
    <row r="9379" spans="4:5" x14ac:dyDescent="0.3">
      <c r="D9379" s="6" t="s">
        <v>29583</v>
      </c>
      <c r="E9379" s="6" t="s">
        <v>1972</v>
      </c>
    </row>
    <row r="9380" spans="4:5" x14ac:dyDescent="0.3">
      <c r="D9380" s="6" t="s">
        <v>29584</v>
      </c>
      <c r="E9380" s="6" t="s">
        <v>1972</v>
      </c>
    </row>
    <row r="9381" spans="4:5" x14ac:dyDescent="0.3">
      <c r="D9381" s="6" t="s">
        <v>29585</v>
      </c>
      <c r="E9381" s="6" t="s">
        <v>1972</v>
      </c>
    </row>
    <row r="9382" spans="4:5" x14ac:dyDescent="0.3">
      <c r="D9382" s="6" t="s">
        <v>29586</v>
      </c>
      <c r="E9382" s="6" t="s">
        <v>1972</v>
      </c>
    </row>
    <row r="9383" spans="4:5" x14ac:dyDescent="0.3">
      <c r="D9383" s="6" t="s">
        <v>29587</v>
      </c>
      <c r="E9383" s="6" t="s">
        <v>1972</v>
      </c>
    </row>
    <row r="9384" spans="4:5" x14ac:dyDescent="0.3">
      <c r="D9384" s="6" t="s">
        <v>29588</v>
      </c>
      <c r="E9384" s="6" t="s">
        <v>1972</v>
      </c>
    </row>
    <row r="9385" spans="4:5" x14ac:dyDescent="0.3">
      <c r="D9385" s="6" t="s">
        <v>29589</v>
      </c>
      <c r="E9385" s="6" t="s">
        <v>1972</v>
      </c>
    </row>
    <row r="9386" spans="4:5" x14ac:dyDescent="0.3">
      <c r="D9386" s="6" t="s">
        <v>29590</v>
      </c>
      <c r="E9386" s="6" t="s">
        <v>1972</v>
      </c>
    </row>
    <row r="9387" spans="4:5" x14ac:dyDescent="0.3">
      <c r="D9387" s="6" t="s">
        <v>29591</v>
      </c>
      <c r="E9387" s="6" t="s">
        <v>1972</v>
      </c>
    </row>
    <row r="9388" spans="4:5" x14ac:dyDescent="0.3">
      <c r="D9388" s="6" t="s">
        <v>29592</v>
      </c>
      <c r="E9388" s="6" t="s">
        <v>1972</v>
      </c>
    </row>
    <row r="9389" spans="4:5" x14ac:dyDescent="0.3">
      <c r="D9389" s="6" t="s">
        <v>29593</v>
      </c>
      <c r="E9389" s="6" t="s">
        <v>1972</v>
      </c>
    </row>
    <row r="9390" spans="4:5" x14ac:dyDescent="0.3">
      <c r="D9390" s="6" t="s">
        <v>29594</v>
      </c>
      <c r="E9390" s="6" t="s">
        <v>1972</v>
      </c>
    </row>
    <row r="9391" spans="4:5" x14ac:dyDescent="0.3">
      <c r="D9391" s="6" t="s">
        <v>29595</v>
      </c>
      <c r="E9391" s="6" t="s">
        <v>1972</v>
      </c>
    </row>
    <row r="9392" spans="4:5" x14ac:dyDescent="0.3">
      <c r="D9392" s="6" t="s">
        <v>29596</v>
      </c>
      <c r="E9392" s="6" t="s">
        <v>1972</v>
      </c>
    </row>
    <row r="9393" spans="4:5" x14ac:dyDescent="0.3">
      <c r="D9393" s="6" t="s">
        <v>29597</v>
      </c>
      <c r="E9393" s="6" t="s">
        <v>1972</v>
      </c>
    </row>
    <row r="9394" spans="4:5" x14ac:dyDescent="0.3">
      <c r="D9394" s="6" t="s">
        <v>29598</v>
      </c>
      <c r="E9394" s="6" t="s">
        <v>1972</v>
      </c>
    </row>
    <row r="9395" spans="4:5" x14ac:dyDescent="0.3">
      <c r="D9395" s="6" t="s">
        <v>29599</v>
      </c>
      <c r="E9395" s="6" t="s">
        <v>221</v>
      </c>
    </row>
    <row r="9396" spans="4:5" x14ac:dyDescent="0.3">
      <c r="D9396" s="6" t="s">
        <v>29600</v>
      </c>
      <c r="E9396" s="6" t="s">
        <v>221</v>
      </c>
    </row>
    <row r="9397" spans="4:5" x14ac:dyDescent="0.3">
      <c r="D9397" s="6" t="s">
        <v>29601</v>
      </c>
      <c r="E9397" s="6" t="s">
        <v>221</v>
      </c>
    </row>
    <row r="9398" spans="4:5" x14ac:dyDescent="0.3">
      <c r="D9398" s="6" t="s">
        <v>29602</v>
      </c>
      <c r="E9398" s="6" t="s">
        <v>221</v>
      </c>
    </row>
    <row r="9399" spans="4:5" x14ac:dyDescent="0.3">
      <c r="D9399" s="6" t="s">
        <v>29603</v>
      </c>
      <c r="E9399" s="6" t="s">
        <v>221</v>
      </c>
    </row>
    <row r="9400" spans="4:5" x14ac:dyDescent="0.3">
      <c r="D9400" s="6" t="s">
        <v>29604</v>
      </c>
      <c r="E9400" s="6" t="s">
        <v>221</v>
      </c>
    </row>
    <row r="9401" spans="4:5" x14ac:dyDescent="0.3">
      <c r="D9401" s="6" t="s">
        <v>29605</v>
      </c>
      <c r="E9401" s="6" t="s">
        <v>221</v>
      </c>
    </row>
    <row r="9402" spans="4:5" x14ac:dyDescent="0.3">
      <c r="D9402" s="6" t="s">
        <v>29606</v>
      </c>
      <c r="E9402" s="6" t="s">
        <v>221</v>
      </c>
    </row>
    <row r="9403" spans="4:5" x14ac:dyDescent="0.3">
      <c r="D9403" s="6" t="s">
        <v>29607</v>
      </c>
      <c r="E9403" s="6" t="s">
        <v>221</v>
      </c>
    </row>
    <row r="9404" spans="4:5" x14ac:dyDescent="0.3">
      <c r="D9404" s="6" t="s">
        <v>29608</v>
      </c>
      <c r="E9404" s="6" t="s">
        <v>221</v>
      </c>
    </row>
    <row r="9405" spans="4:5" x14ac:dyDescent="0.3">
      <c r="D9405" s="6" t="s">
        <v>29609</v>
      </c>
      <c r="E9405" s="6" t="s">
        <v>221</v>
      </c>
    </row>
    <row r="9406" spans="4:5" x14ac:dyDescent="0.3">
      <c r="D9406" s="6" t="s">
        <v>29610</v>
      </c>
      <c r="E9406" s="6" t="s">
        <v>221</v>
      </c>
    </row>
    <row r="9407" spans="4:5" x14ac:dyDescent="0.3">
      <c r="D9407" s="6" t="s">
        <v>29610</v>
      </c>
      <c r="E9407" s="6" t="s">
        <v>2</v>
      </c>
    </row>
    <row r="9408" spans="4:5" x14ac:dyDescent="0.3">
      <c r="D9408" s="6" t="s">
        <v>29611</v>
      </c>
      <c r="E9408" s="6" t="s">
        <v>221</v>
      </c>
    </row>
    <row r="9409" spans="4:5" x14ac:dyDescent="0.3">
      <c r="D9409" s="6" t="s">
        <v>29612</v>
      </c>
      <c r="E9409" s="6" t="s">
        <v>221</v>
      </c>
    </row>
    <row r="9410" spans="4:5" x14ac:dyDescent="0.3">
      <c r="D9410" s="6" t="s">
        <v>29613</v>
      </c>
      <c r="E9410" s="6" t="s">
        <v>221</v>
      </c>
    </row>
    <row r="9411" spans="4:5" x14ac:dyDescent="0.3">
      <c r="D9411" s="6" t="s">
        <v>29614</v>
      </c>
      <c r="E9411" s="6" t="s">
        <v>221</v>
      </c>
    </row>
    <row r="9412" spans="4:5" x14ac:dyDescent="0.3">
      <c r="D9412" s="6" t="s">
        <v>29615</v>
      </c>
      <c r="E9412" s="6" t="s">
        <v>221</v>
      </c>
    </row>
    <row r="9413" spans="4:5" x14ac:dyDescent="0.3">
      <c r="D9413" s="6" t="s">
        <v>29615</v>
      </c>
      <c r="E9413" s="6" t="s">
        <v>2697</v>
      </c>
    </row>
    <row r="9414" spans="4:5" x14ac:dyDescent="0.3">
      <c r="D9414" s="6" t="s">
        <v>29616</v>
      </c>
      <c r="E9414" s="6" t="s">
        <v>221</v>
      </c>
    </row>
    <row r="9415" spans="4:5" x14ac:dyDescent="0.3">
      <c r="D9415" s="6" t="s">
        <v>29617</v>
      </c>
      <c r="E9415" s="6" t="s">
        <v>221</v>
      </c>
    </row>
    <row r="9416" spans="4:5" x14ac:dyDescent="0.3">
      <c r="D9416" s="6" t="s">
        <v>29618</v>
      </c>
      <c r="E9416" s="6" t="s">
        <v>221</v>
      </c>
    </row>
    <row r="9417" spans="4:5" x14ac:dyDescent="0.3">
      <c r="D9417" s="6" t="s">
        <v>29619</v>
      </c>
      <c r="E9417" s="6" t="s">
        <v>221</v>
      </c>
    </row>
    <row r="9418" spans="4:5" x14ac:dyDescent="0.3">
      <c r="D9418" s="6" t="s">
        <v>29620</v>
      </c>
      <c r="E9418" s="6" t="s">
        <v>221</v>
      </c>
    </row>
    <row r="9419" spans="4:5" x14ac:dyDescent="0.3">
      <c r="D9419" s="6" t="s">
        <v>29621</v>
      </c>
      <c r="E9419" s="6" t="s">
        <v>221</v>
      </c>
    </row>
    <row r="9420" spans="4:5" x14ac:dyDescent="0.3">
      <c r="D9420" s="6" t="s">
        <v>29622</v>
      </c>
      <c r="E9420" s="6" t="s">
        <v>221</v>
      </c>
    </row>
    <row r="9421" spans="4:5" x14ac:dyDescent="0.3">
      <c r="D9421" s="6" t="s">
        <v>29623</v>
      </c>
      <c r="E9421" s="6" t="s">
        <v>221</v>
      </c>
    </row>
    <row r="9422" spans="4:5" x14ac:dyDescent="0.3">
      <c r="D9422" s="6" t="s">
        <v>29623</v>
      </c>
      <c r="E9422" s="6" t="s">
        <v>1972</v>
      </c>
    </row>
    <row r="9423" spans="4:5" x14ac:dyDescent="0.3">
      <c r="D9423" s="6" t="s">
        <v>29624</v>
      </c>
      <c r="E9423" s="6" t="s">
        <v>221</v>
      </c>
    </row>
    <row r="9424" spans="4:5" x14ac:dyDescent="0.3">
      <c r="D9424" s="6" t="s">
        <v>29625</v>
      </c>
      <c r="E9424" s="6" t="s">
        <v>221</v>
      </c>
    </row>
    <row r="9425" spans="4:5" x14ac:dyDescent="0.3">
      <c r="D9425" s="6" t="s">
        <v>29626</v>
      </c>
      <c r="E9425" s="6" t="s">
        <v>221</v>
      </c>
    </row>
    <row r="9426" spans="4:5" x14ac:dyDescent="0.3">
      <c r="D9426" s="6" t="s">
        <v>29627</v>
      </c>
      <c r="E9426" s="6" t="s">
        <v>221</v>
      </c>
    </row>
    <row r="9427" spans="4:5" x14ac:dyDescent="0.3">
      <c r="D9427" s="6" t="s">
        <v>29628</v>
      </c>
      <c r="E9427" s="6" t="s">
        <v>221</v>
      </c>
    </row>
    <row r="9428" spans="4:5" x14ac:dyDescent="0.3">
      <c r="D9428" s="6" t="s">
        <v>29629</v>
      </c>
      <c r="E9428" s="6" t="s">
        <v>221</v>
      </c>
    </row>
    <row r="9429" spans="4:5" x14ac:dyDescent="0.3">
      <c r="D9429" s="6" t="s">
        <v>29630</v>
      </c>
      <c r="E9429" s="6" t="s">
        <v>221</v>
      </c>
    </row>
    <row r="9430" spans="4:5" x14ac:dyDescent="0.3">
      <c r="D9430" s="6" t="s">
        <v>29631</v>
      </c>
      <c r="E9430" s="6" t="s">
        <v>221</v>
      </c>
    </row>
    <row r="9431" spans="4:5" x14ac:dyDescent="0.3">
      <c r="D9431" s="6" t="s">
        <v>29632</v>
      </c>
      <c r="E9431" s="6" t="s">
        <v>221</v>
      </c>
    </row>
    <row r="9432" spans="4:5" x14ac:dyDescent="0.3">
      <c r="D9432" s="6" t="s">
        <v>29633</v>
      </c>
      <c r="E9432" s="6" t="s">
        <v>221</v>
      </c>
    </row>
    <row r="9433" spans="4:5" x14ac:dyDescent="0.3">
      <c r="D9433" s="6" t="s">
        <v>29634</v>
      </c>
      <c r="E9433" s="6" t="s">
        <v>221</v>
      </c>
    </row>
    <row r="9434" spans="4:5" x14ac:dyDescent="0.3">
      <c r="D9434" s="6" t="s">
        <v>29635</v>
      </c>
      <c r="E9434" s="6" t="s">
        <v>221</v>
      </c>
    </row>
    <row r="9435" spans="4:5" x14ac:dyDescent="0.3">
      <c r="D9435" s="6" t="s">
        <v>29636</v>
      </c>
      <c r="E9435" s="6" t="s">
        <v>221</v>
      </c>
    </row>
    <row r="9436" spans="4:5" x14ac:dyDescent="0.3">
      <c r="D9436" s="6" t="s">
        <v>29637</v>
      </c>
      <c r="E9436" s="6" t="s">
        <v>221</v>
      </c>
    </row>
    <row r="9437" spans="4:5" x14ac:dyDescent="0.3">
      <c r="D9437" s="6" t="s">
        <v>29638</v>
      </c>
      <c r="E9437" s="6" t="s">
        <v>221</v>
      </c>
    </row>
    <row r="9438" spans="4:5" x14ac:dyDescent="0.3">
      <c r="D9438" s="6" t="s">
        <v>29639</v>
      </c>
      <c r="E9438" s="6" t="s">
        <v>221</v>
      </c>
    </row>
    <row r="9439" spans="4:5" x14ac:dyDescent="0.3">
      <c r="D9439" s="6" t="s">
        <v>29639</v>
      </c>
      <c r="E9439" s="6" t="s">
        <v>2697</v>
      </c>
    </row>
    <row r="9440" spans="4:5" x14ac:dyDescent="0.3">
      <c r="D9440" s="6" t="s">
        <v>29640</v>
      </c>
      <c r="E9440" s="6" t="s">
        <v>221</v>
      </c>
    </row>
    <row r="9441" spans="4:5" x14ac:dyDescent="0.3">
      <c r="D9441" s="6" t="s">
        <v>29641</v>
      </c>
      <c r="E9441" s="6" t="s">
        <v>221</v>
      </c>
    </row>
    <row r="9442" spans="4:5" x14ac:dyDescent="0.3">
      <c r="D9442" s="6" t="s">
        <v>29642</v>
      </c>
      <c r="E9442" s="6" t="s">
        <v>221</v>
      </c>
    </row>
    <row r="9443" spans="4:5" x14ac:dyDescent="0.3">
      <c r="D9443" s="6" t="s">
        <v>29643</v>
      </c>
      <c r="E9443" s="6" t="s">
        <v>221</v>
      </c>
    </row>
    <row r="9444" spans="4:5" x14ac:dyDescent="0.3">
      <c r="D9444" s="6" t="s">
        <v>29644</v>
      </c>
      <c r="E9444" s="6" t="s">
        <v>221</v>
      </c>
    </row>
    <row r="9445" spans="4:5" x14ac:dyDescent="0.3">
      <c r="D9445" s="6" t="s">
        <v>29645</v>
      </c>
      <c r="E9445" s="6" t="s">
        <v>221</v>
      </c>
    </row>
    <row r="9446" spans="4:5" x14ac:dyDescent="0.3">
      <c r="D9446" s="6" t="s">
        <v>29646</v>
      </c>
      <c r="E9446" s="6" t="s">
        <v>221</v>
      </c>
    </row>
    <row r="9447" spans="4:5" x14ac:dyDescent="0.3">
      <c r="D9447" s="6" t="s">
        <v>29647</v>
      </c>
      <c r="E9447" s="6" t="s">
        <v>221</v>
      </c>
    </row>
    <row r="9448" spans="4:5" x14ac:dyDescent="0.3">
      <c r="D9448" s="6" t="s">
        <v>29648</v>
      </c>
      <c r="E9448" s="6" t="s">
        <v>221</v>
      </c>
    </row>
    <row r="9449" spans="4:5" x14ac:dyDescent="0.3">
      <c r="D9449" s="6" t="s">
        <v>29649</v>
      </c>
      <c r="E9449" s="6" t="s">
        <v>221</v>
      </c>
    </row>
    <row r="9450" spans="4:5" x14ac:dyDescent="0.3">
      <c r="D9450" s="6" t="s">
        <v>29650</v>
      </c>
      <c r="E9450" s="6" t="s">
        <v>221</v>
      </c>
    </row>
    <row r="9451" spans="4:5" x14ac:dyDescent="0.3">
      <c r="D9451" s="6" t="s">
        <v>29651</v>
      </c>
      <c r="E9451" s="6" t="s">
        <v>221</v>
      </c>
    </row>
    <row r="9452" spans="4:5" x14ac:dyDescent="0.3">
      <c r="D9452" s="6" t="s">
        <v>29652</v>
      </c>
      <c r="E9452" s="6" t="s">
        <v>221</v>
      </c>
    </row>
    <row r="9453" spans="4:5" x14ac:dyDescent="0.3">
      <c r="D9453" s="6" t="s">
        <v>29653</v>
      </c>
      <c r="E9453" s="6" t="s">
        <v>221</v>
      </c>
    </row>
    <row r="9454" spans="4:5" x14ac:dyDescent="0.3">
      <c r="D9454" s="6" t="s">
        <v>29654</v>
      </c>
      <c r="E9454" s="6" t="s">
        <v>221</v>
      </c>
    </row>
    <row r="9455" spans="4:5" x14ac:dyDescent="0.3">
      <c r="D9455" s="6" t="s">
        <v>29655</v>
      </c>
      <c r="E9455" s="6" t="s">
        <v>221</v>
      </c>
    </row>
    <row r="9456" spans="4:5" x14ac:dyDescent="0.3">
      <c r="D9456" s="6" t="s">
        <v>29656</v>
      </c>
      <c r="E9456" s="6" t="s">
        <v>221</v>
      </c>
    </row>
    <row r="9457" spans="4:5" x14ac:dyDescent="0.3">
      <c r="D9457" s="6" t="s">
        <v>29657</v>
      </c>
      <c r="E9457" s="6" t="s">
        <v>221</v>
      </c>
    </row>
    <row r="9458" spans="4:5" x14ac:dyDescent="0.3">
      <c r="D9458" s="6" t="s">
        <v>29658</v>
      </c>
      <c r="E9458" s="6" t="s">
        <v>221</v>
      </c>
    </row>
    <row r="9459" spans="4:5" x14ac:dyDescent="0.3">
      <c r="D9459" s="6" t="s">
        <v>29659</v>
      </c>
      <c r="E9459" s="6" t="s">
        <v>221</v>
      </c>
    </row>
    <row r="9460" spans="4:5" x14ac:dyDescent="0.3">
      <c r="D9460" s="6" t="s">
        <v>29660</v>
      </c>
      <c r="E9460" s="6" t="s">
        <v>221</v>
      </c>
    </row>
    <row r="9461" spans="4:5" x14ac:dyDescent="0.3">
      <c r="D9461" s="6" t="s">
        <v>29661</v>
      </c>
      <c r="E9461" s="6" t="s">
        <v>1170</v>
      </c>
    </row>
    <row r="9462" spans="4:5" x14ac:dyDescent="0.3">
      <c r="D9462" s="6" t="s">
        <v>29662</v>
      </c>
      <c r="E9462" s="6" t="s">
        <v>1170</v>
      </c>
    </row>
    <row r="9463" spans="4:5" x14ac:dyDescent="0.3">
      <c r="D9463" s="6" t="s">
        <v>29663</v>
      </c>
      <c r="E9463" s="6" t="s">
        <v>1170</v>
      </c>
    </row>
    <row r="9464" spans="4:5" x14ac:dyDescent="0.3">
      <c r="D9464" s="6" t="s">
        <v>29664</v>
      </c>
      <c r="E9464" s="6" t="s">
        <v>1170</v>
      </c>
    </row>
    <row r="9465" spans="4:5" x14ac:dyDescent="0.3">
      <c r="D9465" s="6" t="s">
        <v>29665</v>
      </c>
      <c r="E9465" s="6" t="s">
        <v>1170</v>
      </c>
    </row>
    <row r="9466" spans="4:5" x14ac:dyDescent="0.3">
      <c r="D9466" s="6" t="s">
        <v>29666</v>
      </c>
      <c r="E9466" s="6" t="s">
        <v>1170</v>
      </c>
    </row>
    <row r="9467" spans="4:5" x14ac:dyDescent="0.3">
      <c r="D9467" s="6" t="s">
        <v>29667</v>
      </c>
      <c r="E9467" s="6" t="s">
        <v>1170</v>
      </c>
    </row>
    <row r="9468" spans="4:5" x14ac:dyDescent="0.3">
      <c r="D9468" s="6" t="s">
        <v>29668</v>
      </c>
      <c r="E9468" s="6" t="s">
        <v>1170</v>
      </c>
    </row>
    <row r="9469" spans="4:5" x14ac:dyDescent="0.3">
      <c r="D9469" s="6" t="s">
        <v>29669</v>
      </c>
      <c r="E9469" s="6" t="s">
        <v>1170</v>
      </c>
    </row>
    <row r="9470" spans="4:5" x14ac:dyDescent="0.3">
      <c r="D9470" s="6" t="s">
        <v>29670</v>
      </c>
      <c r="E9470" s="6" t="s">
        <v>1170</v>
      </c>
    </row>
    <row r="9471" spans="4:5" x14ac:dyDescent="0.3">
      <c r="D9471" s="6" t="s">
        <v>29671</v>
      </c>
      <c r="E9471" s="6" t="s">
        <v>1170</v>
      </c>
    </row>
    <row r="9472" spans="4:5" x14ac:dyDescent="0.3">
      <c r="D9472" s="6" t="s">
        <v>29672</v>
      </c>
      <c r="E9472" s="6" t="s">
        <v>1170</v>
      </c>
    </row>
    <row r="9473" spans="4:5" x14ac:dyDescent="0.3">
      <c r="D9473" s="6" t="s">
        <v>29673</v>
      </c>
      <c r="E9473" s="6" t="s">
        <v>1170</v>
      </c>
    </row>
    <row r="9474" spans="4:5" x14ac:dyDescent="0.3">
      <c r="D9474" s="6" t="s">
        <v>29674</v>
      </c>
      <c r="E9474" s="6" t="s">
        <v>1170</v>
      </c>
    </row>
    <row r="9475" spans="4:5" x14ac:dyDescent="0.3">
      <c r="D9475" s="6" t="s">
        <v>29675</v>
      </c>
      <c r="E9475" s="6" t="s">
        <v>1170</v>
      </c>
    </row>
    <row r="9476" spans="4:5" x14ac:dyDescent="0.3">
      <c r="D9476" s="6" t="s">
        <v>29676</v>
      </c>
      <c r="E9476" s="6" t="s">
        <v>1170</v>
      </c>
    </row>
    <row r="9477" spans="4:5" x14ac:dyDescent="0.3">
      <c r="D9477" s="6" t="s">
        <v>29677</v>
      </c>
      <c r="E9477" s="6" t="s">
        <v>1170</v>
      </c>
    </row>
    <row r="9478" spans="4:5" x14ac:dyDescent="0.3">
      <c r="D9478" s="6" t="s">
        <v>29678</v>
      </c>
      <c r="E9478" s="6" t="s">
        <v>1170</v>
      </c>
    </row>
    <row r="9479" spans="4:5" x14ac:dyDescent="0.3">
      <c r="D9479" s="6" t="s">
        <v>29679</v>
      </c>
      <c r="E9479" s="6" t="s">
        <v>1170</v>
      </c>
    </row>
    <row r="9480" spans="4:5" x14ac:dyDescent="0.3">
      <c r="D9480" s="6" t="s">
        <v>29680</v>
      </c>
      <c r="E9480" s="6" t="s">
        <v>1170</v>
      </c>
    </row>
    <row r="9481" spans="4:5" x14ac:dyDescent="0.3">
      <c r="D9481" s="6" t="s">
        <v>29681</v>
      </c>
      <c r="E9481" s="6" t="s">
        <v>1170</v>
      </c>
    </row>
    <row r="9482" spans="4:5" x14ac:dyDescent="0.3">
      <c r="D9482" s="6" t="s">
        <v>29682</v>
      </c>
      <c r="E9482" s="6" t="s">
        <v>1170</v>
      </c>
    </row>
    <row r="9483" spans="4:5" x14ac:dyDescent="0.3">
      <c r="D9483" s="6" t="s">
        <v>29683</v>
      </c>
      <c r="E9483" s="6" t="s">
        <v>1170</v>
      </c>
    </row>
    <row r="9484" spans="4:5" x14ac:dyDescent="0.3">
      <c r="D9484" s="6" t="s">
        <v>29684</v>
      </c>
      <c r="E9484" s="6" t="s">
        <v>1170</v>
      </c>
    </row>
    <row r="9485" spans="4:5" x14ac:dyDescent="0.3">
      <c r="D9485" s="6" t="s">
        <v>29685</v>
      </c>
      <c r="E9485" s="6" t="s">
        <v>1170</v>
      </c>
    </row>
    <row r="9486" spans="4:5" x14ac:dyDescent="0.3">
      <c r="D9486" s="6" t="s">
        <v>29686</v>
      </c>
      <c r="E9486" s="6" t="s">
        <v>1170</v>
      </c>
    </row>
    <row r="9487" spans="4:5" x14ac:dyDescent="0.3">
      <c r="D9487" s="6" t="s">
        <v>29687</v>
      </c>
      <c r="E9487" s="6" t="s">
        <v>1170</v>
      </c>
    </row>
    <row r="9488" spans="4:5" x14ac:dyDescent="0.3">
      <c r="D9488" s="6" t="s">
        <v>29688</v>
      </c>
      <c r="E9488" s="6" t="s">
        <v>1170</v>
      </c>
    </row>
    <row r="9489" spans="4:5" x14ac:dyDescent="0.3">
      <c r="D9489" s="6" t="s">
        <v>29689</v>
      </c>
      <c r="E9489" s="6" t="s">
        <v>1170</v>
      </c>
    </row>
    <row r="9490" spans="4:5" x14ac:dyDescent="0.3">
      <c r="D9490" s="6" t="s">
        <v>29690</v>
      </c>
      <c r="E9490" s="6" t="s">
        <v>1170</v>
      </c>
    </row>
    <row r="9491" spans="4:5" x14ac:dyDescent="0.3">
      <c r="D9491" s="6" t="s">
        <v>29691</v>
      </c>
      <c r="E9491" s="6" t="s">
        <v>1170</v>
      </c>
    </row>
    <row r="9492" spans="4:5" x14ac:dyDescent="0.3">
      <c r="D9492" s="6" t="s">
        <v>29692</v>
      </c>
      <c r="E9492" s="6" t="s">
        <v>1170</v>
      </c>
    </row>
    <row r="9493" spans="4:5" x14ac:dyDescent="0.3">
      <c r="D9493" s="6" t="s">
        <v>29693</v>
      </c>
      <c r="E9493" s="6" t="s">
        <v>1170</v>
      </c>
    </row>
    <row r="9494" spans="4:5" x14ac:dyDescent="0.3">
      <c r="D9494" s="6" t="s">
        <v>29694</v>
      </c>
      <c r="E9494" s="6" t="s">
        <v>1170</v>
      </c>
    </row>
    <row r="9495" spans="4:5" x14ac:dyDescent="0.3">
      <c r="D9495" s="6" t="s">
        <v>29695</v>
      </c>
      <c r="E9495" s="6" t="s">
        <v>1170</v>
      </c>
    </row>
    <row r="9496" spans="4:5" x14ac:dyDescent="0.3">
      <c r="D9496" s="6" t="s">
        <v>29696</v>
      </c>
      <c r="E9496" s="6" t="s">
        <v>1170</v>
      </c>
    </row>
    <row r="9497" spans="4:5" x14ac:dyDescent="0.3">
      <c r="D9497" s="6" t="s">
        <v>29697</v>
      </c>
      <c r="E9497" s="6" t="s">
        <v>1170</v>
      </c>
    </row>
    <row r="9498" spans="4:5" x14ac:dyDescent="0.3">
      <c r="D9498" s="6" t="s">
        <v>29698</v>
      </c>
      <c r="E9498" s="6" t="s">
        <v>1170</v>
      </c>
    </row>
    <row r="9499" spans="4:5" x14ac:dyDescent="0.3">
      <c r="D9499" s="6" t="s">
        <v>29699</v>
      </c>
      <c r="E9499" s="6" t="s">
        <v>1170</v>
      </c>
    </row>
    <row r="9500" spans="4:5" x14ac:dyDescent="0.3">
      <c r="D9500" s="6" t="s">
        <v>29700</v>
      </c>
      <c r="E9500" s="6" t="s">
        <v>1170</v>
      </c>
    </row>
    <row r="9501" spans="4:5" x14ac:dyDescent="0.3">
      <c r="D9501" s="6" t="s">
        <v>29701</v>
      </c>
      <c r="E9501" s="6" t="s">
        <v>1170</v>
      </c>
    </row>
    <row r="9502" spans="4:5" x14ac:dyDescent="0.3">
      <c r="D9502" s="6" t="s">
        <v>29702</v>
      </c>
      <c r="E9502" s="6" t="s">
        <v>1170</v>
      </c>
    </row>
    <row r="9503" spans="4:5" x14ac:dyDescent="0.3">
      <c r="D9503" s="6" t="s">
        <v>29703</v>
      </c>
      <c r="E9503" s="6" t="s">
        <v>1170</v>
      </c>
    </row>
    <row r="9504" spans="4:5" x14ac:dyDescent="0.3">
      <c r="D9504" s="6" t="s">
        <v>29704</v>
      </c>
      <c r="E9504" s="6" t="s">
        <v>1170</v>
      </c>
    </row>
    <row r="9505" spans="4:5" x14ac:dyDescent="0.3">
      <c r="D9505" s="6" t="s">
        <v>29705</v>
      </c>
      <c r="E9505" s="6" t="s">
        <v>1170</v>
      </c>
    </row>
    <row r="9506" spans="4:5" x14ac:dyDescent="0.3">
      <c r="D9506" s="6" t="s">
        <v>29706</v>
      </c>
      <c r="E9506" s="6" t="s">
        <v>4093</v>
      </c>
    </row>
    <row r="9507" spans="4:5" x14ac:dyDescent="0.3">
      <c r="D9507" s="6" t="s">
        <v>29706</v>
      </c>
      <c r="E9507" s="6" t="s">
        <v>1170</v>
      </c>
    </row>
    <row r="9508" spans="4:5" x14ac:dyDescent="0.3">
      <c r="D9508" s="6" t="s">
        <v>29707</v>
      </c>
      <c r="E9508" s="6" t="s">
        <v>4093</v>
      </c>
    </row>
    <row r="9509" spans="4:5" x14ac:dyDescent="0.3">
      <c r="D9509" s="6" t="s">
        <v>29708</v>
      </c>
      <c r="E9509" s="6" t="s">
        <v>4093</v>
      </c>
    </row>
    <row r="9510" spans="4:5" x14ac:dyDescent="0.3">
      <c r="D9510" s="6" t="s">
        <v>29708</v>
      </c>
      <c r="E9510" s="6" t="s">
        <v>1170</v>
      </c>
    </row>
    <row r="9511" spans="4:5" x14ac:dyDescent="0.3">
      <c r="D9511" s="6" t="s">
        <v>29709</v>
      </c>
      <c r="E9511" s="6" t="s">
        <v>4093</v>
      </c>
    </row>
    <row r="9512" spans="4:5" x14ac:dyDescent="0.3">
      <c r="D9512" s="6" t="s">
        <v>29709</v>
      </c>
      <c r="E9512" s="6" t="s">
        <v>1170</v>
      </c>
    </row>
    <row r="9513" spans="4:5" x14ac:dyDescent="0.3">
      <c r="D9513" s="6" t="s">
        <v>29710</v>
      </c>
      <c r="E9513" s="6" t="s">
        <v>4093</v>
      </c>
    </row>
    <row r="9514" spans="4:5" x14ac:dyDescent="0.3">
      <c r="D9514" s="6" t="s">
        <v>29710</v>
      </c>
      <c r="E9514" s="6" t="s">
        <v>1170</v>
      </c>
    </row>
    <row r="9515" spans="4:5" x14ac:dyDescent="0.3">
      <c r="D9515" s="6" t="s">
        <v>29711</v>
      </c>
      <c r="E9515" s="6" t="s">
        <v>221</v>
      </c>
    </row>
    <row r="9516" spans="4:5" x14ac:dyDescent="0.3">
      <c r="D9516" s="6" t="s">
        <v>29711</v>
      </c>
      <c r="E9516" s="6" t="s">
        <v>4093</v>
      </c>
    </row>
    <row r="9517" spans="4:5" x14ac:dyDescent="0.3">
      <c r="D9517" s="6" t="s">
        <v>29711</v>
      </c>
      <c r="E9517" s="6" t="s">
        <v>1170</v>
      </c>
    </row>
    <row r="9518" spans="4:5" x14ac:dyDescent="0.3">
      <c r="D9518" s="6" t="s">
        <v>29712</v>
      </c>
      <c r="E9518" s="6" t="s">
        <v>1170</v>
      </c>
    </row>
    <row r="9519" spans="4:5" x14ac:dyDescent="0.3">
      <c r="D9519" s="6" t="s">
        <v>29713</v>
      </c>
      <c r="E9519" s="6" t="s">
        <v>1170</v>
      </c>
    </row>
    <row r="9520" spans="4:5" x14ac:dyDescent="0.3">
      <c r="D9520" s="6" t="s">
        <v>29714</v>
      </c>
      <c r="E9520" s="6" t="s">
        <v>1170</v>
      </c>
    </row>
    <row r="9521" spans="4:5" x14ac:dyDescent="0.3">
      <c r="D9521" s="6" t="s">
        <v>29715</v>
      </c>
      <c r="E9521" s="6" t="s">
        <v>1170</v>
      </c>
    </row>
    <row r="9522" spans="4:5" x14ac:dyDescent="0.3">
      <c r="D9522" s="6" t="s">
        <v>29716</v>
      </c>
      <c r="E9522" s="6" t="s">
        <v>1170</v>
      </c>
    </row>
    <row r="9523" spans="4:5" x14ac:dyDescent="0.3">
      <c r="D9523" s="6" t="s">
        <v>29717</v>
      </c>
      <c r="E9523" s="6" t="s">
        <v>1170</v>
      </c>
    </row>
    <row r="9524" spans="4:5" x14ac:dyDescent="0.3">
      <c r="D9524" s="6" t="s">
        <v>29718</v>
      </c>
      <c r="E9524" s="6" t="s">
        <v>1170</v>
      </c>
    </row>
    <row r="9525" spans="4:5" x14ac:dyDescent="0.3">
      <c r="D9525" s="6" t="s">
        <v>29719</v>
      </c>
      <c r="E9525" s="6" t="s">
        <v>1170</v>
      </c>
    </row>
    <row r="9526" spans="4:5" x14ac:dyDescent="0.3">
      <c r="D9526" s="6" t="s">
        <v>29720</v>
      </c>
      <c r="E9526" s="6" t="s">
        <v>1170</v>
      </c>
    </row>
    <row r="9527" spans="4:5" x14ac:dyDescent="0.3">
      <c r="D9527" s="6" t="s">
        <v>29721</v>
      </c>
      <c r="E9527" s="6" t="s">
        <v>1170</v>
      </c>
    </row>
    <row r="9528" spans="4:5" x14ac:dyDescent="0.3">
      <c r="D9528" s="6" t="s">
        <v>29721</v>
      </c>
      <c r="E9528" s="6" t="s">
        <v>295</v>
      </c>
    </row>
    <row r="9529" spans="4:5" x14ac:dyDescent="0.3">
      <c r="D9529" s="6" t="s">
        <v>29722</v>
      </c>
      <c r="E9529" s="6" t="s">
        <v>1170</v>
      </c>
    </row>
    <row r="9530" spans="4:5" x14ac:dyDescent="0.3">
      <c r="D9530" s="6" t="s">
        <v>29723</v>
      </c>
      <c r="E9530" s="6" t="s">
        <v>1170</v>
      </c>
    </row>
    <row r="9531" spans="4:5" x14ac:dyDescent="0.3">
      <c r="D9531" s="6" t="s">
        <v>29724</v>
      </c>
      <c r="E9531" s="6" t="s">
        <v>1170</v>
      </c>
    </row>
    <row r="9532" spans="4:5" x14ac:dyDescent="0.3">
      <c r="D9532" s="6" t="s">
        <v>29725</v>
      </c>
      <c r="E9532" s="6" t="s">
        <v>1170</v>
      </c>
    </row>
    <row r="9533" spans="4:5" x14ac:dyDescent="0.3">
      <c r="D9533" s="6" t="s">
        <v>29726</v>
      </c>
      <c r="E9533" s="6" t="s">
        <v>21</v>
      </c>
    </row>
    <row r="9534" spans="4:5" x14ac:dyDescent="0.3">
      <c r="D9534" s="6" t="s">
        <v>29726</v>
      </c>
      <c r="E9534" s="6" t="s">
        <v>1170</v>
      </c>
    </row>
    <row r="9535" spans="4:5" x14ac:dyDescent="0.3">
      <c r="D9535" s="6" t="s">
        <v>29727</v>
      </c>
      <c r="E9535" s="6" t="s">
        <v>1170</v>
      </c>
    </row>
    <row r="9536" spans="4:5" x14ac:dyDescent="0.3">
      <c r="D9536" s="6" t="s">
        <v>29728</v>
      </c>
      <c r="E9536" s="6" t="s">
        <v>1170</v>
      </c>
    </row>
    <row r="9537" spans="4:5" x14ac:dyDescent="0.3">
      <c r="D9537" s="6" t="s">
        <v>29729</v>
      </c>
      <c r="E9537" s="6" t="s">
        <v>1170</v>
      </c>
    </row>
    <row r="9538" spans="4:5" x14ac:dyDescent="0.3">
      <c r="D9538" s="6" t="s">
        <v>29730</v>
      </c>
      <c r="E9538" s="6" t="s">
        <v>1170</v>
      </c>
    </row>
    <row r="9539" spans="4:5" x14ac:dyDescent="0.3">
      <c r="D9539" s="6" t="s">
        <v>29731</v>
      </c>
      <c r="E9539" s="6" t="s">
        <v>1170</v>
      </c>
    </row>
    <row r="9540" spans="4:5" x14ac:dyDescent="0.3">
      <c r="D9540" s="6" t="s">
        <v>29732</v>
      </c>
      <c r="E9540" s="6" t="s">
        <v>1170</v>
      </c>
    </row>
    <row r="9541" spans="4:5" x14ac:dyDescent="0.3">
      <c r="D9541" s="6" t="s">
        <v>29733</v>
      </c>
      <c r="E9541" s="6" t="s">
        <v>1170</v>
      </c>
    </row>
    <row r="9542" spans="4:5" x14ac:dyDescent="0.3">
      <c r="D9542" s="6" t="s">
        <v>29734</v>
      </c>
      <c r="E9542" s="6" t="s">
        <v>1170</v>
      </c>
    </row>
    <row r="9543" spans="4:5" x14ac:dyDescent="0.3">
      <c r="D9543" s="6" t="s">
        <v>29735</v>
      </c>
      <c r="E9543" s="6" t="s">
        <v>1170</v>
      </c>
    </row>
    <row r="9544" spans="4:5" x14ac:dyDescent="0.3">
      <c r="D9544" s="6" t="s">
        <v>29736</v>
      </c>
      <c r="E9544" s="6" t="s">
        <v>1170</v>
      </c>
    </row>
    <row r="9545" spans="4:5" x14ac:dyDescent="0.3">
      <c r="D9545" s="6" t="s">
        <v>29737</v>
      </c>
      <c r="E9545" s="6" t="s">
        <v>1170</v>
      </c>
    </row>
    <row r="9546" spans="4:5" x14ac:dyDescent="0.3">
      <c r="D9546" s="6" t="s">
        <v>29738</v>
      </c>
      <c r="E9546" s="6" t="s">
        <v>1170</v>
      </c>
    </row>
    <row r="9547" spans="4:5" x14ac:dyDescent="0.3">
      <c r="D9547" s="6" t="s">
        <v>29739</v>
      </c>
      <c r="E9547" s="6" t="s">
        <v>1170</v>
      </c>
    </row>
    <row r="9548" spans="4:5" x14ac:dyDescent="0.3">
      <c r="D9548" s="6" t="s">
        <v>29740</v>
      </c>
      <c r="E9548" s="6" t="s">
        <v>1170</v>
      </c>
    </row>
    <row r="9549" spans="4:5" x14ac:dyDescent="0.3">
      <c r="D9549" s="6" t="s">
        <v>29741</v>
      </c>
      <c r="E9549" s="6" t="s">
        <v>1170</v>
      </c>
    </row>
    <row r="9550" spans="4:5" x14ac:dyDescent="0.3">
      <c r="D9550" s="6" t="s">
        <v>29742</v>
      </c>
      <c r="E9550" s="6" t="s">
        <v>1170</v>
      </c>
    </row>
    <row r="9551" spans="4:5" x14ac:dyDescent="0.3">
      <c r="D9551" s="6" t="s">
        <v>29743</v>
      </c>
      <c r="E9551" s="6" t="s">
        <v>1170</v>
      </c>
    </row>
    <row r="9552" spans="4:5" x14ac:dyDescent="0.3">
      <c r="D9552" s="6" t="s">
        <v>29744</v>
      </c>
      <c r="E9552" s="6" t="s">
        <v>1170</v>
      </c>
    </row>
    <row r="9553" spans="4:5" x14ac:dyDescent="0.3">
      <c r="D9553" s="6" t="s">
        <v>29745</v>
      </c>
      <c r="E9553" s="6" t="s">
        <v>1170</v>
      </c>
    </row>
    <row r="9554" spans="4:5" x14ac:dyDescent="0.3">
      <c r="D9554" s="6" t="s">
        <v>29746</v>
      </c>
      <c r="E9554" s="6" t="s">
        <v>1170</v>
      </c>
    </row>
    <row r="9555" spans="4:5" x14ac:dyDescent="0.3">
      <c r="D9555" s="6" t="s">
        <v>29747</v>
      </c>
      <c r="E9555" s="6" t="s">
        <v>1170</v>
      </c>
    </row>
    <row r="9556" spans="4:5" x14ac:dyDescent="0.3">
      <c r="D9556" s="6" t="s">
        <v>29748</v>
      </c>
      <c r="E9556" s="6" t="s">
        <v>1170</v>
      </c>
    </row>
    <row r="9557" spans="4:5" x14ac:dyDescent="0.3">
      <c r="D9557" s="6" t="s">
        <v>29749</v>
      </c>
      <c r="E9557" s="6" t="s">
        <v>1170</v>
      </c>
    </row>
    <row r="9558" spans="4:5" x14ac:dyDescent="0.3">
      <c r="D9558" s="6" t="s">
        <v>29750</v>
      </c>
      <c r="E9558" s="6" t="s">
        <v>1170</v>
      </c>
    </row>
    <row r="9559" spans="4:5" x14ac:dyDescent="0.3">
      <c r="D9559" s="6" t="s">
        <v>29751</v>
      </c>
      <c r="E9559" s="6" t="s">
        <v>1170</v>
      </c>
    </row>
    <row r="9560" spans="4:5" x14ac:dyDescent="0.3">
      <c r="D9560" s="6" t="s">
        <v>29752</v>
      </c>
      <c r="E9560" s="6" t="s">
        <v>1170</v>
      </c>
    </row>
    <row r="9561" spans="4:5" x14ac:dyDescent="0.3">
      <c r="D9561" s="6" t="s">
        <v>29753</v>
      </c>
      <c r="E9561" s="6" t="s">
        <v>1170</v>
      </c>
    </row>
    <row r="9562" spans="4:5" x14ac:dyDescent="0.3">
      <c r="D9562" s="6" t="s">
        <v>29754</v>
      </c>
      <c r="E9562" s="6" t="s">
        <v>1170</v>
      </c>
    </row>
    <row r="9563" spans="4:5" x14ac:dyDescent="0.3">
      <c r="D9563" s="6" t="s">
        <v>29755</v>
      </c>
      <c r="E9563" s="6" t="s">
        <v>1170</v>
      </c>
    </row>
    <row r="9564" spans="4:5" x14ac:dyDescent="0.3">
      <c r="D9564" s="6" t="s">
        <v>29756</v>
      </c>
      <c r="E9564" s="6" t="s">
        <v>1170</v>
      </c>
    </row>
    <row r="9565" spans="4:5" x14ac:dyDescent="0.3">
      <c r="D9565" s="6" t="s">
        <v>29757</v>
      </c>
      <c r="E9565" s="6" t="s">
        <v>1170</v>
      </c>
    </row>
    <row r="9566" spans="4:5" x14ac:dyDescent="0.3">
      <c r="D9566" s="6" t="s">
        <v>29758</v>
      </c>
      <c r="E9566" s="6" t="s">
        <v>1170</v>
      </c>
    </row>
    <row r="9567" spans="4:5" x14ac:dyDescent="0.3">
      <c r="D9567" s="6" t="s">
        <v>29759</v>
      </c>
      <c r="E9567" s="6" t="s">
        <v>1170</v>
      </c>
    </row>
    <row r="9568" spans="4:5" x14ac:dyDescent="0.3">
      <c r="D9568" s="6" t="s">
        <v>29760</v>
      </c>
      <c r="E9568" s="6" t="s">
        <v>1170</v>
      </c>
    </row>
    <row r="9569" spans="4:5" x14ac:dyDescent="0.3">
      <c r="D9569" s="6" t="s">
        <v>29761</v>
      </c>
      <c r="E9569" s="6" t="s">
        <v>1170</v>
      </c>
    </row>
    <row r="9570" spans="4:5" x14ac:dyDescent="0.3">
      <c r="D9570" s="6" t="s">
        <v>29762</v>
      </c>
      <c r="E9570" s="6" t="s">
        <v>1170</v>
      </c>
    </row>
    <row r="9571" spans="4:5" x14ac:dyDescent="0.3">
      <c r="D9571" s="6" t="s">
        <v>29763</v>
      </c>
      <c r="E9571" s="6" t="s">
        <v>1170</v>
      </c>
    </row>
    <row r="9572" spans="4:5" x14ac:dyDescent="0.3">
      <c r="D9572" s="6" t="s">
        <v>29764</v>
      </c>
      <c r="E9572" s="6" t="s">
        <v>1170</v>
      </c>
    </row>
    <row r="9573" spans="4:5" x14ac:dyDescent="0.3">
      <c r="D9573" s="6" t="s">
        <v>29765</v>
      </c>
      <c r="E9573" s="6" t="s">
        <v>1170</v>
      </c>
    </row>
    <row r="9574" spans="4:5" x14ac:dyDescent="0.3">
      <c r="D9574" s="6" t="s">
        <v>29766</v>
      </c>
      <c r="E9574" s="6" t="s">
        <v>1170</v>
      </c>
    </row>
    <row r="9575" spans="4:5" x14ac:dyDescent="0.3">
      <c r="D9575" s="6" t="s">
        <v>29767</v>
      </c>
      <c r="E9575" s="6" t="s">
        <v>1170</v>
      </c>
    </row>
    <row r="9576" spans="4:5" x14ac:dyDescent="0.3">
      <c r="D9576" s="6" t="s">
        <v>29768</v>
      </c>
      <c r="E9576" s="6" t="s">
        <v>3337</v>
      </c>
    </row>
    <row r="9577" spans="4:5" x14ac:dyDescent="0.3">
      <c r="D9577" s="6" t="s">
        <v>29769</v>
      </c>
      <c r="E9577" s="6" t="s">
        <v>3337</v>
      </c>
    </row>
    <row r="9578" spans="4:5" x14ac:dyDescent="0.3">
      <c r="D9578" s="6" t="s">
        <v>29770</v>
      </c>
      <c r="E9578" s="6" t="s">
        <v>3337</v>
      </c>
    </row>
    <row r="9579" spans="4:5" x14ac:dyDescent="0.3">
      <c r="D9579" s="6" t="s">
        <v>29771</v>
      </c>
      <c r="E9579" s="6" t="s">
        <v>3337</v>
      </c>
    </row>
    <row r="9580" spans="4:5" x14ac:dyDescent="0.3">
      <c r="D9580" s="6" t="s">
        <v>29772</v>
      </c>
      <c r="E9580" s="6" t="s">
        <v>3337</v>
      </c>
    </row>
    <row r="9581" spans="4:5" x14ac:dyDescent="0.3">
      <c r="D9581" s="6" t="s">
        <v>29773</v>
      </c>
      <c r="E9581" s="6" t="s">
        <v>3337</v>
      </c>
    </row>
    <row r="9582" spans="4:5" x14ac:dyDescent="0.3">
      <c r="D9582" s="6" t="s">
        <v>29773</v>
      </c>
      <c r="E9582" s="6" t="s">
        <v>1972</v>
      </c>
    </row>
    <row r="9583" spans="4:5" x14ac:dyDescent="0.3">
      <c r="D9583" s="6" t="s">
        <v>29774</v>
      </c>
      <c r="E9583" s="6" t="s">
        <v>3337</v>
      </c>
    </row>
    <row r="9584" spans="4:5" x14ac:dyDescent="0.3">
      <c r="D9584" s="6" t="s">
        <v>29775</v>
      </c>
      <c r="E9584" s="6" t="s">
        <v>3337</v>
      </c>
    </row>
    <row r="9585" spans="4:5" x14ac:dyDescent="0.3">
      <c r="D9585" s="6" t="s">
        <v>29776</v>
      </c>
      <c r="E9585" s="6" t="s">
        <v>3337</v>
      </c>
    </row>
    <row r="9586" spans="4:5" x14ac:dyDescent="0.3">
      <c r="D9586" s="6" t="s">
        <v>29777</v>
      </c>
      <c r="E9586" s="6" t="s">
        <v>3337</v>
      </c>
    </row>
    <row r="9587" spans="4:5" x14ac:dyDescent="0.3">
      <c r="D9587" s="6" t="s">
        <v>29778</v>
      </c>
      <c r="E9587" s="6" t="s">
        <v>3337</v>
      </c>
    </row>
    <row r="9588" spans="4:5" x14ac:dyDescent="0.3">
      <c r="D9588" s="6" t="s">
        <v>29779</v>
      </c>
      <c r="E9588" s="6" t="s">
        <v>3337</v>
      </c>
    </row>
    <row r="9589" spans="4:5" x14ac:dyDescent="0.3">
      <c r="D9589" s="6" t="s">
        <v>29780</v>
      </c>
      <c r="E9589" s="6" t="s">
        <v>3337</v>
      </c>
    </row>
    <row r="9590" spans="4:5" x14ac:dyDescent="0.3">
      <c r="D9590" s="6" t="s">
        <v>29781</v>
      </c>
      <c r="E9590" s="6" t="s">
        <v>3337</v>
      </c>
    </row>
    <row r="9591" spans="4:5" x14ac:dyDescent="0.3">
      <c r="D9591" s="6" t="s">
        <v>29782</v>
      </c>
      <c r="E9591" s="6" t="s">
        <v>3337</v>
      </c>
    </row>
    <row r="9592" spans="4:5" x14ac:dyDescent="0.3">
      <c r="D9592" s="6" t="s">
        <v>29783</v>
      </c>
      <c r="E9592" s="6" t="s">
        <v>3337</v>
      </c>
    </row>
    <row r="9593" spans="4:5" x14ac:dyDescent="0.3">
      <c r="D9593" s="6" t="s">
        <v>29784</v>
      </c>
      <c r="E9593" s="6" t="s">
        <v>3337</v>
      </c>
    </row>
    <row r="9594" spans="4:5" x14ac:dyDescent="0.3">
      <c r="D9594" s="6" t="s">
        <v>29785</v>
      </c>
      <c r="E9594" s="6" t="s">
        <v>3337</v>
      </c>
    </row>
    <row r="9595" spans="4:5" x14ac:dyDescent="0.3">
      <c r="D9595" s="6" t="s">
        <v>29786</v>
      </c>
      <c r="E9595" s="6" t="s">
        <v>3337</v>
      </c>
    </row>
    <row r="9596" spans="4:5" x14ac:dyDescent="0.3">
      <c r="D9596" s="6" t="s">
        <v>29787</v>
      </c>
      <c r="E9596" s="6" t="s">
        <v>3337</v>
      </c>
    </row>
    <row r="9597" spans="4:5" x14ac:dyDescent="0.3">
      <c r="D9597" s="6" t="s">
        <v>29788</v>
      </c>
      <c r="E9597" s="6" t="s">
        <v>3337</v>
      </c>
    </row>
    <row r="9598" spans="4:5" x14ac:dyDescent="0.3">
      <c r="D9598" s="6" t="s">
        <v>29789</v>
      </c>
      <c r="E9598" s="6" t="s">
        <v>3337</v>
      </c>
    </row>
    <row r="9599" spans="4:5" x14ac:dyDescent="0.3">
      <c r="D9599" s="6" t="s">
        <v>29790</v>
      </c>
      <c r="E9599" s="6" t="s">
        <v>3337</v>
      </c>
    </row>
    <row r="9600" spans="4:5" x14ac:dyDescent="0.3">
      <c r="D9600" s="6" t="s">
        <v>29791</v>
      </c>
      <c r="E9600" s="6" t="s">
        <v>3337</v>
      </c>
    </row>
    <row r="9601" spans="4:5" x14ac:dyDescent="0.3">
      <c r="D9601" s="6" t="s">
        <v>29792</v>
      </c>
      <c r="E9601" s="6" t="s">
        <v>3337</v>
      </c>
    </row>
    <row r="9602" spans="4:5" x14ac:dyDescent="0.3">
      <c r="D9602" s="6" t="s">
        <v>29793</v>
      </c>
      <c r="E9602" s="6" t="s">
        <v>3337</v>
      </c>
    </row>
    <row r="9603" spans="4:5" x14ac:dyDescent="0.3">
      <c r="D9603" s="6" t="s">
        <v>29794</v>
      </c>
      <c r="E9603" s="6" t="s">
        <v>3337</v>
      </c>
    </row>
    <row r="9604" spans="4:5" x14ac:dyDescent="0.3">
      <c r="D9604" s="6" t="s">
        <v>29795</v>
      </c>
      <c r="E9604" s="6" t="s">
        <v>3337</v>
      </c>
    </row>
    <row r="9605" spans="4:5" x14ac:dyDescent="0.3">
      <c r="D9605" s="6" t="s">
        <v>29796</v>
      </c>
      <c r="E9605" s="6" t="s">
        <v>3337</v>
      </c>
    </row>
    <row r="9606" spans="4:5" x14ac:dyDescent="0.3">
      <c r="D9606" s="6" t="s">
        <v>29797</v>
      </c>
      <c r="E9606" s="6" t="s">
        <v>3337</v>
      </c>
    </row>
    <row r="9607" spans="4:5" x14ac:dyDescent="0.3">
      <c r="D9607" s="6" t="s">
        <v>29798</v>
      </c>
      <c r="E9607" s="6" t="s">
        <v>3337</v>
      </c>
    </row>
    <row r="9608" spans="4:5" x14ac:dyDescent="0.3">
      <c r="D9608" s="6" t="s">
        <v>29799</v>
      </c>
      <c r="E9608" s="6" t="s">
        <v>3337</v>
      </c>
    </row>
    <row r="9609" spans="4:5" x14ac:dyDescent="0.3">
      <c r="D9609" s="6" t="s">
        <v>29800</v>
      </c>
      <c r="E9609" s="6" t="s">
        <v>3337</v>
      </c>
    </row>
    <row r="9610" spans="4:5" x14ac:dyDescent="0.3">
      <c r="D9610" s="6" t="s">
        <v>29801</v>
      </c>
      <c r="E9610" s="6" t="s">
        <v>3337</v>
      </c>
    </row>
    <row r="9611" spans="4:5" x14ac:dyDescent="0.3">
      <c r="D9611" s="6" t="s">
        <v>29802</v>
      </c>
      <c r="E9611" s="6" t="s">
        <v>3337</v>
      </c>
    </row>
    <row r="9612" spans="4:5" x14ac:dyDescent="0.3">
      <c r="D9612" s="6" t="s">
        <v>29803</v>
      </c>
      <c r="E9612" s="6" t="s">
        <v>3337</v>
      </c>
    </row>
    <row r="9613" spans="4:5" x14ac:dyDescent="0.3">
      <c r="D9613" s="6" t="s">
        <v>29804</v>
      </c>
      <c r="E9613" s="6" t="s">
        <v>3337</v>
      </c>
    </row>
    <row r="9614" spans="4:5" x14ac:dyDescent="0.3">
      <c r="D9614" s="6" t="s">
        <v>29805</v>
      </c>
      <c r="E9614" s="6" t="s">
        <v>3337</v>
      </c>
    </row>
    <row r="9615" spans="4:5" x14ac:dyDescent="0.3">
      <c r="D9615" s="6" t="s">
        <v>29806</v>
      </c>
      <c r="E9615" s="6" t="s">
        <v>3337</v>
      </c>
    </row>
    <row r="9616" spans="4:5" x14ac:dyDescent="0.3">
      <c r="D9616" s="6" t="s">
        <v>29807</v>
      </c>
      <c r="E9616" s="6" t="s">
        <v>3337</v>
      </c>
    </row>
    <row r="9617" spans="4:5" x14ac:dyDescent="0.3">
      <c r="D9617" s="6" t="s">
        <v>29808</v>
      </c>
      <c r="E9617" s="6" t="s">
        <v>3337</v>
      </c>
    </row>
    <row r="9618" spans="4:5" x14ac:dyDescent="0.3">
      <c r="D9618" s="6" t="s">
        <v>29809</v>
      </c>
      <c r="E9618" s="6" t="s">
        <v>3337</v>
      </c>
    </row>
    <row r="9619" spans="4:5" x14ac:dyDescent="0.3">
      <c r="D9619" s="6" t="s">
        <v>29810</v>
      </c>
      <c r="E9619" s="6" t="s">
        <v>3337</v>
      </c>
    </row>
    <row r="9620" spans="4:5" x14ac:dyDescent="0.3">
      <c r="D9620" s="6" t="s">
        <v>29811</v>
      </c>
      <c r="E9620" s="6" t="s">
        <v>3337</v>
      </c>
    </row>
    <row r="9621" spans="4:5" x14ac:dyDescent="0.3">
      <c r="D9621" s="6" t="s">
        <v>29812</v>
      </c>
      <c r="E9621" s="6" t="s">
        <v>3337</v>
      </c>
    </row>
    <row r="9622" spans="4:5" x14ac:dyDescent="0.3">
      <c r="D9622" s="6" t="s">
        <v>29813</v>
      </c>
      <c r="E9622" s="6" t="s">
        <v>3337</v>
      </c>
    </row>
    <row r="9623" spans="4:5" x14ac:dyDescent="0.3">
      <c r="D9623" s="6" t="s">
        <v>29814</v>
      </c>
      <c r="E9623" s="6" t="s">
        <v>3337</v>
      </c>
    </row>
    <row r="9624" spans="4:5" x14ac:dyDescent="0.3">
      <c r="D9624" s="6" t="s">
        <v>29815</v>
      </c>
      <c r="E9624" s="6" t="s">
        <v>3337</v>
      </c>
    </row>
    <row r="9625" spans="4:5" x14ac:dyDescent="0.3">
      <c r="D9625" s="6" t="s">
        <v>29816</v>
      </c>
      <c r="E9625" s="6" t="s">
        <v>3337</v>
      </c>
    </row>
    <row r="9626" spans="4:5" x14ac:dyDescent="0.3">
      <c r="D9626" s="6" t="s">
        <v>29817</v>
      </c>
      <c r="E9626" s="6" t="s">
        <v>3337</v>
      </c>
    </row>
    <row r="9627" spans="4:5" x14ac:dyDescent="0.3">
      <c r="D9627" s="6" t="s">
        <v>29818</v>
      </c>
      <c r="E9627" s="6" t="s">
        <v>3337</v>
      </c>
    </row>
    <row r="9628" spans="4:5" x14ac:dyDescent="0.3">
      <c r="D9628" s="6" t="s">
        <v>29819</v>
      </c>
      <c r="E9628" s="6" t="s">
        <v>3337</v>
      </c>
    </row>
    <row r="9629" spans="4:5" x14ac:dyDescent="0.3">
      <c r="D9629" s="6" t="s">
        <v>29820</v>
      </c>
      <c r="E9629" s="6" t="s">
        <v>3337</v>
      </c>
    </row>
    <row r="9630" spans="4:5" x14ac:dyDescent="0.3">
      <c r="D9630" s="6" t="s">
        <v>29821</v>
      </c>
      <c r="E9630" s="6" t="s">
        <v>3337</v>
      </c>
    </row>
    <row r="9631" spans="4:5" x14ac:dyDescent="0.3">
      <c r="D9631" s="6" t="s">
        <v>29822</v>
      </c>
      <c r="E9631" s="6" t="s">
        <v>1972</v>
      </c>
    </row>
    <row r="9632" spans="4:5" x14ac:dyDescent="0.3">
      <c r="D9632" s="6" t="s">
        <v>29823</v>
      </c>
      <c r="E9632" s="6" t="s">
        <v>1972</v>
      </c>
    </row>
    <row r="9633" spans="4:5" x14ac:dyDescent="0.3">
      <c r="D9633" s="6" t="s">
        <v>29824</v>
      </c>
      <c r="E9633" s="6" t="s">
        <v>1972</v>
      </c>
    </row>
    <row r="9634" spans="4:5" x14ac:dyDescent="0.3">
      <c r="D9634" s="6" t="s">
        <v>29825</v>
      </c>
      <c r="E9634" s="6" t="s">
        <v>1972</v>
      </c>
    </row>
    <row r="9635" spans="4:5" x14ac:dyDescent="0.3">
      <c r="D9635" s="6" t="s">
        <v>29826</v>
      </c>
      <c r="E9635" s="6" t="s">
        <v>1972</v>
      </c>
    </row>
    <row r="9636" spans="4:5" x14ac:dyDescent="0.3">
      <c r="D9636" s="6" t="s">
        <v>29827</v>
      </c>
      <c r="E9636" s="6" t="s">
        <v>1972</v>
      </c>
    </row>
    <row r="9637" spans="4:5" x14ac:dyDescent="0.3">
      <c r="D9637" s="6" t="s">
        <v>29828</v>
      </c>
      <c r="E9637" s="6" t="s">
        <v>1972</v>
      </c>
    </row>
    <row r="9638" spans="4:5" x14ac:dyDescent="0.3">
      <c r="D9638" s="6" t="s">
        <v>29829</v>
      </c>
      <c r="E9638" s="6" t="s">
        <v>1972</v>
      </c>
    </row>
    <row r="9639" spans="4:5" x14ac:dyDescent="0.3">
      <c r="D9639" s="6" t="s">
        <v>29829</v>
      </c>
      <c r="E9639" s="6" t="s">
        <v>295</v>
      </c>
    </row>
    <row r="9640" spans="4:5" x14ac:dyDescent="0.3">
      <c r="D9640" s="6" t="s">
        <v>29830</v>
      </c>
      <c r="E9640" s="6" t="s">
        <v>1972</v>
      </c>
    </row>
    <row r="9641" spans="4:5" x14ac:dyDescent="0.3">
      <c r="D9641" s="6" t="s">
        <v>29831</v>
      </c>
      <c r="E9641" s="6" t="s">
        <v>1972</v>
      </c>
    </row>
    <row r="9642" spans="4:5" x14ac:dyDescent="0.3">
      <c r="D9642" s="6" t="s">
        <v>29832</v>
      </c>
      <c r="E9642" s="6" t="s">
        <v>221</v>
      </c>
    </row>
    <row r="9643" spans="4:5" x14ac:dyDescent="0.3">
      <c r="D9643" s="6" t="s">
        <v>29832</v>
      </c>
      <c r="E9643" s="6" t="s">
        <v>1972</v>
      </c>
    </row>
    <row r="9644" spans="4:5" x14ac:dyDescent="0.3">
      <c r="D9644" s="6" t="s">
        <v>29833</v>
      </c>
      <c r="E9644" s="6" t="s">
        <v>1972</v>
      </c>
    </row>
    <row r="9645" spans="4:5" x14ac:dyDescent="0.3">
      <c r="D9645" s="6" t="s">
        <v>29834</v>
      </c>
      <c r="E9645" s="6" t="s">
        <v>1972</v>
      </c>
    </row>
    <row r="9646" spans="4:5" x14ac:dyDescent="0.3">
      <c r="D9646" s="6" t="s">
        <v>29835</v>
      </c>
      <c r="E9646" s="6" t="s">
        <v>1972</v>
      </c>
    </row>
    <row r="9647" spans="4:5" x14ac:dyDescent="0.3">
      <c r="D9647" s="6" t="s">
        <v>29836</v>
      </c>
      <c r="E9647" s="6" t="s">
        <v>1972</v>
      </c>
    </row>
    <row r="9648" spans="4:5" x14ac:dyDescent="0.3">
      <c r="D9648" s="6" t="s">
        <v>29837</v>
      </c>
      <c r="E9648" s="6" t="s">
        <v>3337</v>
      </c>
    </row>
    <row r="9649" spans="4:5" x14ac:dyDescent="0.3">
      <c r="D9649" s="6" t="s">
        <v>29837</v>
      </c>
      <c r="E9649" s="6" t="s">
        <v>1972</v>
      </c>
    </row>
    <row r="9650" spans="4:5" x14ac:dyDescent="0.3">
      <c r="D9650" s="6" t="s">
        <v>29838</v>
      </c>
      <c r="E9650" s="6" t="s">
        <v>1972</v>
      </c>
    </row>
    <row r="9651" spans="4:5" x14ac:dyDescent="0.3">
      <c r="D9651" s="6" t="s">
        <v>29839</v>
      </c>
      <c r="E9651" s="6" t="s">
        <v>1972</v>
      </c>
    </row>
    <row r="9652" spans="4:5" x14ac:dyDescent="0.3">
      <c r="D9652" s="6" t="s">
        <v>29840</v>
      </c>
      <c r="E9652" s="6" t="s">
        <v>1972</v>
      </c>
    </row>
    <row r="9653" spans="4:5" x14ac:dyDescent="0.3">
      <c r="D9653" s="6" t="s">
        <v>29841</v>
      </c>
      <c r="E9653" s="6" t="s">
        <v>1972</v>
      </c>
    </row>
    <row r="9654" spans="4:5" x14ac:dyDescent="0.3">
      <c r="D9654" s="6" t="s">
        <v>29842</v>
      </c>
      <c r="E9654" s="6" t="s">
        <v>1972</v>
      </c>
    </row>
    <row r="9655" spans="4:5" x14ac:dyDescent="0.3">
      <c r="D9655" s="6" t="s">
        <v>29843</v>
      </c>
      <c r="E9655" s="6" t="s">
        <v>1972</v>
      </c>
    </row>
    <row r="9656" spans="4:5" x14ac:dyDescent="0.3">
      <c r="D9656" s="6" t="s">
        <v>29844</v>
      </c>
      <c r="E9656" s="6" t="s">
        <v>1972</v>
      </c>
    </row>
    <row r="9657" spans="4:5" x14ac:dyDescent="0.3">
      <c r="D9657" s="6" t="s">
        <v>29845</v>
      </c>
      <c r="E9657" s="6" t="s">
        <v>3337</v>
      </c>
    </row>
    <row r="9658" spans="4:5" x14ac:dyDescent="0.3">
      <c r="D9658" s="6" t="s">
        <v>29845</v>
      </c>
      <c r="E9658" s="6" t="s">
        <v>1972</v>
      </c>
    </row>
    <row r="9659" spans="4:5" x14ac:dyDescent="0.3">
      <c r="D9659" s="6" t="s">
        <v>29845</v>
      </c>
      <c r="E9659" s="6" t="s">
        <v>1067</v>
      </c>
    </row>
    <row r="9660" spans="4:5" x14ac:dyDescent="0.3">
      <c r="D9660" s="6" t="s">
        <v>29846</v>
      </c>
      <c r="E9660" s="6" t="s">
        <v>1972</v>
      </c>
    </row>
    <row r="9661" spans="4:5" x14ac:dyDescent="0.3">
      <c r="D9661" s="6" t="s">
        <v>29847</v>
      </c>
      <c r="E9661" s="6" t="s">
        <v>1972</v>
      </c>
    </row>
    <row r="9662" spans="4:5" x14ac:dyDescent="0.3">
      <c r="D9662" s="6" t="s">
        <v>29848</v>
      </c>
      <c r="E9662" s="6" t="s">
        <v>1972</v>
      </c>
    </row>
    <row r="9663" spans="4:5" x14ac:dyDescent="0.3">
      <c r="D9663" s="6" t="s">
        <v>29849</v>
      </c>
      <c r="E9663" s="6" t="s">
        <v>1972</v>
      </c>
    </row>
    <row r="9664" spans="4:5" x14ac:dyDescent="0.3">
      <c r="D9664" s="6" t="s">
        <v>29850</v>
      </c>
      <c r="E9664" s="6" t="s">
        <v>1972</v>
      </c>
    </row>
    <row r="9665" spans="4:5" x14ac:dyDescent="0.3">
      <c r="D9665" s="6" t="s">
        <v>29851</v>
      </c>
      <c r="E9665" s="6" t="s">
        <v>1023</v>
      </c>
    </row>
    <row r="9666" spans="4:5" x14ac:dyDescent="0.3">
      <c r="D9666" s="6" t="s">
        <v>29852</v>
      </c>
      <c r="E9666" s="6" t="s">
        <v>1023</v>
      </c>
    </row>
    <row r="9667" spans="4:5" x14ac:dyDescent="0.3">
      <c r="D9667" s="6" t="s">
        <v>29853</v>
      </c>
      <c r="E9667" s="6" t="s">
        <v>1023</v>
      </c>
    </row>
    <row r="9668" spans="4:5" x14ac:dyDescent="0.3">
      <c r="D9668" s="6" t="s">
        <v>29854</v>
      </c>
      <c r="E9668" s="6" t="s">
        <v>1023</v>
      </c>
    </row>
    <row r="9669" spans="4:5" x14ac:dyDescent="0.3">
      <c r="D9669" s="6" t="s">
        <v>29855</v>
      </c>
      <c r="E9669" s="6" t="s">
        <v>1023</v>
      </c>
    </row>
    <row r="9670" spans="4:5" x14ac:dyDescent="0.3">
      <c r="D9670" s="6" t="s">
        <v>29856</v>
      </c>
      <c r="E9670" s="6" t="s">
        <v>1023</v>
      </c>
    </row>
    <row r="9671" spans="4:5" x14ac:dyDescent="0.3">
      <c r="D9671" s="6" t="s">
        <v>29857</v>
      </c>
      <c r="E9671" s="6" t="s">
        <v>1023</v>
      </c>
    </row>
    <row r="9672" spans="4:5" x14ac:dyDescent="0.3">
      <c r="D9672" s="6" t="s">
        <v>29858</v>
      </c>
      <c r="E9672" s="6" t="s">
        <v>1023</v>
      </c>
    </row>
    <row r="9673" spans="4:5" x14ac:dyDescent="0.3">
      <c r="D9673" s="6" t="s">
        <v>29859</v>
      </c>
      <c r="E9673" s="6" t="s">
        <v>1023</v>
      </c>
    </row>
    <row r="9674" spans="4:5" x14ac:dyDescent="0.3">
      <c r="D9674" s="6" t="s">
        <v>29860</v>
      </c>
      <c r="E9674" s="6" t="s">
        <v>1023</v>
      </c>
    </row>
    <row r="9675" spans="4:5" x14ac:dyDescent="0.3">
      <c r="D9675" s="6" t="s">
        <v>29861</v>
      </c>
      <c r="E9675" s="6" t="s">
        <v>1023</v>
      </c>
    </row>
    <row r="9676" spans="4:5" x14ac:dyDescent="0.3">
      <c r="D9676" s="6" t="s">
        <v>29862</v>
      </c>
      <c r="E9676" s="6" t="s">
        <v>1023</v>
      </c>
    </row>
    <row r="9677" spans="4:5" x14ac:dyDescent="0.3">
      <c r="D9677" s="6" t="s">
        <v>29863</v>
      </c>
      <c r="E9677" s="6" t="s">
        <v>1023</v>
      </c>
    </row>
    <row r="9678" spans="4:5" x14ac:dyDescent="0.3">
      <c r="D9678" s="6" t="s">
        <v>29864</v>
      </c>
      <c r="E9678" s="6" t="s">
        <v>1023</v>
      </c>
    </row>
    <row r="9679" spans="4:5" x14ac:dyDescent="0.3">
      <c r="D9679" s="6" t="s">
        <v>29865</v>
      </c>
      <c r="E9679" s="6" t="s">
        <v>1023</v>
      </c>
    </row>
    <row r="9680" spans="4:5" x14ac:dyDescent="0.3">
      <c r="D9680" s="6" t="s">
        <v>29866</v>
      </c>
      <c r="E9680" s="6" t="s">
        <v>1023</v>
      </c>
    </row>
    <row r="9681" spans="4:5" x14ac:dyDescent="0.3">
      <c r="D9681" s="6" t="s">
        <v>29867</v>
      </c>
      <c r="E9681" s="6" t="s">
        <v>1023</v>
      </c>
    </row>
    <row r="9682" spans="4:5" x14ac:dyDescent="0.3">
      <c r="D9682" s="6" t="s">
        <v>29868</v>
      </c>
      <c r="E9682" s="6" t="s">
        <v>1023</v>
      </c>
    </row>
    <row r="9683" spans="4:5" x14ac:dyDescent="0.3">
      <c r="D9683" s="6" t="s">
        <v>29869</v>
      </c>
      <c r="E9683" s="6" t="s">
        <v>1023</v>
      </c>
    </row>
    <row r="9684" spans="4:5" x14ac:dyDescent="0.3">
      <c r="D9684" s="6" t="s">
        <v>29870</v>
      </c>
      <c r="E9684" s="6" t="s">
        <v>1023</v>
      </c>
    </row>
    <row r="9685" spans="4:5" x14ac:dyDescent="0.3">
      <c r="D9685" s="6" t="s">
        <v>29871</v>
      </c>
      <c r="E9685" s="6" t="s">
        <v>1023</v>
      </c>
    </row>
    <row r="9686" spans="4:5" x14ac:dyDescent="0.3">
      <c r="D9686" s="6" t="s">
        <v>29872</v>
      </c>
      <c r="E9686" s="6" t="s">
        <v>1023</v>
      </c>
    </row>
    <row r="9687" spans="4:5" x14ac:dyDescent="0.3">
      <c r="D9687" s="6" t="s">
        <v>29873</v>
      </c>
      <c r="E9687" s="6" t="s">
        <v>1023</v>
      </c>
    </row>
    <row r="9688" spans="4:5" x14ac:dyDescent="0.3">
      <c r="D9688" s="6" t="s">
        <v>29874</v>
      </c>
      <c r="E9688" s="6" t="s">
        <v>1023</v>
      </c>
    </row>
    <row r="9689" spans="4:5" x14ac:dyDescent="0.3">
      <c r="D9689" s="6" t="s">
        <v>29875</v>
      </c>
      <c r="E9689" s="6" t="s">
        <v>1023</v>
      </c>
    </row>
    <row r="9690" spans="4:5" x14ac:dyDescent="0.3">
      <c r="D9690" s="6" t="s">
        <v>29876</v>
      </c>
      <c r="E9690" s="6" t="s">
        <v>1023</v>
      </c>
    </row>
    <row r="9691" spans="4:5" x14ac:dyDescent="0.3">
      <c r="D9691" s="6" t="s">
        <v>29877</v>
      </c>
      <c r="E9691" s="6" t="s">
        <v>1023</v>
      </c>
    </row>
    <row r="9692" spans="4:5" x14ac:dyDescent="0.3">
      <c r="D9692" s="6" t="s">
        <v>29878</v>
      </c>
      <c r="E9692" s="6" t="s">
        <v>1972</v>
      </c>
    </row>
    <row r="9693" spans="4:5" x14ac:dyDescent="0.3">
      <c r="D9693" s="6" t="s">
        <v>29878</v>
      </c>
      <c r="E9693" s="6" t="s">
        <v>1023</v>
      </c>
    </row>
    <row r="9694" spans="4:5" x14ac:dyDescent="0.3">
      <c r="D9694" s="6" t="s">
        <v>29879</v>
      </c>
      <c r="E9694" s="6" t="s">
        <v>1023</v>
      </c>
    </row>
    <row r="9695" spans="4:5" x14ac:dyDescent="0.3">
      <c r="D9695" s="6" t="s">
        <v>29880</v>
      </c>
      <c r="E9695" s="6" t="s">
        <v>1023</v>
      </c>
    </row>
    <row r="9696" spans="4:5" x14ac:dyDescent="0.3">
      <c r="D9696" s="6" t="s">
        <v>29881</v>
      </c>
      <c r="E9696" s="6" t="s">
        <v>1023</v>
      </c>
    </row>
    <row r="9697" spans="4:5" x14ac:dyDescent="0.3">
      <c r="D9697" s="6" t="s">
        <v>29882</v>
      </c>
      <c r="E9697" s="6" t="s">
        <v>1023</v>
      </c>
    </row>
    <row r="9698" spans="4:5" x14ac:dyDescent="0.3">
      <c r="D9698" s="6" t="s">
        <v>29883</v>
      </c>
      <c r="E9698" s="6" t="s">
        <v>1023</v>
      </c>
    </row>
    <row r="9699" spans="4:5" x14ac:dyDescent="0.3">
      <c r="D9699" s="6" t="s">
        <v>29884</v>
      </c>
      <c r="E9699" s="6" t="s">
        <v>1023</v>
      </c>
    </row>
    <row r="9700" spans="4:5" x14ac:dyDescent="0.3">
      <c r="D9700" s="6" t="s">
        <v>29885</v>
      </c>
      <c r="E9700" s="6" t="s">
        <v>1023</v>
      </c>
    </row>
    <row r="9701" spans="4:5" x14ac:dyDescent="0.3">
      <c r="D9701" s="6" t="s">
        <v>29886</v>
      </c>
      <c r="E9701" s="6" t="s">
        <v>1023</v>
      </c>
    </row>
    <row r="9702" spans="4:5" x14ac:dyDescent="0.3">
      <c r="D9702" s="6" t="s">
        <v>29887</v>
      </c>
      <c r="E9702" s="6" t="s">
        <v>1023</v>
      </c>
    </row>
    <row r="9703" spans="4:5" x14ac:dyDescent="0.3">
      <c r="D9703" s="6" t="s">
        <v>29888</v>
      </c>
      <c r="E9703" s="6" t="s">
        <v>1023</v>
      </c>
    </row>
    <row r="9704" spans="4:5" x14ac:dyDescent="0.3">
      <c r="D9704" s="6" t="s">
        <v>29889</v>
      </c>
      <c r="E9704" s="6" t="s">
        <v>1023</v>
      </c>
    </row>
    <row r="9705" spans="4:5" x14ac:dyDescent="0.3">
      <c r="D9705" s="6" t="s">
        <v>29890</v>
      </c>
      <c r="E9705" s="6" t="s">
        <v>1023</v>
      </c>
    </row>
    <row r="9706" spans="4:5" x14ac:dyDescent="0.3">
      <c r="D9706" s="6" t="s">
        <v>29891</v>
      </c>
      <c r="E9706" s="6" t="s">
        <v>1023</v>
      </c>
    </row>
    <row r="9707" spans="4:5" x14ac:dyDescent="0.3">
      <c r="D9707" s="6" t="s">
        <v>29892</v>
      </c>
      <c r="E9707" s="6" t="s">
        <v>1023</v>
      </c>
    </row>
    <row r="9708" spans="4:5" x14ac:dyDescent="0.3">
      <c r="D9708" s="6" t="s">
        <v>29893</v>
      </c>
      <c r="E9708" s="6" t="s">
        <v>1023</v>
      </c>
    </row>
    <row r="9709" spans="4:5" x14ac:dyDescent="0.3">
      <c r="D9709" s="6" t="s">
        <v>29894</v>
      </c>
      <c r="E9709" s="6" t="s">
        <v>1023</v>
      </c>
    </row>
    <row r="9710" spans="4:5" x14ac:dyDescent="0.3">
      <c r="D9710" s="6" t="s">
        <v>29895</v>
      </c>
      <c r="E9710" s="6" t="s">
        <v>1023</v>
      </c>
    </row>
    <row r="9711" spans="4:5" x14ac:dyDescent="0.3">
      <c r="D9711" s="6" t="s">
        <v>29896</v>
      </c>
      <c r="E9711" s="6" t="s">
        <v>1023</v>
      </c>
    </row>
    <row r="9712" spans="4:5" x14ac:dyDescent="0.3">
      <c r="D9712" s="6" t="s">
        <v>29897</v>
      </c>
      <c r="E9712" s="6" t="s">
        <v>1023</v>
      </c>
    </row>
    <row r="9713" spans="4:5" x14ac:dyDescent="0.3">
      <c r="D9713" s="6" t="s">
        <v>29898</v>
      </c>
      <c r="E9713" s="6" t="s">
        <v>1023</v>
      </c>
    </row>
    <row r="9714" spans="4:5" x14ac:dyDescent="0.3">
      <c r="D9714" s="6" t="s">
        <v>29899</v>
      </c>
      <c r="E9714" s="6" t="s">
        <v>1023</v>
      </c>
    </row>
    <row r="9715" spans="4:5" x14ac:dyDescent="0.3">
      <c r="D9715" s="6" t="s">
        <v>29900</v>
      </c>
      <c r="E9715" s="6" t="s">
        <v>1023</v>
      </c>
    </row>
    <row r="9716" spans="4:5" x14ac:dyDescent="0.3">
      <c r="D9716" s="6" t="s">
        <v>29901</v>
      </c>
      <c r="E9716" s="6" t="s">
        <v>1023</v>
      </c>
    </row>
    <row r="9717" spans="4:5" x14ac:dyDescent="0.3">
      <c r="D9717" s="6" t="s">
        <v>29902</v>
      </c>
      <c r="E9717" s="6" t="s">
        <v>1023</v>
      </c>
    </row>
    <row r="9718" spans="4:5" x14ac:dyDescent="0.3">
      <c r="D9718" s="6" t="s">
        <v>29903</v>
      </c>
      <c r="E9718" s="6" t="s">
        <v>1023</v>
      </c>
    </row>
    <row r="9719" spans="4:5" x14ac:dyDescent="0.3">
      <c r="D9719" s="6" t="s">
        <v>29904</v>
      </c>
      <c r="E9719" s="6" t="s">
        <v>1023</v>
      </c>
    </row>
    <row r="9720" spans="4:5" x14ac:dyDescent="0.3">
      <c r="D9720" s="6" t="s">
        <v>29905</v>
      </c>
      <c r="E9720" s="6" t="s">
        <v>1023</v>
      </c>
    </row>
    <row r="9721" spans="4:5" x14ac:dyDescent="0.3">
      <c r="D9721" s="6" t="s">
        <v>29906</v>
      </c>
      <c r="E9721" s="6" t="s">
        <v>1023</v>
      </c>
    </row>
    <row r="9722" spans="4:5" x14ac:dyDescent="0.3">
      <c r="D9722" s="6" t="s">
        <v>29907</v>
      </c>
      <c r="E9722" s="6" t="s">
        <v>1023</v>
      </c>
    </row>
    <row r="9723" spans="4:5" x14ac:dyDescent="0.3">
      <c r="D9723" s="6" t="s">
        <v>29908</v>
      </c>
      <c r="E9723" s="6" t="s">
        <v>1023</v>
      </c>
    </row>
    <row r="9724" spans="4:5" x14ac:dyDescent="0.3">
      <c r="D9724" s="6" t="s">
        <v>29909</v>
      </c>
      <c r="E9724" s="6" t="s">
        <v>1023</v>
      </c>
    </row>
    <row r="9725" spans="4:5" x14ac:dyDescent="0.3">
      <c r="D9725" s="6" t="s">
        <v>29910</v>
      </c>
      <c r="E9725" s="6" t="s">
        <v>1023</v>
      </c>
    </row>
    <row r="9726" spans="4:5" x14ac:dyDescent="0.3">
      <c r="D9726" s="6" t="s">
        <v>29911</v>
      </c>
      <c r="E9726" s="6" t="s">
        <v>1023</v>
      </c>
    </row>
    <row r="9727" spans="4:5" x14ac:dyDescent="0.3">
      <c r="D9727" s="6" t="s">
        <v>29912</v>
      </c>
      <c r="E9727" s="6" t="s">
        <v>1023</v>
      </c>
    </row>
    <row r="9728" spans="4:5" x14ac:dyDescent="0.3">
      <c r="D9728" s="6" t="s">
        <v>29913</v>
      </c>
      <c r="E9728" s="6" t="s">
        <v>1023</v>
      </c>
    </row>
    <row r="9729" spans="4:5" x14ac:dyDescent="0.3">
      <c r="D9729" s="6" t="s">
        <v>29914</v>
      </c>
      <c r="E9729" s="6" t="s">
        <v>1023</v>
      </c>
    </row>
    <row r="9730" spans="4:5" x14ac:dyDescent="0.3">
      <c r="D9730" s="6" t="s">
        <v>29915</v>
      </c>
      <c r="E9730" s="6" t="s">
        <v>1023</v>
      </c>
    </row>
    <row r="9731" spans="4:5" x14ac:dyDescent="0.3">
      <c r="D9731" s="6" t="s">
        <v>29916</v>
      </c>
      <c r="E9731" s="6" t="s">
        <v>1023</v>
      </c>
    </row>
    <row r="9732" spans="4:5" x14ac:dyDescent="0.3">
      <c r="D9732" s="6" t="s">
        <v>29917</v>
      </c>
      <c r="E9732" s="6" t="s">
        <v>1023</v>
      </c>
    </row>
    <row r="9733" spans="4:5" x14ac:dyDescent="0.3">
      <c r="D9733" s="6" t="s">
        <v>29918</v>
      </c>
      <c r="E9733" s="6" t="s">
        <v>1023</v>
      </c>
    </row>
    <row r="9734" spans="4:5" x14ac:dyDescent="0.3">
      <c r="D9734" s="6" t="s">
        <v>29919</v>
      </c>
      <c r="E9734" s="6" t="s">
        <v>1023</v>
      </c>
    </row>
    <row r="9735" spans="4:5" x14ac:dyDescent="0.3">
      <c r="D9735" s="6" t="s">
        <v>29920</v>
      </c>
      <c r="E9735" s="6" t="s">
        <v>1023</v>
      </c>
    </row>
    <row r="9736" spans="4:5" x14ac:dyDescent="0.3">
      <c r="D9736" s="6" t="s">
        <v>29921</v>
      </c>
      <c r="E9736" s="6" t="s">
        <v>1023</v>
      </c>
    </row>
    <row r="9737" spans="4:5" x14ac:dyDescent="0.3">
      <c r="D9737" s="6" t="s">
        <v>29922</v>
      </c>
      <c r="E9737" s="6" t="s">
        <v>1023</v>
      </c>
    </row>
    <row r="9738" spans="4:5" x14ac:dyDescent="0.3">
      <c r="D9738" s="6" t="s">
        <v>29923</v>
      </c>
      <c r="E9738" s="6" t="s">
        <v>1023</v>
      </c>
    </row>
    <row r="9739" spans="4:5" x14ac:dyDescent="0.3">
      <c r="D9739" s="6" t="s">
        <v>29924</v>
      </c>
      <c r="E9739" s="6" t="s">
        <v>1023</v>
      </c>
    </row>
    <row r="9740" spans="4:5" x14ac:dyDescent="0.3">
      <c r="D9740" s="6" t="s">
        <v>29925</v>
      </c>
      <c r="E9740" s="6" t="s">
        <v>1023</v>
      </c>
    </row>
    <row r="9741" spans="4:5" x14ac:dyDescent="0.3">
      <c r="D9741" s="6" t="s">
        <v>29926</v>
      </c>
      <c r="E9741" s="6" t="s">
        <v>1023</v>
      </c>
    </row>
    <row r="9742" spans="4:5" x14ac:dyDescent="0.3">
      <c r="D9742" s="6" t="s">
        <v>29927</v>
      </c>
      <c r="E9742" s="6" t="s">
        <v>1023</v>
      </c>
    </row>
    <row r="9743" spans="4:5" x14ac:dyDescent="0.3">
      <c r="D9743" s="6" t="s">
        <v>29928</v>
      </c>
      <c r="E9743" s="6" t="s">
        <v>1023</v>
      </c>
    </row>
    <row r="9744" spans="4:5" x14ac:dyDescent="0.3">
      <c r="D9744" s="6" t="s">
        <v>29929</v>
      </c>
      <c r="E9744" s="6" t="s">
        <v>1067</v>
      </c>
    </row>
    <row r="9745" spans="4:5" x14ac:dyDescent="0.3">
      <c r="D9745" s="6" t="s">
        <v>29929</v>
      </c>
      <c r="E9745" s="6" t="s">
        <v>1023</v>
      </c>
    </row>
    <row r="9746" spans="4:5" x14ac:dyDescent="0.3">
      <c r="D9746" s="6" t="s">
        <v>29930</v>
      </c>
      <c r="E9746" s="6" t="s">
        <v>1023</v>
      </c>
    </row>
    <row r="9747" spans="4:5" x14ac:dyDescent="0.3">
      <c r="D9747" s="6" t="s">
        <v>29931</v>
      </c>
      <c r="E9747" s="6" t="s">
        <v>1023</v>
      </c>
    </row>
    <row r="9748" spans="4:5" x14ac:dyDescent="0.3">
      <c r="D9748" s="6" t="s">
        <v>29932</v>
      </c>
      <c r="E9748" s="6" t="s">
        <v>1023</v>
      </c>
    </row>
    <row r="9749" spans="4:5" x14ac:dyDescent="0.3">
      <c r="D9749" s="6" t="s">
        <v>29933</v>
      </c>
      <c r="E9749" s="6" t="s">
        <v>1023</v>
      </c>
    </row>
    <row r="9750" spans="4:5" x14ac:dyDescent="0.3">
      <c r="D9750" s="6" t="s">
        <v>29934</v>
      </c>
      <c r="E9750" s="6" t="s">
        <v>1023</v>
      </c>
    </row>
    <row r="9751" spans="4:5" x14ac:dyDescent="0.3">
      <c r="D9751" s="6" t="s">
        <v>29935</v>
      </c>
      <c r="E9751" s="6" t="s">
        <v>1067</v>
      </c>
    </row>
    <row r="9752" spans="4:5" x14ac:dyDescent="0.3">
      <c r="D9752" s="6" t="s">
        <v>29936</v>
      </c>
      <c r="E9752" s="6" t="s">
        <v>1067</v>
      </c>
    </row>
    <row r="9753" spans="4:5" x14ac:dyDescent="0.3">
      <c r="D9753" s="6" t="s">
        <v>29937</v>
      </c>
      <c r="E9753" s="6" t="s">
        <v>1067</v>
      </c>
    </row>
    <row r="9754" spans="4:5" x14ac:dyDescent="0.3">
      <c r="D9754" s="6" t="s">
        <v>29938</v>
      </c>
      <c r="E9754" s="6" t="s">
        <v>1067</v>
      </c>
    </row>
    <row r="9755" spans="4:5" x14ac:dyDescent="0.3">
      <c r="D9755" s="6" t="s">
        <v>29939</v>
      </c>
      <c r="E9755" s="6" t="s">
        <v>1067</v>
      </c>
    </row>
    <row r="9756" spans="4:5" x14ac:dyDescent="0.3">
      <c r="D9756" s="6" t="s">
        <v>29940</v>
      </c>
      <c r="E9756" s="6" t="s">
        <v>1067</v>
      </c>
    </row>
    <row r="9757" spans="4:5" x14ac:dyDescent="0.3">
      <c r="D9757" s="6" t="s">
        <v>29941</v>
      </c>
      <c r="E9757" s="6" t="s">
        <v>1067</v>
      </c>
    </row>
    <row r="9758" spans="4:5" x14ac:dyDescent="0.3">
      <c r="D9758" s="6" t="s">
        <v>29942</v>
      </c>
      <c r="E9758" s="6" t="s">
        <v>1067</v>
      </c>
    </row>
    <row r="9759" spans="4:5" x14ac:dyDescent="0.3">
      <c r="D9759" s="6" t="s">
        <v>29943</v>
      </c>
      <c r="E9759" s="6" t="s">
        <v>1067</v>
      </c>
    </row>
    <row r="9760" spans="4:5" x14ac:dyDescent="0.3">
      <c r="D9760" s="6" t="s">
        <v>29944</v>
      </c>
      <c r="E9760" s="6" t="s">
        <v>1067</v>
      </c>
    </row>
    <row r="9761" spans="4:5" x14ac:dyDescent="0.3">
      <c r="D9761" s="6" t="s">
        <v>29945</v>
      </c>
      <c r="E9761" s="6" t="s">
        <v>1067</v>
      </c>
    </row>
    <row r="9762" spans="4:5" x14ac:dyDescent="0.3">
      <c r="D9762" s="6" t="s">
        <v>29946</v>
      </c>
      <c r="E9762" s="6" t="s">
        <v>1067</v>
      </c>
    </row>
    <row r="9763" spans="4:5" x14ac:dyDescent="0.3">
      <c r="D9763" s="6" t="s">
        <v>29947</v>
      </c>
      <c r="E9763" s="6" t="s">
        <v>1067</v>
      </c>
    </row>
    <row r="9764" spans="4:5" x14ac:dyDescent="0.3">
      <c r="D9764" s="6" t="s">
        <v>29948</v>
      </c>
      <c r="E9764" s="6" t="s">
        <v>1067</v>
      </c>
    </row>
    <row r="9765" spans="4:5" x14ac:dyDescent="0.3">
      <c r="D9765" s="6" t="s">
        <v>29949</v>
      </c>
      <c r="E9765" s="6" t="s">
        <v>1067</v>
      </c>
    </row>
    <row r="9766" spans="4:5" x14ac:dyDescent="0.3">
      <c r="D9766" s="6" t="s">
        <v>29950</v>
      </c>
      <c r="E9766" s="6" t="s">
        <v>1067</v>
      </c>
    </row>
    <row r="9767" spans="4:5" x14ac:dyDescent="0.3">
      <c r="D9767" s="6" t="s">
        <v>29951</v>
      </c>
      <c r="E9767" s="6" t="s">
        <v>1067</v>
      </c>
    </row>
    <row r="9768" spans="4:5" x14ac:dyDescent="0.3">
      <c r="D9768" s="6" t="s">
        <v>29952</v>
      </c>
      <c r="E9768" s="6" t="s">
        <v>1067</v>
      </c>
    </row>
    <row r="9769" spans="4:5" x14ac:dyDescent="0.3">
      <c r="D9769" s="6" t="s">
        <v>29953</v>
      </c>
      <c r="E9769" s="6" t="s">
        <v>1067</v>
      </c>
    </row>
    <row r="9770" spans="4:5" x14ac:dyDescent="0.3">
      <c r="D9770" s="6" t="s">
        <v>29954</v>
      </c>
      <c r="E9770" s="6" t="s">
        <v>1067</v>
      </c>
    </row>
    <row r="9771" spans="4:5" x14ac:dyDescent="0.3">
      <c r="D9771" s="6" t="s">
        <v>29955</v>
      </c>
      <c r="E9771" s="6" t="s">
        <v>1067</v>
      </c>
    </row>
    <row r="9772" spans="4:5" x14ac:dyDescent="0.3">
      <c r="D9772" s="6" t="s">
        <v>29956</v>
      </c>
      <c r="E9772" s="6" t="s">
        <v>1067</v>
      </c>
    </row>
    <row r="9773" spans="4:5" x14ac:dyDescent="0.3">
      <c r="D9773" s="6" t="s">
        <v>29957</v>
      </c>
      <c r="E9773" s="6" t="s">
        <v>1067</v>
      </c>
    </row>
    <row r="9774" spans="4:5" x14ac:dyDescent="0.3">
      <c r="D9774" s="6" t="s">
        <v>29958</v>
      </c>
      <c r="E9774" s="6" t="s">
        <v>1067</v>
      </c>
    </row>
    <row r="9775" spans="4:5" x14ac:dyDescent="0.3">
      <c r="D9775" s="6" t="s">
        <v>29959</v>
      </c>
      <c r="E9775" s="6" t="s">
        <v>1067</v>
      </c>
    </row>
    <row r="9776" spans="4:5" x14ac:dyDescent="0.3">
      <c r="D9776" s="6" t="s">
        <v>29960</v>
      </c>
      <c r="E9776" s="6" t="s">
        <v>1067</v>
      </c>
    </row>
    <row r="9777" spans="4:5" x14ac:dyDescent="0.3">
      <c r="D9777" s="6" t="s">
        <v>29961</v>
      </c>
      <c r="E9777" s="6" t="s">
        <v>1067</v>
      </c>
    </row>
    <row r="9778" spans="4:5" x14ac:dyDescent="0.3">
      <c r="D9778" s="6" t="s">
        <v>29962</v>
      </c>
      <c r="E9778" s="6" t="s">
        <v>1067</v>
      </c>
    </row>
    <row r="9779" spans="4:5" x14ac:dyDescent="0.3">
      <c r="D9779" s="6" t="s">
        <v>29963</v>
      </c>
      <c r="E9779" s="6" t="s">
        <v>1067</v>
      </c>
    </row>
    <row r="9780" spans="4:5" x14ac:dyDescent="0.3">
      <c r="D9780" s="6" t="s">
        <v>29964</v>
      </c>
      <c r="E9780" s="6" t="s">
        <v>1067</v>
      </c>
    </row>
    <row r="9781" spans="4:5" x14ac:dyDescent="0.3">
      <c r="D9781" s="6" t="s">
        <v>29965</v>
      </c>
      <c r="E9781" s="6" t="s">
        <v>1067</v>
      </c>
    </row>
    <row r="9782" spans="4:5" x14ac:dyDescent="0.3">
      <c r="D9782" s="6" t="s">
        <v>29966</v>
      </c>
      <c r="E9782" s="6" t="s">
        <v>1067</v>
      </c>
    </row>
    <row r="9783" spans="4:5" x14ac:dyDescent="0.3">
      <c r="D9783" s="6" t="s">
        <v>29967</v>
      </c>
      <c r="E9783" s="6" t="s">
        <v>1067</v>
      </c>
    </row>
    <row r="9784" spans="4:5" x14ac:dyDescent="0.3">
      <c r="D9784" s="6" t="s">
        <v>29968</v>
      </c>
      <c r="E9784" s="6" t="s">
        <v>1067</v>
      </c>
    </row>
    <row r="9785" spans="4:5" x14ac:dyDescent="0.3">
      <c r="D9785" s="6" t="s">
        <v>29969</v>
      </c>
      <c r="E9785" s="6" t="s">
        <v>1067</v>
      </c>
    </row>
    <row r="9786" spans="4:5" x14ac:dyDescent="0.3">
      <c r="D9786" s="6" t="s">
        <v>29970</v>
      </c>
      <c r="E9786" s="6" t="s">
        <v>1067</v>
      </c>
    </row>
    <row r="9787" spans="4:5" x14ac:dyDescent="0.3">
      <c r="D9787" s="6" t="s">
        <v>29971</v>
      </c>
      <c r="E9787" s="6" t="s">
        <v>1067</v>
      </c>
    </row>
    <row r="9788" spans="4:5" x14ac:dyDescent="0.3">
      <c r="D9788" s="6" t="s">
        <v>29972</v>
      </c>
      <c r="E9788" s="6" t="s">
        <v>1067</v>
      </c>
    </row>
    <row r="9789" spans="4:5" x14ac:dyDescent="0.3">
      <c r="D9789" s="6" t="s">
        <v>29973</v>
      </c>
      <c r="E9789" s="6" t="s">
        <v>1067</v>
      </c>
    </row>
    <row r="9790" spans="4:5" x14ac:dyDescent="0.3">
      <c r="D9790" s="6" t="s">
        <v>29974</v>
      </c>
      <c r="E9790" s="6" t="s">
        <v>1067</v>
      </c>
    </row>
    <row r="9791" spans="4:5" x14ac:dyDescent="0.3">
      <c r="D9791" s="6" t="s">
        <v>29975</v>
      </c>
      <c r="E9791" s="6" t="s">
        <v>1067</v>
      </c>
    </row>
    <row r="9792" spans="4:5" x14ac:dyDescent="0.3">
      <c r="D9792" s="6" t="s">
        <v>29976</v>
      </c>
      <c r="E9792" s="6" t="s">
        <v>1067</v>
      </c>
    </row>
    <row r="9793" spans="4:5" x14ac:dyDescent="0.3">
      <c r="D9793" s="6" t="s">
        <v>29977</v>
      </c>
      <c r="E9793" s="6" t="s">
        <v>1067</v>
      </c>
    </row>
    <row r="9794" spans="4:5" x14ac:dyDescent="0.3">
      <c r="D9794" s="6" t="s">
        <v>29978</v>
      </c>
      <c r="E9794" s="6" t="s">
        <v>1067</v>
      </c>
    </row>
    <row r="9795" spans="4:5" x14ac:dyDescent="0.3">
      <c r="D9795" s="6" t="s">
        <v>29979</v>
      </c>
      <c r="E9795" s="6" t="s">
        <v>1067</v>
      </c>
    </row>
    <row r="9796" spans="4:5" x14ac:dyDescent="0.3">
      <c r="D9796" s="6" t="s">
        <v>29980</v>
      </c>
      <c r="E9796" s="6" t="s">
        <v>1067</v>
      </c>
    </row>
    <row r="9797" spans="4:5" x14ac:dyDescent="0.3">
      <c r="D9797" s="6" t="s">
        <v>29981</v>
      </c>
      <c r="E9797" s="6" t="s">
        <v>1067</v>
      </c>
    </row>
    <row r="9798" spans="4:5" x14ac:dyDescent="0.3">
      <c r="D9798" s="6" t="s">
        <v>29982</v>
      </c>
      <c r="E9798" s="6" t="s">
        <v>1067</v>
      </c>
    </row>
    <row r="9799" spans="4:5" x14ac:dyDescent="0.3">
      <c r="D9799" s="6" t="s">
        <v>29983</v>
      </c>
      <c r="E9799" s="6" t="s">
        <v>1067</v>
      </c>
    </row>
    <row r="9800" spans="4:5" x14ac:dyDescent="0.3">
      <c r="D9800" s="6" t="s">
        <v>29984</v>
      </c>
      <c r="E9800" s="6" t="s">
        <v>1067</v>
      </c>
    </row>
    <row r="9801" spans="4:5" x14ac:dyDescent="0.3">
      <c r="D9801" s="6" t="s">
        <v>29985</v>
      </c>
      <c r="E9801" s="6" t="s">
        <v>1067</v>
      </c>
    </row>
    <row r="9802" spans="4:5" x14ac:dyDescent="0.3">
      <c r="D9802" s="6" t="s">
        <v>29986</v>
      </c>
      <c r="E9802" s="6" t="s">
        <v>1067</v>
      </c>
    </row>
    <row r="9803" spans="4:5" x14ac:dyDescent="0.3">
      <c r="D9803" s="6" t="s">
        <v>29987</v>
      </c>
      <c r="E9803" s="6" t="s">
        <v>1067</v>
      </c>
    </row>
    <row r="9804" spans="4:5" x14ac:dyDescent="0.3">
      <c r="D9804" s="6" t="s">
        <v>29988</v>
      </c>
      <c r="E9804" s="6" t="s">
        <v>1067</v>
      </c>
    </row>
    <row r="9805" spans="4:5" x14ac:dyDescent="0.3">
      <c r="D9805" s="6" t="s">
        <v>29989</v>
      </c>
      <c r="E9805" s="6" t="s">
        <v>1067</v>
      </c>
    </row>
    <row r="9806" spans="4:5" x14ac:dyDescent="0.3">
      <c r="D9806" s="6" t="s">
        <v>29990</v>
      </c>
      <c r="E9806" s="6" t="s">
        <v>1067</v>
      </c>
    </row>
    <row r="9807" spans="4:5" x14ac:dyDescent="0.3">
      <c r="D9807" s="6" t="s">
        <v>29991</v>
      </c>
      <c r="E9807" s="6" t="s">
        <v>1067</v>
      </c>
    </row>
    <row r="9808" spans="4:5" x14ac:dyDescent="0.3">
      <c r="D9808" s="6" t="s">
        <v>29992</v>
      </c>
      <c r="E9808" s="6" t="s">
        <v>1067</v>
      </c>
    </row>
    <row r="9809" spans="4:5" x14ac:dyDescent="0.3">
      <c r="D9809" s="6" t="s">
        <v>29993</v>
      </c>
      <c r="E9809" s="6" t="s">
        <v>1067</v>
      </c>
    </row>
    <row r="9810" spans="4:5" x14ac:dyDescent="0.3">
      <c r="D9810" s="6" t="s">
        <v>29994</v>
      </c>
      <c r="E9810" s="6" t="s">
        <v>1067</v>
      </c>
    </row>
    <row r="9811" spans="4:5" x14ac:dyDescent="0.3">
      <c r="D9811" s="6" t="s">
        <v>29995</v>
      </c>
      <c r="E9811" s="6" t="s">
        <v>1067</v>
      </c>
    </row>
    <row r="9812" spans="4:5" x14ac:dyDescent="0.3">
      <c r="D9812" s="6" t="s">
        <v>29996</v>
      </c>
      <c r="E9812" s="6" t="s">
        <v>1067</v>
      </c>
    </row>
    <row r="9813" spans="4:5" x14ac:dyDescent="0.3">
      <c r="D9813" s="6" t="s">
        <v>29997</v>
      </c>
      <c r="E9813" s="6" t="s">
        <v>1067</v>
      </c>
    </row>
    <row r="9814" spans="4:5" x14ac:dyDescent="0.3">
      <c r="D9814" s="6" t="s">
        <v>29998</v>
      </c>
      <c r="E9814" s="6" t="s">
        <v>1067</v>
      </c>
    </row>
    <row r="9815" spans="4:5" x14ac:dyDescent="0.3">
      <c r="D9815" s="6" t="s">
        <v>29999</v>
      </c>
      <c r="E9815" s="6" t="s">
        <v>1067</v>
      </c>
    </row>
    <row r="9816" spans="4:5" x14ac:dyDescent="0.3">
      <c r="D9816" s="6" t="s">
        <v>30000</v>
      </c>
      <c r="E9816" s="6" t="s">
        <v>1067</v>
      </c>
    </row>
    <row r="9817" spans="4:5" x14ac:dyDescent="0.3">
      <c r="D9817" s="6" t="s">
        <v>30001</v>
      </c>
      <c r="E9817" s="6" t="s">
        <v>1067</v>
      </c>
    </row>
    <row r="9818" spans="4:5" x14ac:dyDescent="0.3">
      <c r="D9818" s="6" t="s">
        <v>30002</v>
      </c>
      <c r="E9818" s="6" t="s">
        <v>1067</v>
      </c>
    </row>
    <row r="9819" spans="4:5" x14ac:dyDescent="0.3">
      <c r="D9819" s="6" t="s">
        <v>30003</v>
      </c>
      <c r="E9819" s="6" t="s">
        <v>1067</v>
      </c>
    </row>
    <row r="9820" spans="4:5" x14ac:dyDescent="0.3">
      <c r="D9820" s="6" t="s">
        <v>30004</v>
      </c>
      <c r="E9820" s="6" t="s">
        <v>1067</v>
      </c>
    </row>
    <row r="9821" spans="4:5" x14ac:dyDescent="0.3">
      <c r="D9821" s="6" t="s">
        <v>30005</v>
      </c>
      <c r="E9821" s="6" t="s">
        <v>1067</v>
      </c>
    </row>
    <row r="9822" spans="4:5" x14ac:dyDescent="0.3">
      <c r="D9822" s="6" t="s">
        <v>30006</v>
      </c>
      <c r="E9822" s="6" t="s">
        <v>1067</v>
      </c>
    </row>
    <row r="9823" spans="4:5" x14ac:dyDescent="0.3">
      <c r="D9823" s="6" t="s">
        <v>30007</v>
      </c>
      <c r="E9823" s="6" t="s">
        <v>1067</v>
      </c>
    </row>
    <row r="9824" spans="4:5" x14ac:dyDescent="0.3">
      <c r="D9824" s="6" t="s">
        <v>30008</v>
      </c>
      <c r="E9824" s="6" t="s">
        <v>1067</v>
      </c>
    </row>
    <row r="9825" spans="4:5" x14ac:dyDescent="0.3">
      <c r="D9825" s="6" t="s">
        <v>30009</v>
      </c>
      <c r="E9825" s="6" t="s">
        <v>1067</v>
      </c>
    </row>
    <row r="9826" spans="4:5" x14ac:dyDescent="0.3">
      <c r="D9826" s="6" t="s">
        <v>30010</v>
      </c>
      <c r="E9826" s="6" t="s">
        <v>1067</v>
      </c>
    </row>
    <row r="9827" spans="4:5" x14ac:dyDescent="0.3">
      <c r="D9827" s="6" t="s">
        <v>30011</v>
      </c>
      <c r="E9827" s="6" t="s">
        <v>1067</v>
      </c>
    </row>
    <row r="9828" spans="4:5" x14ac:dyDescent="0.3">
      <c r="D9828" s="6" t="s">
        <v>30012</v>
      </c>
      <c r="E9828" s="6" t="s">
        <v>1067</v>
      </c>
    </row>
    <row r="9829" spans="4:5" x14ac:dyDescent="0.3">
      <c r="D9829" s="6" t="s">
        <v>30013</v>
      </c>
      <c r="E9829" s="6" t="s">
        <v>4093</v>
      </c>
    </row>
    <row r="9830" spans="4:5" x14ac:dyDescent="0.3">
      <c r="D9830" s="6" t="s">
        <v>30013</v>
      </c>
      <c r="E9830" s="6" t="s">
        <v>1067</v>
      </c>
    </row>
    <row r="9831" spans="4:5" x14ac:dyDescent="0.3">
      <c r="D9831" s="6" t="s">
        <v>30014</v>
      </c>
      <c r="E9831" s="6" t="s">
        <v>1067</v>
      </c>
    </row>
    <row r="9832" spans="4:5" x14ac:dyDescent="0.3">
      <c r="D9832" s="6" t="s">
        <v>30015</v>
      </c>
      <c r="E9832" s="6" t="s">
        <v>1067</v>
      </c>
    </row>
    <row r="9833" spans="4:5" x14ac:dyDescent="0.3">
      <c r="D9833" s="6" t="s">
        <v>30016</v>
      </c>
      <c r="E9833" s="6" t="s">
        <v>1067</v>
      </c>
    </row>
    <row r="9834" spans="4:5" x14ac:dyDescent="0.3">
      <c r="D9834" s="6" t="s">
        <v>30017</v>
      </c>
      <c r="E9834" s="6" t="s">
        <v>1067</v>
      </c>
    </row>
    <row r="9835" spans="4:5" x14ac:dyDescent="0.3">
      <c r="D9835" s="6" t="s">
        <v>30018</v>
      </c>
      <c r="E9835" s="6" t="s">
        <v>1067</v>
      </c>
    </row>
    <row r="9836" spans="4:5" x14ac:dyDescent="0.3">
      <c r="D9836" s="6" t="s">
        <v>30019</v>
      </c>
      <c r="E9836" s="6" t="s">
        <v>1067</v>
      </c>
    </row>
    <row r="9837" spans="4:5" x14ac:dyDescent="0.3">
      <c r="D9837" s="6" t="s">
        <v>30020</v>
      </c>
      <c r="E9837" s="6" t="s">
        <v>1067</v>
      </c>
    </row>
    <row r="9838" spans="4:5" x14ac:dyDescent="0.3">
      <c r="D9838" s="6" t="s">
        <v>30021</v>
      </c>
      <c r="E9838" s="6" t="s">
        <v>1067</v>
      </c>
    </row>
    <row r="9839" spans="4:5" x14ac:dyDescent="0.3">
      <c r="D9839" s="6" t="s">
        <v>30022</v>
      </c>
      <c r="E9839" s="6" t="s">
        <v>1067</v>
      </c>
    </row>
    <row r="9840" spans="4:5" x14ac:dyDescent="0.3">
      <c r="D9840" s="6" t="s">
        <v>30023</v>
      </c>
      <c r="E9840" s="6" t="s">
        <v>1067</v>
      </c>
    </row>
    <row r="9841" spans="4:5" x14ac:dyDescent="0.3">
      <c r="D9841" s="6" t="s">
        <v>30024</v>
      </c>
      <c r="E9841" s="6" t="s">
        <v>2</v>
      </c>
    </row>
    <row r="9842" spans="4:5" x14ac:dyDescent="0.3">
      <c r="D9842" s="6" t="s">
        <v>30024</v>
      </c>
      <c r="E9842" s="6" t="s">
        <v>1067</v>
      </c>
    </row>
    <row r="9843" spans="4:5" x14ac:dyDescent="0.3">
      <c r="D9843" s="6" t="s">
        <v>30025</v>
      </c>
      <c r="E9843" s="6" t="s">
        <v>1067</v>
      </c>
    </row>
    <row r="9844" spans="4:5" x14ac:dyDescent="0.3">
      <c r="D9844" s="6" t="s">
        <v>30026</v>
      </c>
      <c r="E9844" s="6" t="s">
        <v>1972</v>
      </c>
    </row>
    <row r="9845" spans="4:5" x14ac:dyDescent="0.3">
      <c r="D9845" s="6" t="s">
        <v>30026</v>
      </c>
      <c r="E9845" s="6" t="s">
        <v>1067</v>
      </c>
    </row>
    <row r="9846" spans="4:5" x14ac:dyDescent="0.3">
      <c r="D9846" s="6" t="s">
        <v>30027</v>
      </c>
      <c r="E9846" s="6" t="s">
        <v>1067</v>
      </c>
    </row>
    <row r="9847" spans="4:5" x14ac:dyDescent="0.3">
      <c r="D9847" s="6" t="s">
        <v>30028</v>
      </c>
      <c r="E9847" s="6" t="s">
        <v>2</v>
      </c>
    </row>
    <row r="9848" spans="4:5" x14ac:dyDescent="0.3">
      <c r="D9848" s="6" t="s">
        <v>30029</v>
      </c>
      <c r="E9848" s="6" t="s">
        <v>1067</v>
      </c>
    </row>
    <row r="9849" spans="4:5" x14ac:dyDescent="0.3">
      <c r="D9849" s="6" t="s">
        <v>30030</v>
      </c>
      <c r="E9849" s="6" t="s">
        <v>1067</v>
      </c>
    </row>
    <row r="9850" spans="4:5" x14ac:dyDescent="0.3">
      <c r="D9850" s="6" t="s">
        <v>30031</v>
      </c>
      <c r="E9850" s="6" t="s">
        <v>1067</v>
      </c>
    </row>
    <row r="9851" spans="4:5" x14ac:dyDescent="0.3">
      <c r="D9851" s="6" t="s">
        <v>30032</v>
      </c>
      <c r="E9851" s="6" t="s">
        <v>1067</v>
      </c>
    </row>
    <row r="9852" spans="4:5" x14ac:dyDescent="0.3">
      <c r="D9852" s="6" t="s">
        <v>30033</v>
      </c>
      <c r="E9852" s="6" t="s">
        <v>1067</v>
      </c>
    </row>
    <row r="9853" spans="4:5" x14ac:dyDescent="0.3">
      <c r="D9853" s="6" t="s">
        <v>30034</v>
      </c>
      <c r="E9853" s="6" t="s">
        <v>1067</v>
      </c>
    </row>
    <row r="9854" spans="4:5" x14ac:dyDescent="0.3">
      <c r="D9854" s="6" t="s">
        <v>30035</v>
      </c>
      <c r="E9854" s="6" t="s">
        <v>1067</v>
      </c>
    </row>
    <row r="9855" spans="4:5" x14ac:dyDescent="0.3">
      <c r="D9855" s="6" t="s">
        <v>30036</v>
      </c>
      <c r="E9855" s="6" t="s">
        <v>2697</v>
      </c>
    </row>
    <row r="9856" spans="4:5" x14ac:dyDescent="0.3">
      <c r="D9856" s="6" t="s">
        <v>30036</v>
      </c>
      <c r="E9856" s="6" t="s">
        <v>1067</v>
      </c>
    </row>
    <row r="9857" spans="4:5" x14ac:dyDescent="0.3">
      <c r="D9857" s="6" t="s">
        <v>30037</v>
      </c>
      <c r="E9857" s="6" t="s">
        <v>1067</v>
      </c>
    </row>
    <row r="9858" spans="4:5" x14ac:dyDescent="0.3">
      <c r="D9858" s="6" t="s">
        <v>30038</v>
      </c>
      <c r="E9858" s="6" t="s">
        <v>1067</v>
      </c>
    </row>
    <row r="9859" spans="4:5" x14ac:dyDescent="0.3">
      <c r="D9859" s="6" t="s">
        <v>30039</v>
      </c>
      <c r="E9859" s="6" t="s">
        <v>1067</v>
      </c>
    </row>
    <row r="9860" spans="4:5" x14ac:dyDescent="0.3">
      <c r="D9860" s="6" t="s">
        <v>30040</v>
      </c>
      <c r="E9860" s="6" t="s">
        <v>1067</v>
      </c>
    </row>
    <row r="9861" spans="4:5" x14ac:dyDescent="0.3">
      <c r="D9861" s="6" t="s">
        <v>30041</v>
      </c>
      <c r="E9861" s="6" t="s">
        <v>1067</v>
      </c>
    </row>
    <row r="9862" spans="4:5" x14ac:dyDescent="0.3">
      <c r="D9862" s="6" t="s">
        <v>30042</v>
      </c>
      <c r="E9862" s="6" t="s">
        <v>1067</v>
      </c>
    </row>
    <row r="9863" spans="4:5" x14ac:dyDescent="0.3">
      <c r="D9863" s="6" t="s">
        <v>30043</v>
      </c>
      <c r="E9863" s="6" t="s">
        <v>1067</v>
      </c>
    </row>
    <row r="9864" spans="4:5" x14ac:dyDescent="0.3">
      <c r="D9864" s="6" t="s">
        <v>30044</v>
      </c>
      <c r="E9864" s="6" t="s">
        <v>1067</v>
      </c>
    </row>
    <row r="9865" spans="4:5" x14ac:dyDescent="0.3">
      <c r="D9865" s="6" t="s">
        <v>30045</v>
      </c>
      <c r="E9865" s="6" t="s">
        <v>1067</v>
      </c>
    </row>
    <row r="9866" spans="4:5" x14ac:dyDescent="0.3">
      <c r="D9866" s="6" t="s">
        <v>30046</v>
      </c>
      <c r="E9866" s="6" t="s">
        <v>1067</v>
      </c>
    </row>
    <row r="9867" spans="4:5" x14ac:dyDescent="0.3">
      <c r="D9867" s="6" t="s">
        <v>30047</v>
      </c>
      <c r="E9867" s="6" t="s">
        <v>1067</v>
      </c>
    </row>
    <row r="9868" spans="4:5" x14ac:dyDescent="0.3">
      <c r="D9868" s="6" t="s">
        <v>30048</v>
      </c>
      <c r="E9868" s="6" t="s">
        <v>1067</v>
      </c>
    </row>
    <row r="9869" spans="4:5" x14ac:dyDescent="0.3">
      <c r="D9869" s="6" t="s">
        <v>30049</v>
      </c>
      <c r="E9869" s="6" t="s">
        <v>1067</v>
      </c>
    </row>
    <row r="9870" spans="4:5" x14ac:dyDescent="0.3">
      <c r="D9870" s="6" t="s">
        <v>30050</v>
      </c>
      <c r="E9870" s="6" t="s">
        <v>1067</v>
      </c>
    </row>
    <row r="9871" spans="4:5" x14ac:dyDescent="0.3">
      <c r="D9871" s="6" t="s">
        <v>30051</v>
      </c>
      <c r="E9871" s="6" t="s">
        <v>1067</v>
      </c>
    </row>
    <row r="9872" spans="4:5" x14ac:dyDescent="0.3">
      <c r="D9872" s="6" t="s">
        <v>30052</v>
      </c>
      <c r="E9872" s="6" t="s">
        <v>1067</v>
      </c>
    </row>
    <row r="9873" spans="4:5" x14ac:dyDescent="0.3">
      <c r="D9873" s="6" t="s">
        <v>30053</v>
      </c>
      <c r="E9873" s="6" t="s">
        <v>1067</v>
      </c>
    </row>
    <row r="9874" spans="4:5" x14ac:dyDescent="0.3">
      <c r="D9874" s="6" t="s">
        <v>30054</v>
      </c>
      <c r="E9874" s="6" t="s">
        <v>1067</v>
      </c>
    </row>
    <row r="9875" spans="4:5" x14ac:dyDescent="0.3">
      <c r="D9875" s="6" t="s">
        <v>30055</v>
      </c>
      <c r="E9875" s="6" t="s">
        <v>1067</v>
      </c>
    </row>
    <row r="9876" spans="4:5" x14ac:dyDescent="0.3">
      <c r="D9876" s="6" t="s">
        <v>30056</v>
      </c>
      <c r="E9876" s="6" t="s">
        <v>1067</v>
      </c>
    </row>
    <row r="9877" spans="4:5" x14ac:dyDescent="0.3">
      <c r="D9877" s="6" t="s">
        <v>30057</v>
      </c>
      <c r="E9877" s="6" t="s">
        <v>1067</v>
      </c>
    </row>
    <row r="9878" spans="4:5" x14ac:dyDescent="0.3">
      <c r="D9878" s="6" t="s">
        <v>30058</v>
      </c>
      <c r="E9878" s="6" t="s">
        <v>1067</v>
      </c>
    </row>
    <row r="9879" spans="4:5" x14ac:dyDescent="0.3">
      <c r="D9879" s="6" t="s">
        <v>30059</v>
      </c>
      <c r="E9879" s="6" t="s">
        <v>1067</v>
      </c>
    </row>
    <row r="9880" spans="4:5" x14ac:dyDescent="0.3">
      <c r="D9880" s="6" t="s">
        <v>30060</v>
      </c>
      <c r="E9880" s="6" t="s">
        <v>1067</v>
      </c>
    </row>
    <row r="9881" spans="4:5" x14ac:dyDescent="0.3">
      <c r="D9881" s="6" t="s">
        <v>30061</v>
      </c>
      <c r="E9881" s="6" t="s">
        <v>1067</v>
      </c>
    </row>
    <row r="9882" spans="4:5" x14ac:dyDescent="0.3">
      <c r="D9882" s="6" t="s">
        <v>30062</v>
      </c>
      <c r="E9882" s="6" t="s">
        <v>1067</v>
      </c>
    </row>
    <row r="9883" spans="4:5" x14ac:dyDescent="0.3">
      <c r="D9883" s="6" t="s">
        <v>30063</v>
      </c>
      <c r="E9883" s="6" t="s">
        <v>1067</v>
      </c>
    </row>
    <row r="9884" spans="4:5" x14ac:dyDescent="0.3">
      <c r="D9884" s="6" t="s">
        <v>30064</v>
      </c>
      <c r="E9884" s="6" t="s">
        <v>1067</v>
      </c>
    </row>
    <row r="9885" spans="4:5" x14ac:dyDescent="0.3">
      <c r="D9885" s="6" t="s">
        <v>30065</v>
      </c>
      <c r="E9885" s="6" t="s">
        <v>1067</v>
      </c>
    </row>
    <row r="9886" spans="4:5" x14ac:dyDescent="0.3">
      <c r="D9886" s="6" t="s">
        <v>30066</v>
      </c>
      <c r="E9886" s="6" t="s">
        <v>1067</v>
      </c>
    </row>
    <row r="9887" spans="4:5" x14ac:dyDescent="0.3">
      <c r="D9887" s="6" t="s">
        <v>30067</v>
      </c>
      <c r="E9887" s="6" t="s">
        <v>1067</v>
      </c>
    </row>
    <row r="9888" spans="4:5" x14ac:dyDescent="0.3">
      <c r="D9888" s="6" t="s">
        <v>30068</v>
      </c>
      <c r="E9888" s="6" t="s">
        <v>1067</v>
      </c>
    </row>
    <row r="9889" spans="4:5" x14ac:dyDescent="0.3">
      <c r="D9889" s="6" t="s">
        <v>30069</v>
      </c>
      <c r="E9889" s="6" t="s">
        <v>1067</v>
      </c>
    </row>
    <row r="9890" spans="4:5" x14ac:dyDescent="0.3">
      <c r="D9890" s="6" t="s">
        <v>30070</v>
      </c>
      <c r="E9890" s="6" t="s">
        <v>1067</v>
      </c>
    </row>
    <row r="9891" spans="4:5" x14ac:dyDescent="0.3">
      <c r="D9891" s="6" t="s">
        <v>30071</v>
      </c>
      <c r="E9891" s="6" t="s">
        <v>1067</v>
      </c>
    </row>
    <row r="9892" spans="4:5" x14ac:dyDescent="0.3">
      <c r="D9892" s="6" t="s">
        <v>30072</v>
      </c>
      <c r="E9892" s="6" t="s">
        <v>1067</v>
      </c>
    </row>
    <row r="9893" spans="4:5" x14ac:dyDescent="0.3">
      <c r="D9893" s="6" t="s">
        <v>30073</v>
      </c>
      <c r="E9893" s="6" t="s">
        <v>1067</v>
      </c>
    </row>
    <row r="9894" spans="4:5" x14ac:dyDescent="0.3">
      <c r="D9894" s="6" t="s">
        <v>30074</v>
      </c>
      <c r="E9894" s="6" t="s">
        <v>1067</v>
      </c>
    </row>
    <row r="9895" spans="4:5" x14ac:dyDescent="0.3">
      <c r="D9895" s="6" t="s">
        <v>30075</v>
      </c>
      <c r="E9895" s="6" t="s">
        <v>1067</v>
      </c>
    </row>
    <row r="9896" spans="4:5" x14ac:dyDescent="0.3">
      <c r="D9896" s="6" t="s">
        <v>30076</v>
      </c>
      <c r="E9896" s="6" t="s">
        <v>1067</v>
      </c>
    </row>
    <row r="9897" spans="4:5" x14ac:dyDescent="0.3">
      <c r="D9897" s="6" t="s">
        <v>30077</v>
      </c>
      <c r="E9897" s="6" t="s">
        <v>1067</v>
      </c>
    </row>
    <row r="9898" spans="4:5" x14ac:dyDescent="0.3">
      <c r="D9898" s="6" t="s">
        <v>30078</v>
      </c>
      <c r="E9898" s="6" t="s">
        <v>1067</v>
      </c>
    </row>
    <row r="9899" spans="4:5" x14ac:dyDescent="0.3">
      <c r="D9899" s="6" t="s">
        <v>30079</v>
      </c>
      <c r="E9899" s="6" t="s">
        <v>1067</v>
      </c>
    </row>
    <row r="9900" spans="4:5" x14ac:dyDescent="0.3">
      <c r="D9900" s="6" t="s">
        <v>30080</v>
      </c>
      <c r="E9900" s="6" t="s">
        <v>1067</v>
      </c>
    </row>
    <row r="9901" spans="4:5" x14ac:dyDescent="0.3">
      <c r="D9901" s="6" t="s">
        <v>30081</v>
      </c>
      <c r="E9901" s="6" t="s">
        <v>1067</v>
      </c>
    </row>
    <row r="9902" spans="4:5" x14ac:dyDescent="0.3">
      <c r="D9902" s="6" t="s">
        <v>30082</v>
      </c>
      <c r="E9902" s="6" t="s">
        <v>1067</v>
      </c>
    </row>
    <row r="9903" spans="4:5" x14ac:dyDescent="0.3">
      <c r="D9903" s="6" t="s">
        <v>30083</v>
      </c>
      <c r="E9903" s="6" t="s">
        <v>1067</v>
      </c>
    </row>
    <row r="9904" spans="4:5" x14ac:dyDescent="0.3">
      <c r="D9904" s="6" t="s">
        <v>30084</v>
      </c>
      <c r="E9904" s="6" t="s">
        <v>1067</v>
      </c>
    </row>
    <row r="9905" spans="4:5" x14ac:dyDescent="0.3">
      <c r="D9905" s="6" t="s">
        <v>30085</v>
      </c>
      <c r="E9905" s="6" t="s">
        <v>1067</v>
      </c>
    </row>
    <row r="9906" spans="4:5" x14ac:dyDescent="0.3">
      <c r="D9906" s="6" t="s">
        <v>30086</v>
      </c>
      <c r="E9906" s="6" t="s">
        <v>1067</v>
      </c>
    </row>
    <row r="9907" spans="4:5" x14ac:dyDescent="0.3">
      <c r="D9907" s="6" t="s">
        <v>30087</v>
      </c>
      <c r="E9907" s="6" t="s">
        <v>1067</v>
      </c>
    </row>
    <row r="9908" spans="4:5" x14ac:dyDescent="0.3">
      <c r="D9908" s="6" t="s">
        <v>30088</v>
      </c>
      <c r="E9908" s="6" t="s">
        <v>1067</v>
      </c>
    </row>
    <row r="9909" spans="4:5" x14ac:dyDescent="0.3">
      <c r="D9909" s="6" t="s">
        <v>30089</v>
      </c>
      <c r="E9909" s="6" t="s">
        <v>1067</v>
      </c>
    </row>
    <row r="9910" spans="4:5" x14ac:dyDescent="0.3">
      <c r="D9910" s="6" t="s">
        <v>30090</v>
      </c>
      <c r="E9910" s="6" t="s">
        <v>1067</v>
      </c>
    </row>
    <row r="9911" spans="4:5" x14ac:dyDescent="0.3">
      <c r="D9911" s="6" t="s">
        <v>30091</v>
      </c>
      <c r="E9911" s="6" t="s">
        <v>1067</v>
      </c>
    </row>
    <row r="9912" spans="4:5" x14ac:dyDescent="0.3">
      <c r="D9912" s="6" t="s">
        <v>30092</v>
      </c>
      <c r="E9912" s="6" t="s">
        <v>1067</v>
      </c>
    </row>
    <row r="9913" spans="4:5" x14ac:dyDescent="0.3">
      <c r="D9913" s="6" t="s">
        <v>30093</v>
      </c>
      <c r="E9913" s="6" t="s">
        <v>1067</v>
      </c>
    </row>
    <row r="9914" spans="4:5" x14ac:dyDescent="0.3">
      <c r="D9914" s="6" t="s">
        <v>30094</v>
      </c>
      <c r="E9914" s="6" t="s">
        <v>1067</v>
      </c>
    </row>
    <row r="9915" spans="4:5" x14ac:dyDescent="0.3">
      <c r="D9915" s="6" t="s">
        <v>30095</v>
      </c>
      <c r="E9915" s="6" t="s">
        <v>1067</v>
      </c>
    </row>
    <row r="9916" spans="4:5" x14ac:dyDescent="0.3">
      <c r="D9916" s="6" t="s">
        <v>30096</v>
      </c>
      <c r="E9916" s="6" t="s">
        <v>1067</v>
      </c>
    </row>
    <row r="9917" spans="4:5" x14ac:dyDescent="0.3">
      <c r="D9917" s="6" t="s">
        <v>30097</v>
      </c>
      <c r="E9917" s="6" t="s">
        <v>1067</v>
      </c>
    </row>
    <row r="9918" spans="4:5" x14ac:dyDescent="0.3">
      <c r="D9918" s="6" t="s">
        <v>30098</v>
      </c>
      <c r="E9918" s="6" t="s">
        <v>1067</v>
      </c>
    </row>
    <row r="9919" spans="4:5" x14ac:dyDescent="0.3">
      <c r="D9919" s="6" t="s">
        <v>30099</v>
      </c>
      <c r="E9919" s="6" t="s">
        <v>1067</v>
      </c>
    </row>
    <row r="9920" spans="4:5" x14ac:dyDescent="0.3">
      <c r="D9920" s="6" t="s">
        <v>30100</v>
      </c>
      <c r="E9920" s="6" t="s">
        <v>1067</v>
      </c>
    </row>
    <row r="9921" spans="4:5" x14ac:dyDescent="0.3">
      <c r="D9921" s="6" t="s">
        <v>30101</v>
      </c>
      <c r="E9921" s="6" t="s">
        <v>1067</v>
      </c>
    </row>
    <row r="9922" spans="4:5" x14ac:dyDescent="0.3">
      <c r="D9922" s="6" t="s">
        <v>30102</v>
      </c>
      <c r="E9922" s="6" t="s">
        <v>1067</v>
      </c>
    </row>
    <row r="9923" spans="4:5" x14ac:dyDescent="0.3">
      <c r="D9923" s="6" t="s">
        <v>30103</v>
      </c>
      <c r="E9923" s="6" t="s">
        <v>1067</v>
      </c>
    </row>
    <row r="9924" spans="4:5" x14ac:dyDescent="0.3">
      <c r="D9924" s="6" t="s">
        <v>30104</v>
      </c>
      <c r="E9924" s="6" t="s">
        <v>1067</v>
      </c>
    </row>
    <row r="9925" spans="4:5" x14ac:dyDescent="0.3">
      <c r="D9925" s="6" t="s">
        <v>30105</v>
      </c>
      <c r="E9925" s="6" t="s">
        <v>1067</v>
      </c>
    </row>
    <row r="9926" spans="4:5" x14ac:dyDescent="0.3">
      <c r="D9926" s="6" t="s">
        <v>30106</v>
      </c>
      <c r="E9926" s="6" t="s">
        <v>1067</v>
      </c>
    </row>
    <row r="9927" spans="4:5" x14ac:dyDescent="0.3">
      <c r="D9927" s="6" t="s">
        <v>30107</v>
      </c>
      <c r="E9927" s="6" t="s">
        <v>1067</v>
      </c>
    </row>
    <row r="9928" spans="4:5" x14ac:dyDescent="0.3">
      <c r="D9928" s="6" t="s">
        <v>30108</v>
      </c>
      <c r="E9928" s="6" t="s">
        <v>1067</v>
      </c>
    </row>
    <row r="9929" spans="4:5" x14ac:dyDescent="0.3">
      <c r="D9929" s="6" t="s">
        <v>30109</v>
      </c>
      <c r="E9929" s="6" t="s">
        <v>1067</v>
      </c>
    </row>
    <row r="9930" spans="4:5" x14ac:dyDescent="0.3">
      <c r="D9930" s="6" t="s">
        <v>30110</v>
      </c>
      <c r="E9930" s="6" t="s">
        <v>1067</v>
      </c>
    </row>
    <row r="9931" spans="4:5" x14ac:dyDescent="0.3">
      <c r="D9931" s="6" t="s">
        <v>30111</v>
      </c>
      <c r="E9931" s="6" t="s">
        <v>1067</v>
      </c>
    </row>
    <row r="9932" spans="4:5" x14ac:dyDescent="0.3">
      <c r="D9932" s="6" t="s">
        <v>30112</v>
      </c>
      <c r="E9932" s="6" t="s">
        <v>1067</v>
      </c>
    </row>
    <row r="9933" spans="4:5" x14ac:dyDescent="0.3">
      <c r="D9933" s="6" t="s">
        <v>30113</v>
      </c>
      <c r="E9933" s="6" t="s">
        <v>1067</v>
      </c>
    </row>
    <row r="9934" spans="4:5" x14ac:dyDescent="0.3">
      <c r="D9934" s="6" t="s">
        <v>30114</v>
      </c>
      <c r="E9934" s="6" t="s">
        <v>1067</v>
      </c>
    </row>
    <row r="9935" spans="4:5" x14ac:dyDescent="0.3">
      <c r="D9935" s="6" t="s">
        <v>30115</v>
      </c>
      <c r="E9935" s="6" t="s">
        <v>1067</v>
      </c>
    </row>
    <row r="9936" spans="4:5" x14ac:dyDescent="0.3">
      <c r="D9936" s="6" t="s">
        <v>30116</v>
      </c>
      <c r="E9936" s="6" t="s">
        <v>1067</v>
      </c>
    </row>
    <row r="9937" spans="4:5" x14ac:dyDescent="0.3">
      <c r="D9937" s="6" t="s">
        <v>30117</v>
      </c>
      <c r="E9937" s="6" t="s">
        <v>1067</v>
      </c>
    </row>
    <row r="9938" spans="4:5" x14ac:dyDescent="0.3">
      <c r="D9938" s="6" t="s">
        <v>30118</v>
      </c>
      <c r="E9938" s="6" t="s">
        <v>1067</v>
      </c>
    </row>
    <row r="9939" spans="4:5" x14ac:dyDescent="0.3">
      <c r="D9939" s="6" t="s">
        <v>30118</v>
      </c>
      <c r="E9939" s="6" t="s">
        <v>1023</v>
      </c>
    </row>
    <row r="9940" spans="4:5" x14ac:dyDescent="0.3">
      <c r="D9940" s="6" t="s">
        <v>30119</v>
      </c>
      <c r="E9940" s="6" t="s">
        <v>1067</v>
      </c>
    </row>
    <row r="9941" spans="4:5" x14ac:dyDescent="0.3">
      <c r="D9941" s="6" t="s">
        <v>30120</v>
      </c>
      <c r="E9941" s="6" t="s">
        <v>1067</v>
      </c>
    </row>
    <row r="9942" spans="4:5" x14ac:dyDescent="0.3">
      <c r="D9942" s="6" t="s">
        <v>30121</v>
      </c>
      <c r="E9942" s="6" t="s">
        <v>1067</v>
      </c>
    </row>
    <row r="9943" spans="4:5" x14ac:dyDescent="0.3">
      <c r="D9943" s="6" t="s">
        <v>30122</v>
      </c>
      <c r="E9943" s="6" t="s">
        <v>1067</v>
      </c>
    </row>
    <row r="9944" spans="4:5" x14ac:dyDescent="0.3">
      <c r="D9944" s="6" t="s">
        <v>30123</v>
      </c>
      <c r="E9944" s="6" t="s">
        <v>1067</v>
      </c>
    </row>
    <row r="9945" spans="4:5" x14ac:dyDescent="0.3">
      <c r="D9945" s="6" t="s">
        <v>30124</v>
      </c>
      <c r="E9945" s="6" t="s">
        <v>1067</v>
      </c>
    </row>
    <row r="9946" spans="4:5" x14ac:dyDescent="0.3">
      <c r="D9946" s="6" t="s">
        <v>30125</v>
      </c>
      <c r="E9946" s="6" t="s">
        <v>3337</v>
      </c>
    </row>
    <row r="9947" spans="4:5" x14ac:dyDescent="0.3">
      <c r="D9947" s="6" t="s">
        <v>30125</v>
      </c>
      <c r="E9947" s="6" t="s">
        <v>1067</v>
      </c>
    </row>
    <row r="9948" spans="4:5" x14ac:dyDescent="0.3">
      <c r="D9948" s="6" t="s">
        <v>30126</v>
      </c>
      <c r="E9948" s="6" t="s">
        <v>1067</v>
      </c>
    </row>
    <row r="9949" spans="4:5" x14ac:dyDescent="0.3">
      <c r="D9949" s="6" t="s">
        <v>30127</v>
      </c>
      <c r="E9949" s="6" t="s">
        <v>1067</v>
      </c>
    </row>
    <row r="9950" spans="4:5" x14ac:dyDescent="0.3">
      <c r="D9950" s="6" t="s">
        <v>30128</v>
      </c>
      <c r="E9950" s="6" t="s">
        <v>1067</v>
      </c>
    </row>
    <row r="9951" spans="4:5" x14ac:dyDescent="0.3">
      <c r="D9951" s="6" t="s">
        <v>30129</v>
      </c>
      <c r="E9951" s="6" t="s">
        <v>1067</v>
      </c>
    </row>
    <row r="9952" spans="4:5" x14ac:dyDescent="0.3">
      <c r="D9952" s="6" t="s">
        <v>30130</v>
      </c>
      <c r="E9952" s="6" t="s">
        <v>1067</v>
      </c>
    </row>
    <row r="9953" spans="4:5" x14ac:dyDescent="0.3">
      <c r="D9953" s="6" t="s">
        <v>30131</v>
      </c>
      <c r="E9953" s="6" t="s">
        <v>1067</v>
      </c>
    </row>
    <row r="9954" spans="4:5" x14ac:dyDescent="0.3">
      <c r="D9954" s="6" t="s">
        <v>30132</v>
      </c>
      <c r="E9954" s="6" t="s">
        <v>1067</v>
      </c>
    </row>
    <row r="9955" spans="4:5" x14ac:dyDescent="0.3">
      <c r="D9955" s="6" t="s">
        <v>30133</v>
      </c>
      <c r="E9955" s="6" t="s">
        <v>1067</v>
      </c>
    </row>
    <row r="9956" spans="4:5" x14ac:dyDescent="0.3">
      <c r="D9956" s="6" t="s">
        <v>30134</v>
      </c>
      <c r="E9956" s="6" t="s">
        <v>1067</v>
      </c>
    </row>
    <row r="9957" spans="4:5" x14ac:dyDescent="0.3">
      <c r="D9957" s="6" t="s">
        <v>30135</v>
      </c>
      <c r="E9957" s="6" t="s">
        <v>1067</v>
      </c>
    </row>
    <row r="9958" spans="4:5" x14ac:dyDescent="0.3">
      <c r="D9958" s="6" t="s">
        <v>30136</v>
      </c>
      <c r="E9958" s="6" t="s">
        <v>1067</v>
      </c>
    </row>
    <row r="9959" spans="4:5" x14ac:dyDescent="0.3">
      <c r="D9959" s="6" t="s">
        <v>30137</v>
      </c>
      <c r="E9959" s="6" t="s">
        <v>1067</v>
      </c>
    </row>
    <row r="9960" spans="4:5" x14ac:dyDescent="0.3">
      <c r="D9960" s="6" t="s">
        <v>30138</v>
      </c>
      <c r="E9960" s="6" t="s">
        <v>1067</v>
      </c>
    </row>
    <row r="9961" spans="4:5" x14ac:dyDescent="0.3">
      <c r="D9961" s="6" t="s">
        <v>30139</v>
      </c>
      <c r="E9961" s="6" t="s">
        <v>1067</v>
      </c>
    </row>
    <row r="9962" spans="4:5" x14ac:dyDescent="0.3">
      <c r="D9962" s="6" t="s">
        <v>30140</v>
      </c>
      <c r="E9962" s="6" t="s">
        <v>1067</v>
      </c>
    </row>
    <row r="9963" spans="4:5" x14ac:dyDescent="0.3">
      <c r="D9963" s="6" t="s">
        <v>30141</v>
      </c>
      <c r="E9963" s="6" t="s">
        <v>1067</v>
      </c>
    </row>
    <row r="9964" spans="4:5" x14ac:dyDescent="0.3">
      <c r="D9964" s="6" t="s">
        <v>30142</v>
      </c>
      <c r="E9964" s="6" t="s">
        <v>2697</v>
      </c>
    </row>
    <row r="9965" spans="4:5" x14ac:dyDescent="0.3">
      <c r="D9965" s="6" t="s">
        <v>30143</v>
      </c>
      <c r="E9965" s="6" t="s">
        <v>2697</v>
      </c>
    </row>
    <row r="9966" spans="4:5" x14ac:dyDescent="0.3">
      <c r="D9966" s="6" t="s">
        <v>30144</v>
      </c>
      <c r="E9966" s="6" t="s">
        <v>2697</v>
      </c>
    </row>
    <row r="9967" spans="4:5" x14ac:dyDescent="0.3">
      <c r="D9967" s="6" t="s">
        <v>30145</v>
      </c>
      <c r="E9967" s="6" t="s">
        <v>2697</v>
      </c>
    </row>
    <row r="9968" spans="4:5" x14ac:dyDescent="0.3">
      <c r="D9968" s="6" t="s">
        <v>30146</v>
      </c>
      <c r="E9968" s="6" t="s">
        <v>2697</v>
      </c>
    </row>
    <row r="9969" spans="4:5" x14ac:dyDescent="0.3">
      <c r="D9969" s="6" t="s">
        <v>30147</v>
      </c>
      <c r="E9969" s="6" t="s">
        <v>2697</v>
      </c>
    </row>
    <row r="9970" spans="4:5" x14ac:dyDescent="0.3">
      <c r="D9970" s="6" t="s">
        <v>30148</v>
      </c>
      <c r="E9970" s="6" t="s">
        <v>2697</v>
      </c>
    </row>
    <row r="9971" spans="4:5" x14ac:dyDescent="0.3">
      <c r="D9971" s="6" t="s">
        <v>30149</v>
      </c>
      <c r="E9971" s="6" t="s">
        <v>2697</v>
      </c>
    </row>
    <row r="9972" spans="4:5" x14ac:dyDescent="0.3">
      <c r="D9972" s="6" t="s">
        <v>30150</v>
      </c>
      <c r="E9972" s="6" t="s">
        <v>2697</v>
      </c>
    </row>
    <row r="9973" spans="4:5" x14ac:dyDescent="0.3">
      <c r="D9973" s="6" t="s">
        <v>30151</v>
      </c>
      <c r="E9973" s="6" t="s">
        <v>2697</v>
      </c>
    </row>
    <row r="9974" spans="4:5" x14ac:dyDescent="0.3">
      <c r="D9974" s="6" t="s">
        <v>30152</v>
      </c>
      <c r="E9974" s="6" t="s">
        <v>2697</v>
      </c>
    </row>
    <row r="9975" spans="4:5" x14ac:dyDescent="0.3">
      <c r="D9975" s="6" t="s">
        <v>30153</v>
      </c>
      <c r="E9975" s="6" t="s">
        <v>2697</v>
      </c>
    </row>
    <row r="9976" spans="4:5" x14ac:dyDescent="0.3">
      <c r="D9976" s="6" t="s">
        <v>30154</v>
      </c>
      <c r="E9976" s="6" t="s">
        <v>2697</v>
      </c>
    </row>
    <row r="9977" spans="4:5" x14ac:dyDescent="0.3">
      <c r="D9977" s="6" t="s">
        <v>30155</v>
      </c>
      <c r="E9977" s="6" t="s">
        <v>2697</v>
      </c>
    </row>
    <row r="9978" spans="4:5" x14ac:dyDescent="0.3">
      <c r="D9978" s="6" t="s">
        <v>30156</v>
      </c>
      <c r="E9978" s="6" t="s">
        <v>2697</v>
      </c>
    </row>
    <row r="9979" spans="4:5" x14ac:dyDescent="0.3">
      <c r="D9979" s="6" t="s">
        <v>30157</v>
      </c>
      <c r="E9979" s="6" t="s">
        <v>2697</v>
      </c>
    </row>
    <row r="9980" spans="4:5" x14ac:dyDescent="0.3">
      <c r="D9980" s="6" t="s">
        <v>30158</v>
      </c>
      <c r="E9980" s="6" t="s">
        <v>2697</v>
      </c>
    </row>
    <row r="9981" spans="4:5" x14ac:dyDescent="0.3">
      <c r="D9981" s="6" t="s">
        <v>30159</v>
      </c>
      <c r="E9981" s="6" t="s">
        <v>2697</v>
      </c>
    </row>
    <row r="9982" spans="4:5" x14ac:dyDescent="0.3">
      <c r="D9982" s="6" t="s">
        <v>30160</v>
      </c>
      <c r="E9982" s="6" t="s">
        <v>2697</v>
      </c>
    </row>
    <row r="9983" spans="4:5" x14ac:dyDescent="0.3">
      <c r="D9983" s="6" t="s">
        <v>30161</v>
      </c>
      <c r="E9983" s="6" t="s">
        <v>2697</v>
      </c>
    </row>
    <row r="9984" spans="4:5" x14ac:dyDescent="0.3">
      <c r="D9984" s="6" t="s">
        <v>30162</v>
      </c>
      <c r="E9984" s="6" t="s">
        <v>2697</v>
      </c>
    </row>
    <row r="9985" spans="4:5" x14ac:dyDescent="0.3">
      <c r="D9985" s="6" t="s">
        <v>30163</v>
      </c>
      <c r="E9985" s="6" t="s">
        <v>2697</v>
      </c>
    </row>
    <row r="9986" spans="4:5" x14ac:dyDescent="0.3">
      <c r="D9986" s="6" t="s">
        <v>30164</v>
      </c>
      <c r="E9986" s="6" t="s">
        <v>2697</v>
      </c>
    </row>
    <row r="9987" spans="4:5" x14ac:dyDescent="0.3">
      <c r="D9987" s="6" t="s">
        <v>30165</v>
      </c>
      <c r="E9987" s="6" t="s">
        <v>2697</v>
      </c>
    </row>
    <row r="9988" spans="4:5" x14ac:dyDescent="0.3">
      <c r="D9988" s="6" t="s">
        <v>30166</v>
      </c>
      <c r="E9988" s="6" t="s">
        <v>2697</v>
      </c>
    </row>
    <row r="9989" spans="4:5" x14ac:dyDescent="0.3">
      <c r="D9989" s="6" t="s">
        <v>30167</v>
      </c>
      <c r="E9989" s="6" t="s">
        <v>2697</v>
      </c>
    </row>
    <row r="9990" spans="4:5" x14ac:dyDescent="0.3">
      <c r="D9990" s="6" t="s">
        <v>30168</v>
      </c>
      <c r="E9990" s="6" t="s">
        <v>2697</v>
      </c>
    </row>
    <row r="9991" spans="4:5" x14ac:dyDescent="0.3">
      <c r="D9991" s="6" t="s">
        <v>30169</v>
      </c>
      <c r="E9991" s="6" t="s">
        <v>2697</v>
      </c>
    </row>
    <row r="9992" spans="4:5" x14ac:dyDescent="0.3">
      <c r="D9992" s="6" t="s">
        <v>30170</v>
      </c>
      <c r="E9992" s="6" t="s">
        <v>2697</v>
      </c>
    </row>
    <row r="9993" spans="4:5" x14ac:dyDescent="0.3">
      <c r="D9993" s="6" t="s">
        <v>30171</v>
      </c>
      <c r="E9993" s="6" t="s">
        <v>2697</v>
      </c>
    </row>
    <row r="9994" spans="4:5" x14ac:dyDescent="0.3">
      <c r="D9994" s="6" t="s">
        <v>30172</v>
      </c>
      <c r="E9994" s="6" t="s">
        <v>2697</v>
      </c>
    </row>
    <row r="9995" spans="4:5" x14ac:dyDescent="0.3">
      <c r="D9995" s="6" t="s">
        <v>30173</v>
      </c>
      <c r="E9995" s="6" t="s">
        <v>2697</v>
      </c>
    </row>
    <row r="9996" spans="4:5" x14ac:dyDescent="0.3">
      <c r="D9996" s="6" t="s">
        <v>30174</v>
      </c>
      <c r="E9996" s="6" t="s">
        <v>2697</v>
      </c>
    </row>
    <row r="9997" spans="4:5" x14ac:dyDescent="0.3">
      <c r="D9997" s="6" t="s">
        <v>30175</v>
      </c>
      <c r="E9997" s="6" t="s">
        <v>2697</v>
      </c>
    </row>
    <row r="9998" spans="4:5" x14ac:dyDescent="0.3">
      <c r="D9998" s="6" t="s">
        <v>30176</v>
      </c>
      <c r="E9998" s="6" t="s">
        <v>2697</v>
      </c>
    </row>
    <row r="9999" spans="4:5" x14ac:dyDescent="0.3">
      <c r="D9999" s="6" t="s">
        <v>30177</v>
      </c>
      <c r="E9999" s="6" t="s">
        <v>2697</v>
      </c>
    </row>
    <row r="10000" spans="4:5" x14ac:dyDescent="0.3">
      <c r="D10000" s="6" t="s">
        <v>30178</v>
      </c>
      <c r="E10000" s="6" t="s">
        <v>2697</v>
      </c>
    </row>
    <row r="10001" spans="4:5" x14ac:dyDescent="0.3">
      <c r="D10001" s="6" t="s">
        <v>30179</v>
      </c>
      <c r="E10001" s="6" t="s">
        <v>2697</v>
      </c>
    </row>
    <row r="10002" spans="4:5" x14ac:dyDescent="0.3">
      <c r="D10002" s="6" t="s">
        <v>30180</v>
      </c>
      <c r="E10002" s="6" t="s">
        <v>2697</v>
      </c>
    </row>
    <row r="10003" spans="4:5" x14ac:dyDescent="0.3">
      <c r="D10003" s="6" t="s">
        <v>30181</v>
      </c>
      <c r="E10003" s="6" t="s">
        <v>3337</v>
      </c>
    </row>
    <row r="10004" spans="4:5" x14ac:dyDescent="0.3">
      <c r="D10004" s="6" t="s">
        <v>30182</v>
      </c>
      <c r="E10004" s="6" t="s">
        <v>3337</v>
      </c>
    </row>
    <row r="10005" spans="4:5" x14ac:dyDescent="0.3">
      <c r="D10005" s="6" t="s">
        <v>30183</v>
      </c>
      <c r="E10005" s="6" t="s">
        <v>3337</v>
      </c>
    </row>
    <row r="10006" spans="4:5" x14ac:dyDescent="0.3">
      <c r="D10006" s="6" t="s">
        <v>30184</v>
      </c>
      <c r="E10006" s="6" t="s">
        <v>3337</v>
      </c>
    </row>
    <row r="10007" spans="4:5" x14ac:dyDescent="0.3">
      <c r="D10007" s="6" t="s">
        <v>30185</v>
      </c>
      <c r="E10007" s="6" t="s">
        <v>3337</v>
      </c>
    </row>
    <row r="10008" spans="4:5" x14ac:dyDescent="0.3">
      <c r="D10008" s="6" t="s">
        <v>30186</v>
      </c>
      <c r="E10008" s="6" t="s">
        <v>3337</v>
      </c>
    </row>
    <row r="10009" spans="4:5" x14ac:dyDescent="0.3">
      <c r="D10009" s="6" t="s">
        <v>30187</v>
      </c>
      <c r="E10009" s="6" t="s">
        <v>3337</v>
      </c>
    </row>
    <row r="10010" spans="4:5" x14ac:dyDescent="0.3">
      <c r="D10010" s="6" t="s">
        <v>30188</v>
      </c>
      <c r="E10010" s="6" t="s">
        <v>3337</v>
      </c>
    </row>
    <row r="10011" spans="4:5" x14ac:dyDescent="0.3">
      <c r="D10011" s="6" t="s">
        <v>30189</v>
      </c>
      <c r="E10011" s="6" t="s">
        <v>3337</v>
      </c>
    </row>
    <row r="10012" spans="4:5" x14ac:dyDescent="0.3">
      <c r="D10012" s="6" t="s">
        <v>30190</v>
      </c>
      <c r="E10012" s="6" t="s">
        <v>3337</v>
      </c>
    </row>
    <row r="10013" spans="4:5" x14ac:dyDescent="0.3">
      <c r="D10013" s="6" t="s">
        <v>30191</v>
      </c>
      <c r="E10013" s="6" t="s">
        <v>3337</v>
      </c>
    </row>
    <row r="10014" spans="4:5" x14ac:dyDescent="0.3">
      <c r="D10014" s="6" t="s">
        <v>30192</v>
      </c>
      <c r="E10014" s="6" t="s">
        <v>3337</v>
      </c>
    </row>
    <row r="10015" spans="4:5" x14ac:dyDescent="0.3">
      <c r="D10015" s="6" t="s">
        <v>30193</v>
      </c>
      <c r="E10015" s="6" t="s">
        <v>3337</v>
      </c>
    </row>
    <row r="10016" spans="4:5" x14ac:dyDescent="0.3">
      <c r="D10016" s="6" t="s">
        <v>30194</v>
      </c>
      <c r="E10016" s="6" t="s">
        <v>3337</v>
      </c>
    </row>
    <row r="10017" spans="4:5" x14ac:dyDescent="0.3">
      <c r="D10017" s="6" t="s">
        <v>30195</v>
      </c>
      <c r="E10017" s="6" t="s">
        <v>3337</v>
      </c>
    </row>
    <row r="10018" spans="4:5" x14ac:dyDescent="0.3">
      <c r="D10018" s="6" t="s">
        <v>30196</v>
      </c>
      <c r="E10018" s="6" t="s">
        <v>3337</v>
      </c>
    </row>
    <row r="10019" spans="4:5" x14ac:dyDescent="0.3">
      <c r="D10019" s="6" t="s">
        <v>30197</v>
      </c>
      <c r="E10019" s="6" t="s">
        <v>3337</v>
      </c>
    </row>
    <row r="10020" spans="4:5" x14ac:dyDescent="0.3">
      <c r="D10020" s="6" t="s">
        <v>30198</v>
      </c>
      <c r="E10020" s="6" t="s">
        <v>3337</v>
      </c>
    </row>
    <row r="10021" spans="4:5" x14ac:dyDescent="0.3">
      <c r="D10021" s="6" t="s">
        <v>30199</v>
      </c>
      <c r="E10021" s="6" t="s">
        <v>3337</v>
      </c>
    </row>
    <row r="10022" spans="4:5" x14ac:dyDescent="0.3">
      <c r="D10022" s="6" t="s">
        <v>30200</v>
      </c>
      <c r="E10022" s="6" t="s">
        <v>3337</v>
      </c>
    </row>
    <row r="10023" spans="4:5" x14ac:dyDescent="0.3">
      <c r="D10023" s="6" t="s">
        <v>30201</v>
      </c>
      <c r="E10023" s="6" t="s">
        <v>3337</v>
      </c>
    </row>
    <row r="10024" spans="4:5" x14ac:dyDescent="0.3">
      <c r="D10024" s="6" t="s">
        <v>30202</v>
      </c>
      <c r="E10024" s="6" t="s">
        <v>3337</v>
      </c>
    </row>
    <row r="10025" spans="4:5" x14ac:dyDescent="0.3">
      <c r="D10025" s="6" t="s">
        <v>30203</v>
      </c>
      <c r="E10025" s="6" t="s">
        <v>3337</v>
      </c>
    </row>
    <row r="10026" spans="4:5" x14ac:dyDescent="0.3">
      <c r="D10026" s="6" t="s">
        <v>30204</v>
      </c>
      <c r="E10026" s="6" t="s">
        <v>3337</v>
      </c>
    </row>
    <row r="10027" spans="4:5" x14ac:dyDescent="0.3">
      <c r="D10027" s="6" t="s">
        <v>30205</v>
      </c>
      <c r="E10027" s="6" t="s">
        <v>3337</v>
      </c>
    </row>
    <row r="10028" spans="4:5" x14ac:dyDescent="0.3">
      <c r="D10028" s="6" t="s">
        <v>30206</v>
      </c>
      <c r="E10028" s="6" t="s">
        <v>3337</v>
      </c>
    </row>
    <row r="10029" spans="4:5" x14ac:dyDescent="0.3">
      <c r="D10029" s="6" t="s">
        <v>30207</v>
      </c>
      <c r="E10029" s="6" t="s">
        <v>3337</v>
      </c>
    </row>
    <row r="10030" spans="4:5" x14ac:dyDescent="0.3">
      <c r="D10030" s="6" t="s">
        <v>30208</v>
      </c>
      <c r="E10030" s="6" t="s">
        <v>3337</v>
      </c>
    </row>
    <row r="10031" spans="4:5" x14ac:dyDescent="0.3">
      <c r="D10031" s="6" t="s">
        <v>30209</v>
      </c>
      <c r="E10031" s="6" t="s">
        <v>221</v>
      </c>
    </row>
    <row r="10032" spans="4:5" x14ac:dyDescent="0.3">
      <c r="D10032" s="6" t="s">
        <v>30209</v>
      </c>
      <c r="E10032" s="6" t="s">
        <v>3337</v>
      </c>
    </row>
    <row r="10033" spans="4:5" x14ac:dyDescent="0.3">
      <c r="D10033" s="6" t="s">
        <v>30210</v>
      </c>
      <c r="E10033" s="6" t="s">
        <v>3337</v>
      </c>
    </row>
    <row r="10034" spans="4:5" x14ac:dyDescent="0.3">
      <c r="D10034" s="6" t="s">
        <v>30211</v>
      </c>
      <c r="E10034" s="6" t="s">
        <v>3337</v>
      </c>
    </row>
    <row r="10035" spans="4:5" x14ac:dyDescent="0.3">
      <c r="D10035" s="6" t="s">
        <v>30212</v>
      </c>
      <c r="E10035" s="6" t="s">
        <v>3337</v>
      </c>
    </row>
    <row r="10036" spans="4:5" x14ac:dyDescent="0.3">
      <c r="D10036" s="6" t="s">
        <v>30213</v>
      </c>
      <c r="E10036" s="6" t="s">
        <v>3337</v>
      </c>
    </row>
    <row r="10037" spans="4:5" x14ac:dyDescent="0.3">
      <c r="D10037" s="6" t="s">
        <v>30214</v>
      </c>
      <c r="E10037" s="6" t="s">
        <v>3337</v>
      </c>
    </row>
    <row r="10038" spans="4:5" x14ac:dyDescent="0.3">
      <c r="D10038" s="6" t="s">
        <v>30215</v>
      </c>
      <c r="E10038" s="6" t="s">
        <v>3337</v>
      </c>
    </row>
    <row r="10039" spans="4:5" x14ac:dyDescent="0.3">
      <c r="D10039" s="6" t="s">
        <v>30216</v>
      </c>
      <c r="E10039" s="6" t="s">
        <v>3337</v>
      </c>
    </row>
    <row r="10040" spans="4:5" x14ac:dyDescent="0.3">
      <c r="D10040" s="6" t="s">
        <v>30217</v>
      </c>
      <c r="E10040" s="6" t="s">
        <v>3337</v>
      </c>
    </row>
    <row r="10041" spans="4:5" x14ac:dyDescent="0.3">
      <c r="D10041" s="6" t="s">
        <v>30218</v>
      </c>
      <c r="E10041" s="6" t="s">
        <v>3337</v>
      </c>
    </row>
    <row r="10042" spans="4:5" x14ac:dyDescent="0.3">
      <c r="D10042" s="6" t="s">
        <v>30219</v>
      </c>
      <c r="E10042" s="6" t="s">
        <v>3337</v>
      </c>
    </row>
    <row r="10043" spans="4:5" x14ac:dyDescent="0.3">
      <c r="D10043" s="6" t="s">
        <v>30220</v>
      </c>
      <c r="E10043" s="6" t="s">
        <v>3337</v>
      </c>
    </row>
    <row r="10044" spans="4:5" x14ac:dyDescent="0.3">
      <c r="D10044" s="6" t="s">
        <v>30221</v>
      </c>
      <c r="E10044" s="6" t="s">
        <v>3337</v>
      </c>
    </row>
    <row r="10045" spans="4:5" x14ac:dyDescent="0.3">
      <c r="D10045" s="6" t="s">
        <v>30222</v>
      </c>
      <c r="E10045" s="6" t="s">
        <v>3337</v>
      </c>
    </row>
    <row r="10046" spans="4:5" x14ac:dyDescent="0.3">
      <c r="D10046" s="6" t="s">
        <v>30223</v>
      </c>
      <c r="E10046" s="6" t="s">
        <v>3337</v>
      </c>
    </row>
    <row r="10047" spans="4:5" x14ac:dyDescent="0.3">
      <c r="D10047" s="6" t="s">
        <v>30224</v>
      </c>
      <c r="E10047" s="6" t="s">
        <v>3337</v>
      </c>
    </row>
    <row r="10048" spans="4:5" x14ac:dyDescent="0.3">
      <c r="D10048" s="6" t="s">
        <v>30225</v>
      </c>
      <c r="E10048" s="6" t="s">
        <v>3337</v>
      </c>
    </row>
    <row r="10049" spans="4:5" x14ac:dyDescent="0.3">
      <c r="D10049" s="6" t="s">
        <v>30226</v>
      </c>
      <c r="E10049" s="6" t="s">
        <v>3337</v>
      </c>
    </row>
    <row r="10050" spans="4:5" x14ac:dyDescent="0.3">
      <c r="D10050" s="6" t="s">
        <v>30227</v>
      </c>
      <c r="E10050" s="6" t="s">
        <v>3337</v>
      </c>
    </row>
    <row r="10051" spans="4:5" x14ac:dyDescent="0.3">
      <c r="D10051" s="6" t="s">
        <v>30228</v>
      </c>
      <c r="E10051" s="6" t="s">
        <v>3337</v>
      </c>
    </row>
    <row r="10052" spans="4:5" x14ac:dyDescent="0.3">
      <c r="D10052" s="6" t="s">
        <v>30228</v>
      </c>
      <c r="E10052" s="6" t="s">
        <v>1972</v>
      </c>
    </row>
    <row r="10053" spans="4:5" x14ac:dyDescent="0.3">
      <c r="D10053" s="6" t="s">
        <v>30229</v>
      </c>
      <c r="E10053" s="6" t="s">
        <v>3337</v>
      </c>
    </row>
    <row r="10054" spans="4:5" x14ac:dyDescent="0.3">
      <c r="D10054" s="6" t="s">
        <v>30230</v>
      </c>
      <c r="E10054" s="6" t="s">
        <v>3337</v>
      </c>
    </row>
    <row r="10055" spans="4:5" x14ac:dyDescent="0.3">
      <c r="D10055" s="6" t="s">
        <v>30231</v>
      </c>
      <c r="E10055" s="6" t="s">
        <v>3337</v>
      </c>
    </row>
    <row r="10056" spans="4:5" x14ac:dyDescent="0.3">
      <c r="D10056" s="6" t="s">
        <v>30232</v>
      </c>
      <c r="E10056" s="6" t="s">
        <v>3337</v>
      </c>
    </row>
    <row r="10057" spans="4:5" x14ac:dyDescent="0.3">
      <c r="D10057" s="6" t="s">
        <v>30233</v>
      </c>
      <c r="E10057" s="6" t="s">
        <v>3337</v>
      </c>
    </row>
    <row r="10058" spans="4:5" x14ac:dyDescent="0.3">
      <c r="D10058" s="6" t="s">
        <v>30234</v>
      </c>
      <c r="E10058" s="6" t="s">
        <v>3337</v>
      </c>
    </row>
    <row r="10059" spans="4:5" x14ac:dyDescent="0.3">
      <c r="D10059" s="6" t="s">
        <v>30235</v>
      </c>
      <c r="E10059" s="6" t="s">
        <v>3337</v>
      </c>
    </row>
    <row r="10060" spans="4:5" x14ac:dyDescent="0.3">
      <c r="D10060" s="6" t="s">
        <v>30236</v>
      </c>
      <c r="E10060" s="6" t="s">
        <v>3337</v>
      </c>
    </row>
    <row r="10061" spans="4:5" x14ac:dyDescent="0.3">
      <c r="D10061" s="6" t="s">
        <v>30237</v>
      </c>
      <c r="E10061" s="6" t="s">
        <v>3337</v>
      </c>
    </row>
    <row r="10062" spans="4:5" x14ac:dyDescent="0.3">
      <c r="D10062" s="6" t="s">
        <v>30238</v>
      </c>
      <c r="E10062" s="6" t="s">
        <v>3337</v>
      </c>
    </row>
    <row r="10063" spans="4:5" x14ac:dyDescent="0.3">
      <c r="D10063" s="6" t="s">
        <v>30239</v>
      </c>
      <c r="E10063" s="6" t="s">
        <v>3337</v>
      </c>
    </row>
    <row r="10064" spans="4:5" x14ac:dyDescent="0.3">
      <c r="D10064" s="6" t="s">
        <v>30240</v>
      </c>
      <c r="E10064" s="6" t="s">
        <v>3337</v>
      </c>
    </row>
    <row r="10065" spans="4:5" x14ac:dyDescent="0.3">
      <c r="D10065" s="6" t="s">
        <v>30241</v>
      </c>
      <c r="E10065" s="6" t="s">
        <v>3337</v>
      </c>
    </row>
    <row r="10066" spans="4:5" x14ac:dyDescent="0.3">
      <c r="D10066" s="6" t="s">
        <v>30242</v>
      </c>
      <c r="E10066" s="6" t="s">
        <v>3337</v>
      </c>
    </row>
    <row r="10067" spans="4:5" x14ac:dyDescent="0.3">
      <c r="D10067" s="6" t="s">
        <v>30243</v>
      </c>
      <c r="E10067" s="6" t="s">
        <v>3337</v>
      </c>
    </row>
    <row r="10068" spans="4:5" x14ac:dyDescent="0.3">
      <c r="D10068" s="6" t="s">
        <v>30244</v>
      </c>
      <c r="E10068" s="6" t="s">
        <v>3337</v>
      </c>
    </row>
    <row r="10069" spans="4:5" x14ac:dyDescent="0.3">
      <c r="D10069" s="6" t="s">
        <v>30245</v>
      </c>
      <c r="E10069" s="6" t="s">
        <v>3337</v>
      </c>
    </row>
    <row r="10070" spans="4:5" x14ac:dyDescent="0.3">
      <c r="D10070" s="6" t="s">
        <v>30246</v>
      </c>
      <c r="E10070" s="6" t="s">
        <v>3337</v>
      </c>
    </row>
    <row r="10071" spans="4:5" x14ac:dyDescent="0.3">
      <c r="D10071" s="6" t="s">
        <v>30247</v>
      </c>
      <c r="E10071" s="6" t="s">
        <v>3337</v>
      </c>
    </row>
    <row r="10072" spans="4:5" x14ac:dyDescent="0.3">
      <c r="D10072" s="6" t="s">
        <v>30248</v>
      </c>
      <c r="E10072" s="6" t="s">
        <v>3337</v>
      </c>
    </row>
    <row r="10073" spans="4:5" x14ac:dyDescent="0.3">
      <c r="D10073" s="6" t="s">
        <v>30249</v>
      </c>
      <c r="E10073" s="6" t="s">
        <v>3337</v>
      </c>
    </row>
    <row r="10074" spans="4:5" x14ac:dyDescent="0.3">
      <c r="D10074" s="6" t="s">
        <v>30250</v>
      </c>
      <c r="E10074" s="6" t="s">
        <v>3337</v>
      </c>
    </row>
    <row r="10075" spans="4:5" x14ac:dyDescent="0.3">
      <c r="D10075" s="6" t="s">
        <v>30251</v>
      </c>
      <c r="E10075" s="6" t="s">
        <v>3337</v>
      </c>
    </row>
    <row r="10076" spans="4:5" x14ac:dyDescent="0.3">
      <c r="D10076" s="6" t="s">
        <v>30252</v>
      </c>
      <c r="E10076" s="6" t="s">
        <v>3337</v>
      </c>
    </row>
    <row r="10077" spans="4:5" x14ac:dyDescent="0.3">
      <c r="D10077" s="6" t="s">
        <v>30253</v>
      </c>
      <c r="E10077" s="6" t="s">
        <v>3337</v>
      </c>
    </row>
    <row r="10078" spans="4:5" x14ac:dyDescent="0.3">
      <c r="D10078" s="6" t="s">
        <v>30254</v>
      </c>
      <c r="E10078" s="6" t="s">
        <v>3337</v>
      </c>
    </row>
    <row r="10079" spans="4:5" x14ac:dyDescent="0.3">
      <c r="D10079" s="6" t="s">
        <v>30255</v>
      </c>
      <c r="E10079" s="6" t="s">
        <v>3337</v>
      </c>
    </row>
    <row r="10080" spans="4:5" x14ac:dyDescent="0.3">
      <c r="D10080" s="6" t="s">
        <v>30256</v>
      </c>
      <c r="E10080" s="6" t="s">
        <v>3337</v>
      </c>
    </row>
    <row r="10081" spans="4:5" x14ac:dyDescent="0.3">
      <c r="D10081" s="6" t="s">
        <v>30257</v>
      </c>
      <c r="E10081" s="6" t="s">
        <v>3337</v>
      </c>
    </row>
    <row r="10082" spans="4:5" x14ac:dyDescent="0.3">
      <c r="D10082" s="6" t="s">
        <v>30258</v>
      </c>
      <c r="E10082" s="6" t="s">
        <v>295</v>
      </c>
    </row>
    <row r="10083" spans="4:5" x14ac:dyDescent="0.3">
      <c r="D10083" s="6" t="s">
        <v>30259</v>
      </c>
      <c r="E10083" s="6" t="s">
        <v>295</v>
      </c>
    </row>
    <row r="10084" spans="4:5" x14ac:dyDescent="0.3">
      <c r="D10084" s="6" t="s">
        <v>30260</v>
      </c>
      <c r="E10084" s="6" t="s">
        <v>295</v>
      </c>
    </row>
    <row r="10085" spans="4:5" x14ac:dyDescent="0.3">
      <c r="D10085" s="6" t="s">
        <v>30261</v>
      </c>
      <c r="E10085" s="6" t="s">
        <v>295</v>
      </c>
    </row>
    <row r="10086" spans="4:5" x14ac:dyDescent="0.3">
      <c r="D10086" s="6" t="s">
        <v>30262</v>
      </c>
      <c r="E10086" s="6" t="s">
        <v>295</v>
      </c>
    </row>
    <row r="10087" spans="4:5" x14ac:dyDescent="0.3">
      <c r="D10087" s="6" t="s">
        <v>30263</v>
      </c>
      <c r="E10087" s="6" t="s">
        <v>295</v>
      </c>
    </row>
    <row r="10088" spans="4:5" x14ac:dyDescent="0.3">
      <c r="D10088" s="6" t="s">
        <v>30264</v>
      </c>
      <c r="E10088" s="6" t="s">
        <v>295</v>
      </c>
    </row>
    <row r="10089" spans="4:5" x14ac:dyDescent="0.3">
      <c r="D10089" s="6" t="s">
        <v>30265</v>
      </c>
      <c r="E10089" s="6" t="s">
        <v>295</v>
      </c>
    </row>
    <row r="10090" spans="4:5" x14ac:dyDescent="0.3">
      <c r="D10090" s="6" t="s">
        <v>30266</v>
      </c>
      <c r="E10090" s="6" t="s">
        <v>295</v>
      </c>
    </row>
    <row r="10091" spans="4:5" x14ac:dyDescent="0.3">
      <c r="D10091" s="6" t="s">
        <v>30267</v>
      </c>
      <c r="E10091" s="6" t="s">
        <v>295</v>
      </c>
    </row>
    <row r="10092" spans="4:5" x14ac:dyDescent="0.3">
      <c r="D10092" s="6" t="s">
        <v>30268</v>
      </c>
      <c r="E10092" s="6" t="s">
        <v>295</v>
      </c>
    </row>
    <row r="10093" spans="4:5" x14ac:dyDescent="0.3">
      <c r="D10093" s="6" t="s">
        <v>30269</v>
      </c>
      <c r="E10093" s="6" t="s">
        <v>295</v>
      </c>
    </row>
    <row r="10094" spans="4:5" x14ac:dyDescent="0.3">
      <c r="D10094" s="6" t="s">
        <v>30270</v>
      </c>
      <c r="E10094" s="6" t="s">
        <v>295</v>
      </c>
    </row>
    <row r="10095" spans="4:5" x14ac:dyDescent="0.3">
      <c r="D10095" s="6" t="s">
        <v>30271</v>
      </c>
      <c r="E10095" s="6" t="s">
        <v>295</v>
      </c>
    </row>
    <row r="10096" spans="4:5" x14ac:dyDescent="0.3">
      <c r="D10096" s="6" t="s">
        <v>30272</v>
      </c>
      <c r="E10096" s="6" t="s">
        <v>295</v>
      </c>
    </row>
    <row r="10097" spans="4:5" x14ac:dyDescent="0.3">
      <c r="D10097" s="6" t="s">
        <v>30273</v>
      </c>
      <c r="E10097" s="6" t="s">
        <v>295</v>
      </c>
    </row>
    <row r="10098" spans="4:5" x14ac:dyDescent="0.3">
      <c r="D10098" s="6" t="s">
        <v>30274</v>
      </c>
      <c r="E10098" s="6" t="s">
        <v>295</v>
      </c>
    </row>
    <row r="10099" spans="4:5" x14ac:dyDescent="0.3">
      <c r="D10099" s="6" t="s">
        <v>30275</v>
      </c>
      <c r="E10099" s="6" t="s">
        <v>295</v>
      </c>
    </row>
    <row r="10100" spans="4:5" x14ac:dyDescent="0.3">
      <c r="D10100" s="6" t="s">
        <v>30276</v>
      </c>
      <c r="E10100" s="6" t="s">
        <v>295</v>
      </c>
    </row>
    <row r="10101" spans="4:5" x14ac:dyDescent="0.3">
      <c r="D10101" s="6" t="s">
        <v>30277</v>
      </c>
      <c r="E10101" s="6" t="s">
        <v>295</v>
      </c>
    </row>
    <row r="10102" spans="4:5" x14ac:dyDescent="0.3">
      <c r="D10102" s="6" t="s">
        <v>30278</v>
      </c>
      <c r="E10102" s="6" t="s">
        <v>295</v>
      </c>
    </row>
    <row r="10103" spans="4:5" x14ac:dyDescent="0.3">
      <c r="D10103" s="6" t="s">
        <v>30279</v>
      </c>
      <c r="E10103" s="6" t="s">
        <v>295</v>
      </c>
    </row>
    <row r="10104" spans="4:5" x14ac:dyDescent="0.3">
      <c r="D10104" s="6" t="s">
        <v>30280</v>
      </c>
      <c r="E10104" s="6" t="s">
        <v>295</v>
      </c>
    </row>
    <row r="10105" spans="4:5" x14ac:dyDescent="0.3">
      <c r="D10105" s="6" t="s">
        <v>30281</v>
      </c>
      <c r="E10105" s="6" t="s">
        <v>295</v>
      </c>
    </row>
    <row r="10106" spans="4:5" x14ac:dyDescent="0.3">
      <c r="D10106" s="6" t="s">
        <v>30282</v>
      </c>
      <c r="E10106" s="6" t="s">
        <v>295</v>
      </c>
    </row>
    <row r="10107" spans="4:5" x14ac:dyDescent="0.3">
      <c r="D10107" s="6" t="s">
        <v>30283</v>
      </c>
      <c r="E10107" s="6" t="s">
        <v>295</v>
      </c>
    </row>
    <row r="10108" spans="4:5" x14ac:dyDescent="0.3">
      <c r="D10108" s="6" t="s">
        <v>30284</v>
      </c>
      <c r="E10108" s="6" t="s">
        <v>295</v>
      </c>
    </row>
    <row r="10109" spans="4:5" x14ac:dyDescent="0.3">
      <c r="D10109" s="6" t="s">
        <v>30285</v>
      </c>
      <c r="E10109" s="6" t="s">
        <v>295</v>
      </c>
    </row>
    <row r="10110" spans="4:5" x14ac:dyDescent="0.3">
      <c r="D10110" s="6" t="s">
        <v>30286</v>
      </c>
      <c r="E10110" s="6" t="s">
        <v>295</v>
      </c>
    </row>
    <row r="10111" spans="4:5" x14ac:dyDescent="0.3">
      <c r="D10111" s="6" t="s">
        <v>30287</v>
      </c>
      <c r="E10111" s="6" t="s">
        <v>295</v>
      </c>
    </row>
    <row r="10112" spans="4:5" x14ac:dyDescent="0.3">
      <c r="D10112" s="6" t="s">
        <v>30288</v>
      </c>
      <c r="E10112" s="6" t="s">
        <v>295</v>
      </c>
    </row>
    <row r="10113" spans="4:5" x14ac:dyDescent="0.3">
      <c r="D10113" s="6" t="s">
        <v>30289</v>
      </c>
      <c r="E10113" s="6" t="s">
        <v>295</v>
      </c>
    </row>
    <row r="10114" spans="4:5" x14ac:dyDescent="0.3">
      <c r="D10114" s="6" t="s">
        <v>30290</v>
      </c>
      <c r="E10114" s="6" t="s">
        <v>295</v>
      </c>
    </row>
    <row r="10115" spans="4:5" x14ac:dyDescent="0.3">
      <c r="D10115" s="6" t="s">
        <v>30291</v>
      </c>
      <c r="E10115" s="6" t="s">
        <v>295</v>
      </c>
    </row>
    <row r="10116" spans="4:5" x14ac:dyDescent="0.3">
      <c r="D10116" s="6" t="s">
        <v>30292</v>
      </c>
      <c r="E10116" s="6" t="s">
        <v>295</v>
      </c>
    </row>
    <row r="10117" spans="4:5" x14ac:dyDescent="0.3">
      <c r="D10117" s="6" t="s">
        <v>30293</v>
      </c>
      <c r="E10117" s="6" t="s">
        <v>295</v>
      </c>
    </row>
    <row r="10118" spans="4:5" x14ac:dyDescent="0.3">
      <c r="D10118" s="6" t="s">
        <v>30294</v>
      </c>
      <c r="E10118" s="6" t="s">
        <v>295</v>
      </c>
    </row>
    <row r="10119" spans="4:5" x14ac:dyDescent="0.3">
      <c r="D10119" s="6" t="s">
        <v>30295</v>
      </c>
      <c r="E10119" s="6" t="s">
        <v>295</v>
      </c>
    </row>
    <row r="10120" spans="4:5" x14ac:dyDescent="0.3">
      <c r="D10120" s="6" t="s">
        <v>30296</v>
      </c>
      <c r="E10120" s="6" t="s">
        <v>295</v>
      </c>
    </row>
    <row r="10121" spans="4:5" x14ac:dyDescent="0.3">
      <c r="D10121" s="6" t="s">
        <v>30297</v>
      </c>
      <c r="E10121" s="6" t="s">
        <v>295</v>
      </c>
    </row>
    <row r="10122" spans="4:5" x14ac:dyDescent="0.3">
      <c r="D10122" s="6" t="s">
        <v>30298</v>
      </c>
      <c r="E10122" s="6" t="s">
        <v>295</v>
      </c>
    </row>
    <row r="10123" spans="4:5" x14ac:dyDescent="0.3">
      <c r="D10123" s="6" t="s">
        <v>30299</v>
      </c>
      <c r="E10123" s="6" t="s">
        <v>295</v>
      </c>
    </row>
    <row r="10124" spans="4:5" x14ac:dyDescent="0.3">
      <c r="D10124" s="6" t="s">
        <v>30300</v>
      </c>
      <c r="E10124" s="6" t="s">
        <v>295</v>
      </c>
    </row>
    <row r="10125" spans="4:5" x14ac:dyDescent="0.3">
      <c r="D10125" s="6" t="s">
        <v>30301</v>
      </c>
      <c r="E10125" s="6" t="s">
        <v>295</v>
      </c>
    </row>
    <row r="10126" spans="4:5" x14ac:dyDescent="0.3">
      <c r="D10126" s="6" t="s">
        <v>30302</v>
      </c>
      <c r="E10126" s="6" t="s">
        <v>295</v>
      </c>
    </row>
    <row r="10127" spans="4:5" x14ac:dyDescent="0.3">
      <c r="D10127" s="6" t="s">
        <v>30303</v>
      </c>
      <c r="E10127" s="6" t="s">
        <v>295</v>
      </c>
    </row>
    <row r="10128" spans="4:5" x14ac:dyDescent="0.3">
      <c r="D10128" s="6" t="s">
        <v>30304</v>
      </c>
      <c r="E10128" s="6" t="s">
        <v>295</v>
      </c>
    </row>
    <row r="10129" spans="4:5" x14ac:dyDescent="0.3">
      <c r="D10129" s="6" t="s">
        <v>30305</v>
      </c>
      <c r="E10129" s="6" t="s">
        <v>295</v>
      </c>
    </row>
    <row r="10130" spans="4:5" x14ac:dyDescent="0.3">
      <c r="D10130" s="6" t="s">
        <v>30306</v>
      </c>
      <c r="E10130" s="6" t="s">
        <v>295</v>
      </c>
    </row>
    <row r="10131" spans="4:5" x14ac:dyDescent="0.3">
      <c r="D10131" s="6" t="s">
        <v>30307</v>
      </c>
      <c r="E10131" s="6" t="s">
        <v>295</v>
      </c>
    </row>
    <row r="10132" spans="4:5" x14ac:dyDescent="0.3">
      <c r="D10132" s="6" t="s">
        <v>30308</v>
      </c>
      <c r="E10132" s="6" t="s">
        <v>295</v>
      </c>
    </row>
    <row r="10133" spans="4:5" x14ac:dyDescent="0.3">
      <c r="D10133" s="6" t="s">
        <v>30309</v>
      </c>
      <c r="E10133" s="6" t="s">
        <v>295</v>
      </c>
    </row>
    <row r="10134" spans="4:5" x14ac:dyDescent="0.3">
      <c r="D10134" s="6" t="s">
        <v>30310</v>
      </c>
      <c r="E10134" s="6" t="s">
        <v>295</v>
      </c>
    </row>
    <row r="10135" spans="4:5" x14ac:dyDescent="0.3">
      <c r="D10135" s="6" t="s">
        <v>30311</v>
      </c>
      <c r="E10135" s="6" t="s">
        <v>1023</v>
      </c>
    </row>
    <row r="10136" spans="4:5" x14ac:dyDescent="0.3">
      <c r="D10136" s="6" t="s">
        <v>30311</v>
      </c>
      <c r="E10136" s="6" t="s">
        <v>295</v>
      </c>
    </row>
    <row r="10137" spans="4:5" x14ac:dyDescent="0.3">
      <c r="D10137" s="6" t="s">
        <v>30312</v>
      </c>
      <c r="E10137" s="6" t="s">
        <v>295</v>
      </c>
    </row>
    <row r="10138" spans="4:5" x14ac:dyDescent="0.3">
      <c r="D10138" s="6" t="s">
        <v>30313</v>
      </c>
      <c r="E10138" s="6" t="s">
        <v>295</v>
      </c>
    </row>
    <row r="10139" spans="4:5" x14ac:dyDescent="0.3">
      <c r="D10139" s="6" t="s">
        <v>30314</v>
      </c>
      <c r="E10139" s="6" t="s">
        <v>295</v>
      </c>
    </row>
    <row r="10140" spans="4:5" x14ac:dyDescent="0.3">
      <c r="D10140" s="6" t="s">
        <v>30315</v>
      </c>
      <c r="E10140" s="6" t="s">
        <v>295</v>
      </c>
    </row>
    <row r="10141" spans="4:5" x14ac:dyDescent="0.3">
      <c r="D10141" s="6" t="s">
        <v>30316</v>
      </c>
      <c r="E10141" s="6" t="s">
        <v>295</v>
      </c>
    </row>
    <row r="10142" spans="4:5" x14ac:dyDescent="0.3">
      <c r="D10142" s="6" t="s">
        <v>30317</v>
      </c>
      <c r="E10142" s="6" t="s">
        <v>295</v>
      </c>
    </row>
    <row r="10143" spans="4:5" x14ac:dyDescent="0.3">
      <c r="D10143" s="6" t="s">
        <v>30318</v>
      </c>
      <c r="E10143" s="6" t="s">
        <v>295</v>
      </c>
    </row>
    <row r="10144" spans="4:5" x14ac:dyDescent="0.3">
      <c r="D10144" s="6" t="s">
        <v>30319</v>
      </c>
      <c r="E10144" s="6" t="s">
        <v>295</v>
      </c>
    </row>
    <row r="10145" spans="4:5" x14ac:dyDescent="0.3">
      <c r="D10145" s="6" t="s">
        <v>30320</v>
      </c>
      <c r="E10145" s="6" t="s">
        <v>295</v>
      </c>
    </row>
    <row r="10146" spans="4:5" x14ac:dyDescent="0.3">
      <c r="D10146" s="6" t="s">
        <v>30321</v>
      </c>
      <c r="E10146" s="6" t="s">
        <v>295</v>
      </c>
    </row>
    <row r="10147" spans="4:5" x14ac:dyDescent="0.3">
      <c r="D10147" s="6" t="s">
        <v>30322</v>
      </c>
      <c r="E10147" s="6" t="s">
        <v>295</v>
      </c>
    </row>
    <row r="10148" spans="4:5" x14ac:dyDescent="0.3">
      <c r="D10148" s="6" t="s">
        <v>30323</v>
      </c>
      <c r="E10148" s="6" t="s">
        <v>295</v>
      </c>
    </row>
    <row r="10149" spans="4:5" x14ac:dyDescent="0.3">
      <c r="D10149" s="6" t="s">
        <v>30324</v>
      </c>
      <c r="E10149" s="6" t="s">
        <v>295</v>
      </c>
    </row>
    <row r="10150" spans="4:5" x14ac:dyDescent="0.3">
      <c r="D10150" s="6" t="s">
        <v>30325</v>
      </c>
      <c r="E10150" s="6" t="s">
        <v>295</v>
      </c>
    </row>
    <row r="10151" spans="4:5" x14ac:dyDescent="0.3">
      <c r="D10151" s="6" t="s">
        <v>30326</v>
      </c>
      <c r="E10151" s="6" t="s">
        <v>295</v>
      </c>
    </row>
    <row r="10152" spans="4:5" x14ac:dyDescent="0.3">
      <c r="D10152" s="6" t="s">
        <v>30327</v>
      </c>
      <c r="E10152" s="6" t="s">
        <v>295</v>
      </c>
    </row>
    <row r="10153" spans="4:5" x14ac:dyDescent="0.3">
      <c r="D10153" s="6" t="s">
        <v>30328</v>
      </c>
      <c r="E10153" s="6" t="s">
        <v>295</v>
      </c>
    </row>
    <row r="10154" spans="4:5" x14ac:dyDescent="0.3">
      <c r="D10154" s="6" t="s">
        <v>30329</v>
      </c>
      <c r="E10154" s="6" t="s">
        <v>295</v>
      </c>
    </row>
    <row r="10155" spans="4:5" x14ac:dyDescent="0.3">
      <c r="D10155" s="6" t="s">
        <v>30330</v>
      </c>
      <c r="E10155" s="6" t="s">
        <v>295</v>
      </c>
    </row>
    <row r="10156" spans="4:5" x14ac:dyDescent="0.3">
      <c r="D10156" s="6" t="s">
        <v>30331</v>
      </c>
      <c r="E10156" s="6" t="s">
        <v>295</v>
      </c>
    </row>
    <row r="10157" spans="4:5" x14ac:dyDescent="0.3">
      <c r="D10157" s="6" t="s">
        <v>30332</v>
      </c>
      <c r="E10157" s="6" t="s">
        <v>295</v>
      </c>
    </row>
    <row r="10158" spans="4:5" x14ac:dyDescent="0.3">
      <c r="D10158" s="6" t="s">
        <v>30333</v>
      </c>
      <c r="E10158" s="6" t="s">
        <v>295</v>
      </c>
    </row>
    <row r="10159" spans="4:5" x14ac:dyDescent="0.3">
      <c r="D10159" s="6" t="s">
        <v>30334</v>
      </c>
      <c r="E10159" s="6" t="s">
        <v>295</v>
      </c>
    </row>
    <row r="10160" spans="4:5" x14ac:dyDescent="0.3">
      <c r="D10160" s="6" t="s">
        <v>30335</v>
      </c>
      <c r="E10160" s="6" t="s">
        <v>295</v>
      </c>
    </row>
    <row r="10161" spans="4:5" x14ac:dyDescent="0.3">
      <c r="D10161" s="6" t="s">
        <v>30336</v>
      </c>
      <c r="E10161" s="6" t="s">
        <v>295</v>
      </c>
    </row>
    <row r="10162" spans="4:5" x14ac:dyDescent="0.3">
      <c r="D10162" s="6" t="s">
        <v>30337</v>
      </c>
      <c r="E10162" s="6" t="s">
        <v>295</v>
      </c>
    </row>
    <row r="10163" spans="4:5" x14ac:dyDescent="0.3">
      <c r="D10163" s="6" t="s">
        <v>30338</v>
      </c>
      <c r="E10163" s="6" t="s">
        <v>295</v>
      </c>
    </row>
    <row r="10164" spans="4:5" x14ac:dyDescent="0.3">
      <c r="D10164" s="6" t="s">
        <v>30339</v>
      </c>
      <c r="E10164" s="6" t="s">
        <v>295</v>
      </c>
    </row>
    <row r="10165" spans="4:5" x14ac:dyDescent="0.3">
      <c r="D10165" s="6" t="s">
        <v>30340</v>
      </c>
      <c r="E10165" s="6" t="s">
        <v>295</v>
      </c>
    </row>
    <row r="10166" spans="4:5" x14ac:dyDescent="0.3">
      <c r="D10166" s="6" t="s">
        <v>30341</v>
      </c>
      <c r="E10166" s="6" t="s">
        <v>295</v>
      </c>
    </row>
    <row r="10167" spans="4:5" x14ac:dyDescent="0.3">
      <c r="D10167" s="6" t="s">
        <v>30342</v>
      </c>
      <c r="E10167" s="6" t="s">
        <v>2697</v>
      </c>
    </row>
    <row r="10168" spans="4:5" x14ac:dyDescent="0.3">
      <c r="D10168" s="6" t="s">
        <v>30342</v>
      </c>
      <c r="E10168" s="6" t="s">
        <v>295</v>
      </c>
    </row>
    <row r="10169" spans="4:5" x14ac:dyDescent="0.3">
      <c r="D10169" s="6" t="s">
        <v>30343</v>
      </c>
      <c r="E10169" s="6" t="s">
        <v>295</v>
      </c>
    </row>
    <row r="10170" spans="4:5" x14ac:dyDescent="0.3">
      <c r="D10170" s="6" t="s">
        <v>30344</v>
      </c>
      <c r="E10170" s="6" t="s">
        <v>295</v>
      </c>
    </row>
    <row r="10171" spans="4:5" x14ac:dyDescent="0.3">
      <c r="D10171" s="6" t="s">
        <v>30345</v>
      </c>
      <c r="E10171" s="6" t="s">
        <v>295</v>
      </c>
    </row>
    <row r="10172" spans="4:5" x14ac:dyDescent="0.3">
      <c r="D10172" s="6" t="s">
        <v>30346</v>
      </c>
      <c r="E10172" s="6" t="s">
        <v>1170</v>
      </c>
    </row>
    <row r="10173" spans="4:5" x14ac:dyDescent="0.3">
      <c r="D10173" s="6" t="s">
        <v>30346</v>
      </c>
      <c r="E10173" s="6" t="s">
        <v>295</v>
      </c>
    </row>
    <row r="10174" spans="4:5" x14ac:dyDescent="0.3">
      <c r="D10174" s="6" t="s">
        <v>30347</v>
      </c>
      <c r="E10174" s="6" t="s">
        <v>295</v>
      </c>
    </row>
    <row r="10175" spans="4:5" x14ac:dyDescent="0.3">
      <c r="D10175" s="6" t="s">
        <v>30348</v>
      </c>
      <c r="E10175" s="6" t="s">
        <v>295</v>
      </c>
    </row>
    <row r="10176" spans="4:5" x14ac:dyDescent="0.3">
      <c r="D10176" s="6" t="s">
        <v>30349</v>
      </c>
      <c r="E10176" s="6" t="s">
        <v>295</v>
      </c>
    </row>
    <row r="10177" spans="4:5" x14ac:dyDescent="0.3">
      <c r="D10177" s="6" t="s">
        <v>30350</v>
      </c>
      <c r="E10177" s="6" t="s">
        <v>295</v>
      </c>
    </row>
    <row r="10178" spans="4:5" x14ac:dyDescent="0.3">
      <c r="D10178" s="6" t="s">
        <v>30351</v>
      </c>
      <c r="E10178" s="6" t="s">
        <v>3337</v>
      </c>
    </row>
    <row r="10179" spans="4:5" x14ac:dyDescent="0.3">
      <c r="D10179" s="6" t="s">
        <v>30352</v>
      </c>
      <c r="E10179" s="6" t="s">
        <v>3337</v>
      </c>
    </row>
    <row r="10180" spans="4:5" x14ac:dyDescent="0.3">
      <c r="D10180" s="6" t="s">
        <v>30353</v>
      </c>
      <c r="E10180" s="6" t="s">
        <v>3337</v>
      </c>
    </row>
    <row r="10181" spans="4:5" x14ac:dyDescent="0.3">
      <c r="D10181" s="6" t="s">
        <v>30353</v>
      </c>
      <c r="E10181" s="6" t="s">
        <v>1972</v>
      </c>
    </row>
    <row r="10182" spans="4:5" x14ac:dyDescent="0.3">
      <c r="D10182" s="6" t="s">
        <v>30354</v>
      </c>
      <c r="E10182" s="6" t="s">
        <v>3337</v>
      </c>
    </row>
    <row r="10183" spans="4:5" x14ac:dyDescent="0.3">
      <c r="D10183" s="6" t="s">
        <v>30354</v>
      </c>
      <c r="E10183" s="6" t="s">
        <v>1972</v>
      </c>
    </row>
    <row r="10184" spans="4:5" x14ac:dyDescent="0.3">
      <c r="D10184" s="6" t="s">
        <v>30355</v>
      </c>
      <c r="E10184" s="6" t="s">
        <v>3337</v>
      </c>
    </row>
    <row r="10185" spans="4:5" x14ac:dyDescent="0.3">
      <c r="D10185" s="6" t="s">
        <v>30355</v>
      </c>
      <c r="E10185" s="6" t="s">
        <v>1972</v>
      </c>
    </row>
    <row r="10186" spans="4:5" x14ac:dyDescent="0.3">
      <c r="D10186" s="6" t="s">
        <v>30356</v>
      </c>
      <c r="E10186" s="6" t="s">
        <v>3337</v>
      </c>
    </row>
    <row r="10187" spans="4:5" x14ac:dyDescent="0.3">
      <c r="D10187" s="6" t="s">
        <v>30356</v>
      </c>
      <c r="E10187" s="6" t="s">
        <v>1972</v>
      </c>
    </row>
    <row r="10188" spans="4:5" x14ac:dyDescent="0.3">
      <c r="D10188" s="6" t="s">
        <v>30357</v>
      </c>
      <c r="E10188" s="6" t="s">
        <v>3337</v>
      </c>
    </row>
    <row r="10189" spans="4:5" x14ac:dyDescent="0.3">
      <c r="D10189" s="6" t="s">
        <v>30357</v>
      </c>
      <c r="E10189" s="6" t="s">
        <v>1972</v>
      </c>
    </row>
    <row r="10190" spans="4:5" x14ac:dyDescent="0.3">
      <c r="D10190" s="6" t="s">
        <v>30358</v>
      </c>
      <c r="E10190" s="6" t="s">
        <v>3337</v>
      </c>
    </row>
    <row r="10191" spans="4:5" x14ac:dyDescent="0.3">
      <c r="D10191" s="6" t="s">
        <v>30358</v>
      </c>
      <c r="E10191" s="6" t="s">
        <v>1972</v>
      </c>
    </row>
    <row r="10192" spans="4:5" x14ac:dyDescent="0.3">
      <c r="D10192" s="6" t="s">
        <v>30359</v>
      </c>
      <c r="E10192" s="6" t="s">
        <v>3337</v>
      </c>
    </row>
    <row r="10193" spans="4:5" x14ac:dyDescent="0.3">
      <c r="D10193" s="6" t="s">
        <v>30359</v>
      </c>
      <c r="E10193" s="6" t="s">
        <v>1972</v>
      </c>
    </row>
    <row r="10194" spans="4:5" x14ac:dyDescent="0.3">
      <c r="D10194" s="6" t="s">
        <v>30360</v>
      </c>
      <c r="E10194" s="6" t="s">
        <v>3337</v>
      </c>
    </row>
    <row r="10195" spans="4:5" x14ac:dyDescent="0.3">
      <c r="D10195" s="6" t="s">
        <v>30360</v>
      </c>
      <c r="E10195" s="6" t="s">
        <v>1972</v>
      </c>
    </row>
    <row r="10196" spans="4:5" x14ac:dyDescent="0.3">
      <c r="D10196" s="6" t="s">
        <v>30361</v>
      </c>
      <c r="E10196" s="6" t="s">
        <v>1972</v>
      </c>
    </row>
    <row r="10197" spans="4:5" x14ac:dyDescent="0.3">
      <c r="D10197" s="6" t="s">
        <v>30362</v>
      </c>
      <c r="E10197" s="6" t="s">
        <v>1972</v>
      </c>
    </row>
    <row r="10198" spans="4:5" x14ac:dyDescent="0.3">
      <c r="D10198" s="6" t="s">
        <v>30363</v>
      </c>
      <c r="E10198" s="6" t="s">
        <v>1972</v>
      </c>
    </row>
    <row r="10199" spans="4:5" x14ac:dyDescent="0.3">
      <c r="D10199" s="6" t="s">
        <v>30364</v>
      </c>
      <c r="E10199" s="6" t="s">
        <v>1972</v>
      </c>
    </row>
    <row r="10200" spans="4:5" x14ac:dyDescent="0.3">
      <c r="D10200" s="6" t="s">
        <v>30365</v>
      </c>
      <c r="E10200" s="6" t="s">
        <v>1972</v>
      </c>
    </row>
    <row r="10201" spans="4:5" x14ac:dyDescent="0.3">
      <c r="D10201" s="6" t="s">
        <v>30366</v>
      </c>
      <c r="E10201" s="6" t="s">
        <v>1972</v>
      </c>
    </row>
    <row r="10202" spans="4:5" x14ac:dyDescent="0.3">
      <c r="D10202" s="6" t="s">
        <v>30367</v>
      </c>
      <c r="E10202" s="6" t="s">
        <v>3337</v>
      </c>
    </row>
    <row r="10203" spans="4:5" x14ac:dyDescent="0.3">
      <c r="D10203" s="6" t="s">
        <v>30368</v>
      </c>
      <c r="E10203" s="6" t="s">
        <v>3337</v>
      </c>
    </row>
    <row r="10204" spans="4:5" x14ac:dyDescent="0.3">
      <c r="D10204" s="6" t="s">
        <v>30369</v>
      </c>
      <c r="E10204" s="6" t="s">
        <v>3337</v>
      </c>
    </row>
    <row r="10205" spans="4:5" x14ac:dyDescent="0.3">
      <c r="D10205" s="6" t="s">
        <v>30370</v>
      </c>
      <c r="E10205" s="6" t="s">
        <v>3337</v>
      </c>
    </row>
    <row r="10206" spans="4:5" x14ac:dyDescent="0.3">
      <c r="D10206" s="6" t="s">
        <v>30371</v>
      </c>
      <c r="E10206" s="6" t="s">
        <v>3337</v>
      </c>
    </row>
    <row r="10207" spans="4:5" x14ac:dyDescent="0.3">
      <c r="D10207" s="6" t="s">
        <v>30371</v>
      </c>
      <c r="E10207" s="6" t="s">
        <v>1972</v>
      </c>
    </row>
    <row r="10208" spans="4:5" x14ac:dyDescent="0.3">
      <c r="D10208" s="6" t="s">
        <v>30372</v>
      </c>
      <c r="E10208" s="6" t="s">
        <v>3337</v>
      </c>
    </row>
    <row r="10209" spans="4:5" x14ac:dyDescent="0.3">
      <c r="D10209" s="6" t="s">
        <v>30373</v>
      </c>
      <c r="E10209" s="6" t="s">
        <v>3337</v>
      </c>
    </row>
    <row r="10210" spans="4:5" x14ac:dyDescent="0.3">
      <c r="D10210" s="6" t="s">
        <v>30374</v>
      </c>
      <c r="E10210" s="6" t="s">
        <v>1972</v>
      </c>
    </row>
    <row r="10211" spans="4:5" x14ac:dyDescent="0.3">
      <c r="D10211" s="6" t="s">
        <v>30375</v>
      </c>
      <c r="E10211" s="6" t="s">
        <v>3337</v>
      </c>
    </row>
    <row r="10212" spans="4:5" x14ac:dyDescent="0.3">
      <c r="D10212" s="6" t="s">
        <v>30375</v>
      </c>
      <c r="E10212" s="6" t="s">
        <v>1972</v>
      </c>
    </row>
    <row r="10213" spans="4:5" x14ac:dyDescent="0.3">
      <c r="D10213" s="6" t="s">
        <v>30376</v>
      </c>
      <c r="E10213" s="6" t="s">
        <v>3337</v>
      </c>
    </row>
    <row r="10214" spans="4:5" x14ac:dyDescent="0.3">
      <c r="D10214" s="6" t="s">
        <v>30376</v>
      </c>
      <c r="E10214" s="6" t="s">
        <v>1972</v>
      </c>
    </row>
    <row r="10215" spans="4:5" x14ac:dyDescent="0.3">
      <c r="D10215" s="6" t="s">
        <v>30377</v>
      </c>
      <c r="E10215" s="6" t="s">
        <v>3337</v>
      </c>
    </row>
    <row r="10216" spans="4:5" x14ac:dyDescent="0.3">
      <c r="D10216" s="6" t="s">
        <v>30377</v>
      </c>
      <c r="E10216" s="6" t="s">
        <v>1972</v>
      </c>
    </row>
    <row r="10217" spans="4:5" x14ac:dyDescent="0.3">
      <c r="D10217" s="6" t="s">
        <v>30378</v>
      </c>
      <c r="E10217" s="6" t="s">
        <v>3337</v>
      </c>
    </row>
    <row r="10218" spans="4:5" x14ac:dyDescent="0.3">
      <c r="D10218" s="6" t="s">
        <v>30378</v>
      </c>
      <c r="E10218" s="6" t="s">
        <v>1972</v>
      </c>
    </row>
    <row r="10219" spans="4:5" x14ac:dyDescent="0.3">
      <c r="D10219" s="6" t="s">
        <v>30379</v>
      </c>
      <c r="E10219" s="6" t="s">
        <v>3337</v>
      </c>
    </row>
    <row r="10220" spans="4:5" x14ac:dyDescent="0.3">
      <c r="D10220" s="6" t="s">
        <v>30379</v>
      </c>
      <c r="E10220" s="6" t="s">
        <v>1972</v>
      </c>
    </row>
    <row r="10221" spans="4:5" x14ac:dyDescent="0.3">
      <c r="D10221" s="6" t="s">
        <v>30380</v>
      </c>
      <c r="E10221" s="6" t="s">
        <v>3337</v>
      </c>
    </row>
    <row r="10222" spans="4:5" x14ac:dyDescent="0.3">
      <c r="D10222" s="6" t="s">
        <v>30380</v>
      </c>
      <c r="E10222" s="6" t="s">
        <v>1972</v>
      </c>
    </row>
    <row r="10223" spans="4:5" x14ac:dyDescent="0.3">
      <c r="D10223" s="6" t="s">
        <v>30381</v>
      </c>
      <c r="E10223" s="6" t="s">
        <v>1972</v>
      </c>
    </row>
    <row r="10224" spans="4:5" x14ac:dyDescent="0.3">
      <c r="D10224" s="6" t="s">
        <v>30382</v>
      </c>
      <c r="E10224" s="6" t="s">
        <v>1972</v>
      </c>
    </row>
    <row r="10225" spans="4:5" x14ac:dyDescent="0.3">
      <c r="D10225" s="6" t="s">
        <v>30383</v>
      </c>
      <c r="E10225" s="6" t="s">
        <v>1972</v>
      </c>
    </row>
    <row r="10226" spans="4:5" x14ac:dyDescent="0.3">
      <c r="D10226" s="6" t="s">
        <v>30384</v>
      </c>
      <c r="E10226" s="6" t="s">
        <v>3337</v>
      </c>
    </row>
    <row r="10227" spans="4:5" x14ac:dyDescent="0.3">
      <c r="D10227" s="6" t="s">
        <v>30384</v>
      </c>
      <c r="E10227" s="6" t="s">
        <v>1972</v>
      </c>
    </row>
    <row r="10228" spans="4:5" x14ac:dyDescent="0.3">
      <c r="D10228" s="6" t="s">
        <v>30385</v>
      </c>
      <c r="E10228" s="6" t="s">
        <v>3337</v>
      </c>
    </row>
    <row r="10229" spans="4:5" x14ac:dyDescent="0.3">
      <c r="D10229" s="6" t="s">
        <v>30385</v>
      </c>
      <c r="E10229" s="6" t="s">
        <v>1972</v>
      </c>
    </row>
    <row r="10230" spans="4:5" x14ac:dyDescent="0.3">
      <c r="D10230" s="6" t="s">
        <v>30386</v>
      </c>
      <c r="E10230" s="6" t="s">
        <v>1972</v>
      </c>
    </row>
    <row r="10231" spans="4:5" x14ac:dyDescent="0.3">
      <c r="D10231" s="6" t="s">
        <v>30387</v>
      </c>
      <c r="E10231" s="6" t="s">
        <v>1972</v>
      </c>
    </row>
    <row r="10232" spans="4:5" x14ac:dyDescent="0.3">
      <c r="D10232" s="6" t="s">
        <v>30388</v>
      </c>
      <c r="E10232" s="6" t="s">
        <v>3337</v>
      </c>
    </row>
    <row r="10233" spans="4:5" x14ac:dyDescent="0.3">
      <c r="D10233" s="6" t="s">
        <v>30388</v>
      </c>
      <c r="E10233" s="6" t="s">
        <v>1972</v>
      </c>
    </row>
    <row r="10234" spans="4:5" x14ac:dyDescent="0.3">
      <c r="D10234" s="6" t="s">
        <v>30389</v>
      </c>
      <c r="E10234" s="6" t="s">
        <v>3337</v>
      </c>
    </row>
    <row r="10235" spans="4:5" x14ac:dyDescent="0.3">
      <c r="D10235" s="6" t="s">
        <v>30389</v>
      </c>
      <c r="E10235" s="6" t="s">
        <v>1972</v>
      </c>
    </row>
    <row r="10236" spans="4:5" x14ac:dyDescent="0.3">
      <c r="D10236" s="6" t="s">
        <v>30390</v>
      </c>
      <c r="E10236" s="6" t="s">
        <v>3337</v>
      </c>
    </row>
    <row r="10237" spans="4:5" x14ac:dyDescent="0.3">
      <c r="D10237" s="6" t="s">
        <v>30390</v>
      </c>
      <c r="E10237" s="6" t="s">
        <v>1972</v>
      </c>
    </row>
    <row r="10238" spans="4:5" x14ac:dyDescent="0.3">
      <c r="D10238" s="6" t="s">
        <v>30391</v>
      </c>
      <c r="E10238" s="6" t="s">
        <v>1972</v>
      </c>
    </row>
    <row r="10239" spans="4:5" x14ac:dyDescent="0.3">
      <c r="D10239" s="6" t="s">
        <v>30392</v>
      </c>
      <c r="E10239" s="6" t="s">
        <v>3337</v>
      </c>
    </row>
    <row r="10240" spans="4:5" x14ac:dyDescent="0.3">
      <c r="D10240" s="6" t="s">
        <v>30392</v>
      </c>
      <c r="E10240" s="6" t="s">
        <v>1972</v>
      </c>
    </row>
    <row r="10241" spans="4:5" x14ac:dyDescent="0.3">
      <c r="D10241" s="6" t="s">
        <v>30393</v>
      </c>
      <c r="E10241" s="6" t="s">
        <v>1972</v>
      </c>
    </row>
    <row r="10242" spans="4:5" x14ac:dyDescent="0.3">
      <c r="D10242" s="6" t="s">
        <v>30394</v>
      </c>
      <c r="E10242" s="6" t="s">
        <v>1972</v>
      </c>
    </row>
    <row r="10243" spans="4:5" x14ac:dyDescent="0.3">
      <c r="D10243" s="6" t="s">
        <v>30395</v>
      </c>
      <c r="E10243" s="6" t="s">
        <v>1972</v>
      </c>
    </row>
    <row r="10244" spans="4:5" x14ac:dyDescent="0.3">
      <c r="D10244" s="6" t="s">
        <v>30396</v>
      </c>
      <c r="E10244" s="6" t="s">
        <v>3337</v>
      </c>
    </row>
    <row r="10245" spans="4:5" x14ac:dyDescent="0.3">
      <c r="D10245" s="6" t="s">
        <v>30396</v>
      </c>
      <c r="E10245" s="6" t="s">
        <v>1972</v>
      </c>
    </row>
    <row r="10246" spans="4:5" x14ac:dyDescent="0.3">
      <c r="D10246" s="6" t="s">
        <v>30397</v>
      </c>
      <c r="E10246" s="6" t="s">
        <v>3337</v>
      </c>
    </row>
    <row r="10247" spans="4:5" x14ac:dyDescent="0.3">
      <c r="D10247" s="6" t="s">
        <v>30397</v>
      </c>
      <c r="E10247" s="6" t="s">
        <v>1972</v>
      </c>
    </row>
    <row r="10248" spans="4:5" x14ac:dyDescent="0.3">
      <c r="D10248" s="6" t="s">
        <v>30398</v>
      </c>
      <c r="E10248" s="6" t="s">
        <v>1972</v>
      </c>
    </row>
    <row r="10249" spans="4:5" x14ac:dyDescent="0.3">
      <c r="D10249" s="6" t="s">
        <v>30399</v>
      </c>
      <c r="E10249" s="6" t="s">
        <v>1972</v>
      </c>
    </row>
    <row r="10250" spans="4:5" x14ac:dyDescent="0.3">
      <c r="D10250" s="6" t="s">
        <v>30400</v>
      </c>
      <c r="E10250" s="6" t="s">
        <v>3337</v>
      </c>
    </row>
    <row r="10251" spans="4:5" x14ac:dyDescent="0.3">
      <c r="D10251" s="6" t="s">
        <v>30400</v>
      </c>
      <c r="E10251" s="6" t="s">
        <v>1972</v>
      </c>
    </row>
    <row r="10252" spans="4:5" x14ac:dyDescent="0.3">
      <c r="D10252" s="6" t="s">
        <v>30401</v>
      </c>
      <c r="E10252" s="6" t="s">
        <v>1972</v>
      </c>
    </row>
    <row r="10253" spans="4:5" x14ac:dyDescent="0.3">
      <c r="D10253" s="6" t="s">
        <v>30402</v>
      </c>
      <c r="E10253" s="6" t="s">
        <v>1972</v>
      </c>
    </row>
    <row r="10254" spans="4:5" x14ac:dyDescent="0.3">
      <c r="D10254" s="6" t="s">
        <v>30403</v>
      </c>
      <c r="E10254" s="6" t="s">
        <v>1972</v>
      </c>
    </row>
    <row r="10255" spans="4:5" x14ac:dyDescent="0.3">
      <c r="D10255" s="6" t="s">
        <v>30404</v>
      </c>
      <c r="E10255" s="6" t="s">
        <v>3337</v>
      </c>
    </row>
    <row r="10256" spans="4:5" x14ac:dyDescent="0.3">
      <c r="D10256" s="6" t="s">
        <v>30405</v>
      </c>
      <c r="E10256" s="6" t="s">
        <v>3337</v>
      </c>
    </row>
    <row r="10257" spans="4:5" x14ac:dyDescent="0.3">
      <c r="D10257" s="6" t="s">
        <v>30406</v>
      </c>
      <c r="E10257" s="6" t="s">
        <v>3337</v>
      </c>
    </row>
    <row r="10258" spans="4:5" x14ac:dyDescent="0.3">
      <c r="D10258" s="6" t="s">
        <v>30407</v>
      </c>
      <c r="E10258" s="6" t="s">
        <v>3337</v>
      </c>
    </row>
    <row r="10259" spans="4:5" x14ac:dyDescent="0.3">
      <c r="D10259" s="6" t="s">
        <v>30408</v>
      </c>
      <c r="E10259" s="6" t="s">
        <v>3337</v>
      </c>
    </row>
    <row r="10260" spans="4:5" x14ac:dyDescent="0.3">
      <c r="D10260" s="6" t="s">
        <v>30409</v>
      </c>
      <c r="E10260" s="6" t="s">
        <v>3337</v>
      </c>
    </row>
    <row r="10261" spans="4:5" x14ac:dyDescent="0.3">
      <c r="D10261" s="6" t="s">
        <v>30410</v>
      </c>
      <c r="E10261" s="6" t="s">
        <v>3337</v>
      </c>
    </row>
    <row r="10262" spans="4:5" x14ac:dyDescent="0.3">
      <c r="D10262" s="6" t="s">
        <v>30411</v>
      </c>
      <c r="E10262" s="6" t="s">
        <v>3337</v>
      </c>
    </row>
    <row r="10263" spans="4:5" x14ac:dyDescent="0.3">
      <c r="D10263" s="6" t="s">
        <v>30411</v>
      </c>
      <c r="E10263" s="6" t="s">
        <v>1972</v>
      </c>
    </row>
    <row r="10264" spans="4:5" x14ac:dyDescent="0.3">
      <c r="D10264" s="6" t="s">
        <v>30412</v>
      </c>
      <c r="E10264" s="6" t="s">
        <v>3337</v>
      </c>
    </row>
    <row r="10265" spans="4:5" x14ac:dyDescent="0.3">
      <c r="D10265" s="6" t="s">
        <v>30413</v>
      </c>
      <c r="E10265" s="6" t="s">
        <v>3337</v>
      </c>
    </row>
    <row r="10266" spans="4:5" x14ac:dyDescent="0.3">
      <c r="D10266" s="6" t="s">
        <v>30413</v>
      </c>
      <c r="E10266" s="6" t="s">
        <v>1972</v>
      </c>
    </row>
    <row r="10267" spans="4:5" x14ac:dyDescent="0.3">
      <c r="D10267" s="6" t="s">
        <v>30414</v>
      </c>
      <c r="E10267" s="6" t="s">
        <v>3337</v>
      </c>
    </row>
    <row r="10268" spans="4:5" x14ac:dyDescent="0.3">
      <c r="D10268" s="6" t="s">
        <v>30415</v>
      </c>
      <c r="E10268" s="6" t="s">
        <v>3337</v>
      </c>
    </row>
    <row r="10269" spans="4:5" x14ac:dyDescent="0.3">
      <c r="D10269" s="6" t="s">
        <v>30416</v>
      </c>
      <c r="E10269" s="6" t="s">
        <v>3337</v>
      </c>
    </row>
    <row r="10270" spans="4:5" x14ac:dyDescent="0.3">
      <c r="D10270" s="6" t="s">
        <v>30417</v>
      </c>
      <c r="E10270" s="6" t="s">
        <v>3337</v>
      </c>
    </row>
    <row r="10271" spans="4:5" x14ac:dyDescent="0.3">
      <c r="D10271" s="6" t="s">
        <v>30418</v>
      </c>
      <c r="E10271" s="6" t="s">
        <v>3337</v>
      </c>
    </row>
    <row r="10272" spans="4:5" x14ac:dyDescent="0.3">
      <c r="D10272" s="6" t="s">
        <v>30419</v>
      </c>
      <c r="E10272" s="6" t="s">
        <v>3337</v>
      </c>
    </row>
    <row r="10273" spans="4:5" x14ac:dyDescent="0.3">
      <c r="D10273" s="6" t="s">
        <v>30420</v>
      </c>
      <c r="E10273" s="6" t="s">
        <v>3337</v>
      </c>
    </row>
    <row r="10274" spans="4:5" x14ac:dyDescent="0.3">
      <c r="D10274" s="6" t="s">
        <v>30421</v>
      </c>
      <c r="E10274" s="6" t="s">
        <v>3337</v>
      </c>
    </row>
    <row r="10275" spans="4:5" x14ac:dyDescent="0.3">
      <c r="D10275" s="6" t="s">
        <v>30422</v>
      </c>
      <c r="E10275" s="6" t="s">
        <v>3337</v>
      </c>
    </row>
    <row r="10276" spans="4:5" x14ac:dyDescent="0.3">
      <c r="D10276" s="6" t="s">
        <v>30422</v>
      </c>
      <c r="E10276" s="6" t="s">
        <v>1972</v>
      </c>
    </row>
    <row r="10277" spans="4:5" x14ac:dyDescent="0.3">
      <c r="D10277" s="6" t="s">
        <v>30423</v>
      </c>
      <c r="E10277" s="6" t="s">
        <v>3337</v>
      </c>
    </row>
    <row r="10278" spans="4:5" x14ac:dyDescent="0.3">
      <c r="D10278" s="6" t="s">
        <v>30424</v>
      </c>
      <c r="E10278" s="6" t="s">
        <v>3337</v>
      </c>
    </row>
    <row r="10279" spans="4:5" x14ac:dyDescent="0.3">
      <c r="D10279" s="6" t="s">
        <v>30425</v>
      </c>
      <c r="E10279" s="6" t="s">
        <v>3337</v>
      </c>
    </row>
    <row r="10280" spans="4:5" x14ac:dyDescent="0.3">
      <c r="D10280" s="6" t="s">
        <v>30426</v>
      </c>
      <c r="E10280" s="6" t="s">
        <v>21</v>
      </c>
    </row>
    <row r="10281" spans="4:5" x14ac:dyDescent="0.3">
      <c r="D10281" s="6" t="s">
        <v>30426</v>
      </c>
      <c r="E10281" s="6" t="s">
        <v>3337</v>
      </c>
    </row>
    <row r="10282" spans="4:5" x14ac:dyDescent="0.3">
      <c r="D10282" s="6" t="s">
        <v>30427</v>
      </c>
      <c r="E10282" s="6" t="s">
        <v>3337</v>
      </c>
    </row>
    <row r="10283" spans="4:5" x14ac:dyDescent="0.3">
      <c r="D10283" s="6" t="s">
        <v>30428</v>
      </c>
      <c r="E10283" s="6" t="s">
        <v>3337</v>
      </c>
    </row>
    <row r="10284" spans="4:5" x14ac:dyDescent="0.3">
      <c r="D10284" s="6" t="s">
        <v>30429</v>
      </c>
      <c r="E10284" s="6" t="s">
        <v>3337</v>
      </c>
    </row>
    <row r="10285" spans="4:5" x14ac:dyDescent="0.3">
      <c r="D10285" s="6" t="s">
        <v>30430</v>
      </c>
      <c r="E10285" s="6" t="s">
        <v>3337</v>
      </c>
    </row>
    <row r="10286" spans="4:5" x14ac:dyDescent="0.3">
      <c r="D10286" s="6" t="s">
        <v>30431</v>
      </c>
      <c r="E10286" s="6" t="s">
        <v>3337</v>
      </c>
    </row>
    <row r="10287" spans="4:5" x14ac:dyDescent="0.3">
      <c r="D10287" s="6" t="s">
        <v>30432</v>
      </c>
      <c r="E10287" s="6" t="s">
        <v>3337</v>
      </c>
    </row>
    <row r="10288" spans="4:5" x14ac:dyDescent="0.3">
      <c r="D10288" s="6" t="s">
        <v>30433</v>
      </c>
      <c r="E10288" s="6" t="s">
        <v>3337</v>
      </c>
    </row>
    <row r="10289" spans="4:5" x14ac:dyDescent="0.3">
      <c r="D10289" s="6" t="s">
        <v>30434</v>
      </c>
      <c r="E10289" s="6" t="s">
        <v>1972</v>
      </c>
    </row>
    <row r="10290" spans="4:5" x14ac:dyDescent="0.3">
      <c r="D10290" s="6" t="s">
        <v>30435</v>
      </c>
      <c r="E10290" s="6" t="s">
        <v>1972</v>
      </c>
    </row>
    <row r="10291" spans="4:5" x14ac:dyDescent="0.3">
      <c r="D10291" s="6" t="s">
        <v>30436</v>
      </c>
      <c r="E10291" s="6" t="s">
        <v>1972</v>
      </c>
    </row>
    <row r="10292" spans="4:5" x14ac:dyDescent="0.3">
      <c r="D10292" s="6" t="s">
        <v>30437</v>
      </c>
      <c r="E10292" s="6" t="s">
        <v>1972</v>
      </c>
    </row>
    <row r="10293" spans="4:5" x14ac:dyDescent="0.3">
      <c r="D10293" s="6" t="s">
        <v>30438</v>
      </c>
      <c r="E10293" s="6" t="s">
        <v>2</v>
      </c>
    </row>
    <row r="10294" spans="4:5" x14ac:dyDescent="0.3">
      <c r="D10294" s="6" t="s">
        <v>30438</v>
      </c>
      <c r="E10294" s="6" t="s">
        <v>1972</v>
      </c>
    </row>
    <row r="10295" spans="4:5" x14ac:dyDescent="0.3">
      <c r="D10295" s="6" t="s">
        <v>30439</v>
      </c>
      <c r="E10295" s="6" t="s">
        <v>1972</v>
      </c>
    </row>
    <row r="10296" spans="4:5" x14ac:dyDescent="0.3">
      <c r="D10296" s="6" t="s">
        <v>30440</v>
      </c>
      <c r="E10296" s="6" t="s">
        <v>3337</v>
      </c>
    </row>
    <row r="10297" spans="4:5" x14ac:dyDescent="0.3">
      <c r="D10297" s="6" t="s">
        <v>30440</v>
      </c>
      <c r="E10297" s="6" t="s">
        <v>1972</v>
      </c>
    </row>
    <row r="10298" spans="4:5" x14ac:dyDescent="0.3">
      <c r="D10298" s="6" t="s">
        <v>30441</v>
      </c>
      <c r="E10298" s="6" t="s">
        <v>1972</v>
      </c>
    </row>
    <row r="10299" spans="4:5" x14ac:dyDescent="0.3">
      <c r="D10299" s="6" t="s">
        <v>30442</v>
      </c>
      <c r="E10299" s="6" t="s">
        <v>1972</v>
      </c>
    </row>
    <row r="10300" spans="4:5" x14ac:dyDescent="0.3">
      <c r="D10300" s="6" t="s">
        <v>30443</v>
      </c>
      <c r="E10300" s="6" t="s">
        <v>1972</v>
      </c>
    </row>
    <row r="10301" spans="4:5" x14ac:dyDescent="0.3">
      <c r="D10301" s="6" t="s">
        <v>30444</v>
      </c>
      <c r="E10301" s="6" t="s">
        <v>3337</v>
      </c>
    </row>
    <row r="10302" spans="4:5" x14ac:dyDescent="0.3">
      <c r="D10302" s="6" t="s">
        <v>30445</v>
      </c>
      <c r="E10302" s="6" t="s">
        <v>3337</v>
      </c>
    </row>
    <row r="10303" spans="4:5" x14ac:dyDescent="0.3">
      <c r="D10303" s="6" t="s">
        <v>30446</v>
      </c>
      <c r="E10303" s="6" t="s">
        <v>3337</v>
      </c>
    </row>
    <row r="10304" spans="4:5" x14ac:dyDescent="0.3">
      <c r="D10304" s="6" t="s">
        <v>30447</v>
      </c>
      <c r="E10304" s="6" t="s">
        <v>3337</v>
      </c>
    </row>
    <row r="10305" spans="4:5" x14ac:dyDescent="0.3">
      <c r="D10305" s="6" t="s">
        <v>30448</v>
      </c>
      <c r="E10305" s="6" t="s">
        <v>3337</v>
      </c>
    </row>
    <row r="10306" spans="4:5" x14ac:dyDescent="0.3">
      <c r="D10306" s="6" t="s">
        <v>30449</v>
      </c>
      <c r="E10306" s="6" t="s">
        <v>3337</v>
      </c>
    </row>
    <row r="10307" spans="4:5" x14ac:dyDescent="0.3">
      <c r="D10307" s="6" t="s">
        <v>30449</v>
      </c>
      <c r="E10307" s="6" t="s">
        <v>1972</v>
      </c>
    </row>
    <row r="10308" spans="4:5" x14ac:dyDescent="0.3">
      <c r="D10308" s="6" t="s">
        <v>30450</v>
      </c>
      <c r="E10308" s="6" t="s">
        <v>3337</v>
      </c>
    </row>
    <row r="10309" spans="4:5" x14ac:dyDescent="0.3">
      <c r="D10309" s="6" t="s">
        <v>30450</v>
      </c>
      <c r="E10309" s="6" t="s">
        <v>1972</v>
      </c>
    </row>
    <row r="10310" spans="4:5" x14ac:dyDescent="0.3">
      <c r="D10310" s="6" t="s">
        <v>30451</v>
      </c>
      <c r="E10310" s="6" t="s">
        <v>1972</v>
      </c>
    </row>
    <row r="10311" spans="4:5" x14ac:dyDescent="0.3">
      <c r="D10311" s="6" t="s">
        <v>30452</v>
      </c>
      <c r="E10311" s="6" t="s">
        <v>1972</v>
      </c>
    </row>
    <row r="10312" spans="4:5" x14ac:dyDescent="0.3">
      <c r="D10312" s="6" t="s">
        <v>30453</v>
      </c>
      <c r="E10312" s="6" t="s">
        <v>1972</v>
      </c>
    </row>
    <row r="10313" spans="4:5" x14ac:dyDescent="0.3">
      <c r="D10313" s="6" t="s">
        <v>30454</v>
      </c>
      <c r="E10313" s="6" t="s">
        <v>1972</v>
      </c>
    </row>
    <row r="10314" spans="4:5" x14ac:dyDescent="0.3">
      <c r="D10314" s="6" t="s">
        <v>30455</v>
      </c>
      <c r="E10314" s="6" t="s">
        <v>3337</v>
      </c>
    </row>
    <row r="10315" spans="4:5" x14ac:dyDescent="0.3">
      <c r="D10315" s="6" t="s">
        <v>30455</v>
      </c>
      <c r="E10315" s="6" t="s">
        <v>1972</v>
      </c>
    </row>
    <row r="10316" spans="4:5" x14ac:dyDescent="0.3">
      <c r="D10316" s="6" t="s">
        <v>30456</v>
      </c>
      <c r="E10316" s="6" t="s">
        <v>3337</v>
      </c>
    </row>
    <row r="10317" spans="4:5" x14ac:dyDescent="0.3">
      <c r="D10317" s="6" t="s">
        <v>30457</v>
      </c>
      <c r="E10317" s="6" t="s">
        <v>3337</v>
      </c>
    </row>
    <row r="10318" spans="4:5" x14ac:dyDescent="0.3">
      <c r="D10318" s="6" t="s">
        <v>30458</v>
      </c>
      <c r="E10318" s="6" t="s">
        <v>3337</v>
      </c>
    </row>
    <row r="10319" spans="4:5" x14ac:dyDescent="0.3">
      <c r="D10319" s="6" t="s">
        <v>30459</v>
      </c>
      <c r="E10319" s="6" t="s">
        <v>3337</v>
      </c>
    </row>
    <row r="10320" spans="4:5" x14ac:dyDescent="0.3">
      <c r="D10320" s="6" t="s">
        <v>30460</v>
      </c>
      <c r="E10320" s="6" t="s">
        <v>3337</v>
      </c>
    </row>
    <row r="10321" spans="4:5" x14ac:dyDescent="0.3">
      <c r="D10321" s="6" t="s">
        <v>30461</v>
      </c>
      <c r="E10321" s="6" t="s">
        <v>3337</v>
      </c>
    </row>
    <row r="10322" spans="4:5" x14ac:dyDescent="0.3">
      <c r="D10322" s="6" t="s">
        <v>30462</v>
      </c>
      <c r="E10322" s="6" t="s">
        <v>3337</v>
      </c>
    </row>
    <row r="10323" spans="4:5" x14ac:dyDescent="0.3">
      <c r="D10323" s="6" t="s">
        <v>30463</v>
      </c>
      <c r="E10323" s="6" t="s">
        <v>3337</v>
      </c>
    </row>
    <row r="10324" spans="4:5" x14ac:dyDescent="0.3">
      <c r="D10324" s="6" t="s">
        <v>30464</v>
      </c>
      <c r="E10324" s="6" t="s">
        <v>3337</v>
      </c>
    </row>
    <row r="10325" spans="4:5" x14ac:dyDescent="0.3">
      <c r="D10325" s="6" t="s">
        <v>30465</v>
      </c>
      <c r="E10325" s="6" t="s">
        <v>3337</v>
      </c>
    </row>
    <row r="10326" spans="4:5" x14ac:dyDescent="0.3">
      <c r="D10326" s="6" t="s">
        <v>30466</v>
      </c>
      <c r="E10326" s="6" t="s">
        <v>3337</v>
      </c>
    </row>
    <row r="10327" spans="4:5" x14ac:dyDescent="0.3">
      <c r="D10327" s="6" t="s">
        <v>30467</v>
      </c>
      <c r="E10327" s="6" t="s">
        <v>3337</v>
      </c>
    </row>
    <row r="10328" spans="4:5" x14ac:dyDescent="0.3">
      <c r="D10328" s="6" t="s">
        <v>30467</v>
      </c>
      <c r="E10328" s="6" t="s">
        <v>1972</v>
      </c>
    </row>
    <row r="10329" spans="4:5" x14ac:dyDescent="0.3">
      <c r="D10329" s="6" t="s">
        <v>30468</v>
      </c>
      <c r="E10329" s="6" t="s">
        <v>3337</v>
      </c>
    </row>
    <row r="10330" spans="4:5" x14ac:dyDescent="0.3">
      <c r="D10330" s="6" t="s">
        <v>30468</v>
      </c>
      <c r="E10330" s="6" t="s">
        <v>1972</v>
      </c>
    </row>
    <row r="10331" spans="4:5" x14ac:dyDescent="0.3">
      <c r="D10331" s="6" t="s">
        <v>30469</v>
      </c>
      <c r="E10331" s="6" t="s">
        <v>3337</v>
      </c>
    </row>
    <row r="10332" spans="4:5" x14ac:dyDescent="0.3">
      <c r="D10332" s="6" t="s">
        <v>30470</v>
      </c>
      <c r="E10332" s="6" t="s">
        <v>3337</v>
      </c>
    </row>
    <row r="10333" spans="4:5" x14ac:dyDescent="0.3">
      <c r="D10333" s="6" t="s">
        <v>30471</v>
      </c>
      <c r="E10333" s="6" t="s">
        <v>3337</v>
      </c>
    </row>
    <row r="10334" spans="4:5" x14ac:dyDescent="0.3">
      <c r="D10334" s="6" t="s">
        <v>30472</v>
      </c>
      <c r="E10334" s="6" t="s">
        <v>3337</v>
      </c>
    </row>
    <row r="10335" spans="4:5" x14ac:dyDescent="0.3">
      <c r="D10335" s="6" t="s">
        <v>30473</v>
      </c>
      <c r="E10335" s="6" t="s">
        <v>3337</v>
      </c>
    </row>
    <row r="10336" spans="4:5" x14ac:dyDescent="0.3">
      <c r="D10336" s="6" t="s">
        <v>30473</v>
      </c>
      <c r="E10336" s="6" t="s">
        <v>2</v>
      </c>
    </row>
    <row r="10337" spans="4:5" x14ac:dyDescent="0.3">
      <c r="D10337" s="6" t="s">
        <v>30473</v>
      </c>
      <c r="E10337" s="6" t="s">
        <v>1972</v>
      </c>
    </row>
    <row r="10338" spans="4:5" x14ac:dyDescent="0.3">
      <c r="D10338" s="6" t="s">
        <v>30474</v>
      </c>
      <c r="E10338" s="6" t="s">
        <v>3337</v>
      </c>
    </row>
    <row r="10339" spans="4:5" x14ac:dyDescent="0.3">
      <c r="D10339" s="6" t="s">
        <v>30474</v>
      </c>
      <c r="E10339" s="6" t="s">
        <v>1972</v>
      </c>
    </row>
    <row r="10340" spans="4:5" x14ac:dyDescent="0.3">
      <c r="D10340" s="6" t="s">
        <v>30475</v>
      </c>
      <c r="E10340" s="6" t="s">
        <v>3337</v>
      </c>
    </row>
    <row r="10341" spans="4:5" x14ac:dyDescent="0.3">
      <c r="D10341" s="6" t="s">
        <v>30475</v>
      </c>
      <c r="E10341" s="6" t="s">
        <v>1972</v>
      </c>
    </row>
    <row r="10342" spans="4:5" x14ac:dyDescent="0.3">
      <c r="D10342" s="6" t="s">
        <v>30476</v>
      </c>
      <c r="E10342" s="6" t="s">
        <v>4093</v>
      </c>
    </row>
    <row r="10343" spans="4:5" x14ac:dyDescent="0.3">
      <c r="D10343" s="6" t="s">
        <v>30476</v>
      </c>
      <c r="E10343" s="6" t="s">
        <v>3337</v>
      </c>
    </row>
    <row r="10344" spans="4:5" x14ac:dyDescent="0.3">
      <c r="D10344" s="6" t="s">
        <v>30476</v>
      </c>
      <c r="E10344" s="6" t="s">
        <v>1972</v>
      </c>
    </row>
    <row r="10345" spans="4:5" x14ac:dyDescent="0.3">
      <c r="D10345" s="6" t="s">
        <v>30476</v>
      </c>
      <c r="E10345" s="6" t="s">
        <v>3256</v>
      </c>
    </row>
    <row r="10346" spans="4:5" x14ac:dyDescent="0.3">
      <c r="D10346" s="6" t="s">
        <v>30477</v>
      </c>
      <c r="E10346" s="6" t="s">
        <v>3337</v>
      </c>
    </row>
    <row r="10347" spans="4:5" x14ac:dyDescent="0.3">
      <c r="D10347" s="6" t="s">
        <v>30477</v>
      </c>
      <c r="E10347" s="6" t="s">
        <v>1972</v>
      </c>
    </row>
    <row r="10348" spans="4:5" x14ac:dyDescent="0.3">
      <c r="D10348" s="6" t="s">
        <v>30478</v>
      </c>
      <c r="E10348" s="6" t="s">
        <v>1972</v>
      </c>
    </row>
    <row r="10349" spans="4:5" x14ac:dyDescent="0.3">
      <c r="D10349" s="6" t="s">
        <v>30479</v>
      </c>
      <c r="E10349" s="6" t="s">
        <v>1972</v>
      </c>
    </row>
    <row r="10350" spans="4:5" x14ac:dyDescent="0.3">
      <c r="D10350" s="6" t="s">
        <v>30480</v>
      </c>
      <c r="E10350" s="6" t="s">
        <v>1972</v>
      </c>
    </row>
    <row r="10351" spans="4:5" x14ac:dyDescent="0.3">
      <c r="D10351" s="6" t="s">
        <v>30481</v>
      </c>
      <c r="E10351" s="6" t="s">
        <v>1972</v>
      </c>
    </row>
    <row r="10352" spans="4:5" x14ac:dyDescent="0.3">
      <c r="D10352" s="6" t="s">
        <v>30482</v>
      </c>
      <c r="E10352" s="6" t="s">
        <v>1972</v>
      </c>
    </row>
    <row r="10353" spans="4:5" x14ac:dyDescent="0.3">
      <c r="D10353" s="6" t="s">
        <v>30483</v>
      </c>
      <c r="E10353" s="6" t="s">
        <v>1972</v>
      </c>
    </row>
    <row r="10354" spans="4:5" x14ac:dyDescent="0.3">
      <c r="D10354" s="6" t="s">
        <v>30484</v>
      </c>
      <c r="E10354" s="6" t="s">
        <v>1972</v>
      </c>
    </row>
    <row r="10355" spans="4:5" x14ac:dyDescent="0.3">
      <c r="D10355" s="6" t="s">
        <v>30485</v>
      </c>
      <c r="E10355" s="6" t="s">
        <v>295</v>
      </c>
    </row>
    <row r="10356" spans="4:5" x14ac:dyDescent="0.3">
      <c r="D10356" s="6" t="s">
        <v>30486</v>
      </c>
      <c r="E10356" s="6" t="s">
        <v>295</v>
      </c>
    </row>
    <row r="10357" spans="4:5" x14ac:dyDescent="0.3">
      <c r="D10357" s="6" t="s">
        <v>30487</v>
      </c>
      <c r="E10357" s="6" t="s">
        <v>295</v>
      </c>
    </row>
    <row r="10358" spans="4:5" x14ac:dyDescent="0.3">
      <c r="D10358" s="6" t="s">
        <v>30488</v>
      </c>
      <c r="E10358" s="6" t="s">
        <v>295</v>
      </c>
    </row>
    <row r="10359" spans="4:5" x14ac:dyDescent="0.3">
      <c r="D10359" s="6" t="s">
        <v>30489</v>
      </c>
      <c r="E10359" s="6" t="s">
        <v>3256</v>
      </c>
    </row>
    <row r="10360" spans="4:5" x14ac:dyDescent="0.3">
      <c r="D10360" s="6" t="s">
        <v>30490</v>
      </c>
      <c r="E10360" s="6" t="s">
        <v>3256</v>
      </c>
    </row>
    <row r="10361" spans="4:5" x14ac:dyDescent="0.3">
      <c r="D10361" s="6" t="s">
        <v>30491</v>
      </c>
      <c r="E10361" s="6" t="s">
        <v>1170</v>
      </c>
    </row>
    <row r="10362" spans="4:5" x14ac:dyDescent="0.3">
      <c r="D10362" s="6" t="s">
        <v>30491</v>
      </c>
      <c r="E10362" s="6" t="s">
        <v>295</v>
      </c>
    </row>
    <row r="10363" spans="4:5" x14ac:dyDescent="0.3">
      <c r="D10363" s="6" t="s">
        <v>30491</v>
      </c>
      <c r="E10363" s="6" t="s">
        <v>3256</v>
      </c>
    </row>
    <row r="10364" spans="4:5" x14ac:dyDescent="0.3">
      <c r="D10364" s="6" t="s">
        <v>30492</v>
      </c>
      <c r="E10364" s="6" t="s">
        <v>3256</v>
      </c>
    </row>
    <row r="10365" spans="4:5" x14ac:dyDescent="0.3">
      <c r="D10365" s="6" t="s">
        <v>30493</v>
      </c>
      <c r="E10365" s="6" t="s">
        <v>3256</v>
      </c>
    </row>
    <row r="10366" spans="4:5" x14ac:dyDescent="0.3">
      <c r="D10366" s="6" t="s">
        <v>30494</v>
      </c>
      <c r="E10366" s="6" t="s">
        <v>295</v>
      </c>
    </row>
    <row r="10367" spans="4:5" x14ac:dyDescent="0.3">
      <c r="D10367" s="6" t="s">
        <v>30494</v>
      </c>
      <c r="E10367" s="6" t="s">
        <v>3256</v>
      </c>
    </row>
    <row r="10368" spans="4:5" x14ac:dyDescent="0.3">
      <c r="D10368" s="6" t="s">
        <v>30495</v>
      </c>
      <c r="E10368" s="6" t="s">
        <v>295</v>
      </c>
    </row>
    <row r="10369" spans="4:5" x14ac:dyDescent="0.3">
      <c r="D10369" s="6" t="s">
        <v>30495</v>
      </c>
      <c r="E10369" s="6" t="s">
        <v>3256</v>
      </c>
    </row>
    <row r="10370" spans="4:5" x14ac:dyDescent="0.3">
      <c r="D10370" s="6" t="s">
        <v>30496</v>
      </c>
      <c r="E10370" s="6" t="s">
        <v>1170</v>
      </c>
    </row>
    <row r="10371" spans="4:5" x14ac:dyDescent="0.3">
      <c r="D10371" s="6" t="s">
        <v>30496</v>
      </c>
      <c r="E10371" s="6" t="s">
        <v>295</v>
      </c>
    </row>
    <row r="10372" spans="4:5" x14ac:dyDescent="0.3">
      <c r="D10372" s="6" t="s">
        <v>30496</v>
      </c>
      <c r="E10372" s="6" t="s">
        <v>3256</v>
      </c>
    </row>
    <row r="10373" spans="4:5" x14ac:dyDescent="0.3">
      <c r="D10373" s="6" t="s">
        <v>30497</v>
      </c>
      <c r="E10373" s="6" t="s">
        <v>295</v>
      </c>
    </row>
    <row r="10374" spans="4:5" x14ac:dyDescent="0.3">
      <c r="D10374" s="6" t="s">
        <v>30497</v>
      </c>
      <c r="E10374" s="6" t="s">
        <v>3256</v>
      </c>
    </row>
    <row r="10375" spans="4:5" x14ac:dyDescent="0.3">
      <c r="D10375" s="6" t="s">
        <v>30498</v>
      </c>
      <c r="E10375" s="6" t="s">
        <v>295</v>
      </c>
    </row>
    <row r="10376" spans="4:5" x14ac:dyDescent="0.3">
      <c r="D10376" s="6" t="s">
        <v>30498</v>
      </c>
      <c r="E10376" s="6" t="s">
        <v>3256</v>
      </c>
    </row>
    <row r="10377" spans="4:5" x14ac:dyDescent="0.3">
      <c r="D10377" s="6" t="s">
        <v>30499</v>
      </c>
      <c r="E10377" s="6" t="s">
        <v>295</v>
      </c>
    </row>
    <row r="10378" spans="4:5" x14ac:dyDescent="0.3">
      <c r="D10378" s="6" t="s">
        <v>30500</v>
      </c>
      <c r="E10378" s="6" t="s">
        <v>295</v>
      </c>
    </row>
    <row r="10379" spans="4:5" x14ac:dyDescent="0.3">
      <c r="D10379" s="6" t="s">
        <v>30500</v>
      </c>
      <c r="E10379" s="6" t="s">
        <v>3256</v>
      </c>
    </row>
    <row r="10380" spans="4:5" x14ac:dyDescent="0.3">
      <c r="D10380" s="6" t="s">
        <v>30501</v>
      </c>
      <c r="E10380" s="6" t="s">
        <v>1170</v>
      </c>
    </row>
    <row r="10381" spans="4:5" x14ac:dyDescent="0.3">
      <c r="D10381" s="6" t="s">
        <v>30501</v>
      </c>
      <c r="E10381" s="6" t="s">
        <v>295</v>
      </c>
    </row>
    <row r="10382" spans="4:5" x14ac:dyDescent="0.3">
      <c r="D10382" s="6" t="s">
        <v>30502</v>
      </c>
      <c r="E10382" s="6" t="s">
        <v>1170</v>
      </c>
    </row>
    <row r="10383" spans="4:5" x14ac:dyDescent="0.3">
      <c r="D10383" s="6" t="s">
        <v>30503</v>
      </c>
      <c r="E10383" s="6" t="s">
        <v>1170</v>
      </c>
    </row>
    <row r="10384" spans="4:5" x14ac:dyDescent="0.3">
      <c r="D10384" s="6" t="s">
        <v>30504</v>
      </c>
      <c r="E10384" s="6" t="s">
        <v>1170</v>
      </c>
    </row>
    <row r="10385" spans="4:5" x14ac:dyDescent="0.3">
      <c r="D10385" s="6" t="s">
        <v>30505</v>
      </c>
      <c r="E10385" s="6" t="s">
        <v>1170</v>
      </c>
    </row>
    <row r="10386" spans="4:5" x14ac:dyDescent="0.3">
      <c r="D10386" s="6" t="s">
        <v>30506</v>
      </c>
      <c r="E10386" s="6" t="s">
        <v>1170</v>
      </c>
    </row>
    <row r="10387" spans="4:5" x14ac:dyDescent="0.3">
      <c r="D10387" s="6" t="s">
        <v>30507</v>
      </c>
      <c r="E10387" s="6" t="s">
        <v>1170</v>
      </c>
    </row>
    <row r="10388" spans="4:5" x14ac:dyDescent="0.3">
      <c r="D10388" s="6" t="s">
        <v>30508</v>
      </c>
      <c r="E10388" s="6" t="s">
        <v>3256</v>
      </c>
    </row>
    <row r="10389" spans="4:5" x14ac:dyDescent="0.3">
      <c r="D10389" s="6" t="s">
        <v>30509</v>
      </c>
      <c r="E10389" s="6" t="s">
        <v>3256</v>
      </c>
    </row>
    <row r="10390" spans="4:5" x14ac:dyDescent="0.3">
      <c r="D10390" s="6" t="s">
        <v>30510</v>
      </c>
      <c r="E10390" s="6" t="s">
        <v>3256</v>
      </c>
    </row>
    <row r="10391" spans="4:5" x14ac:dyDescent="0.3">
      <c r="D10391" s="6" t="s">
        <v>30511</v>
      </c>
      <c r="E10391" s="6" t="s">
        <v>3256</v>
      </c>
    </row>
    <row r="10392" spans="4:5" x14ac:dyDescent="0.3">
      <c r="D10392" s="6" t="s">
        <v>30512</v>
      </c>
      <c r="E10392" s="6" t="s">
        <v>3256</v>
      </c>
    </row>
    <row r="10393" spans="4:5" x14ac:dyDescent="0.3">
      <c r="D10393" s="6" t="s">
        <v>30513</v>
      </c>
      <c r="E10393" s="6" t="s">
        <v>3256</v>
      </c>
    </row>
    <row r="10394" spans="4:5" x14ac:dyDescent="0.3">
      <c r="D10394" s="6" t="s">
        <v>30514</v>
      </c>
      <c r="E10394" s="6" t="s">
        <v>3256</v>
      </c>
    </row>
    <row r="10395" spans="4:5" x14ac:dyDescent="0.3">
      <c r="D10395" s="6" t="s">
        <v>30515</v>
      </c>
      <c r="E10395" s="6" t="s">
        <v>3256</v>
      </c>
    </row>
    <row r="10396" spans="4:5" x14ac:dyDescent="0.3">
      <c r="D10396" s="6" t="s">
        <v>30516</v>
      </c>
      <c r="E10396" s="6" t="s">
        <v>3256</v>
      </c>
    </row>
    <row r="10397" spans="4:5" x14ac:dyDescent="0.3">
      <c r="D10397" s="6" t="s">
        <v>30517</v>
      </c>
      <c r="E10397" s="6" t="s">
        <v>295</v>
      </c>
    </row>
    <row r="10398" spans="4:5" x14ac:dyDescent="0.3">
      <c r="D10398" s="6" t="s">
        <v>30518</v>
      </c>
      <c r="E10398" s="6" t="s">
        <v>295</v>
      </c>
    </row>
    <row r="10399" spans="4:5" x14ac:dyDescent="0.3">
      <c r="D10399" s="6" t="s">
        <v>30519</v>
      </c>
      <c r="E10399" s="6" t="s">
        <v>3256</v>
      </c>
    </row>
    <row r="10400" spans="4:5" x14ac:dyDescent="0.3">
      <c r="D10400" s="6" t="s">
        <v>30520</v>
      </c>
      <c r="E10400" s="6" t="s">
        <v>3256</v>
      </c>
    </row>
    <row r="10401" spans="4:5" x14ac:dyDescent="0.3">
      <c r="D10401" s="6" t="s">
        <v>30521</v>
      </c>
      <c r="E10401" s="6" t="s">
        <v>3256</v>
      </c>
    </row>
    <row r="10402" spans="4:5" x14ac:dyDescent="0.3">
      <c r="D10402" s="6" t="s">
        <v>30522</v>
      </c>
      <c r="E10402" s="6" t="s">
        <v>3256</v>
      </c>
    </row>
    <row r="10403" spans="4:5" x14ac:dyDescent="0.3">
      <c r="D10403" s="6" t="s">
        <v>30523</v>
      </c>
      <c r="E10403" s="6" t="s">
        <v>3256</v>
      </c>
    </row>
    <row r="10404" spans="4:5" x14ac:dyDescent="0.3">
      <c r="D10404" s="6" t="s">
        <v>30524</v>
      </c>
      <c r="E10404" s="6" t="s">
        <v>3256</v>
      </c>
    </row>
    <row r="10405" spans="4:5" x14ac:dyDescent="0.3">
      <c r="D10405" s="6" t="s">
        <v>30525</v>
      </c>
      <c r="E10405" s="6" t="s">
        <v>3256</v>
      </c>
    </row>
    <row r="10406" spans="4:5" x14ac:dyDescent="0.3">
      <c r="D10406" s="6" t="s">
        <v>30526</v>
      </c>
      <c r="E10406" s="6" t="s">
        <v>3256</v>
      </c>
    </row>
    <row r="10407" spans="4:5" x14ac:dyDescent="0.3">
      <c r="D10407" s="6" t="s">
        <v>30527</v>
      </c>
      <c r="E10407" s="6" t="s">
        <v>3256</v>
      </c>
    </row>
    <row r="10408" spans="4:5" x14ac:dyDescent="0.3">
      <c r="D10408" s="6" t="s">
        <v>30528</v>
      </c>
      <c r="E10408" s="6" t="s">
        <v>295</v>
      </c>
    </row>
    <row r="10409" spans="4:5" x14ac:dyDescent="0.3">
      <c r="D10409" s="6" t="s">
        <v>30528</v>
      </c>
      <c r="E10409" s="6" t="s">
        <v>3256</v>
      </c>
    </row>
    <row r="10410" spans="4:5" x14ac:dyDescent="0.3">
      <c r="D10410" s="6" t="s">
        <v>30529</v>
      </c>
      <c r="E10410" s="6" t="s">
        <v>1067</v>
      </c>
    </row>
    <row r="10411" spans="4:5" x14ac:dyDescent="0.3">
      <c r="D10411" s="6" t="s">
        <v>30529</v>
      </c>
      <c r="E10411" s="6" t="s">
        <v>3256</v>
      </c>
    </row>
    <row r="10412" spans="4:5" x14ac:dyDescent="0.3">
      <c r="D10412" s="6" t="s">
        <v>30530</v>
      </c>
      <c r="E10412" s="6" t="s">
        <v>3256</v>
      </c>
    </row>
    <row r="10413" spans="4:5" x14ac:dyDescent="0.3">
      <c r="D10413" s="6" t="s">
        <v>30531</v>
      </c>
      <c r="E10413" s="6" t="s">
        <v>3256</v>
      </c>
    </row>
    <row r="10414" spans="4:5" x14ac:dyDescent="0.3">
      <c r="D10414" s="6" t="s">
        <v>30532</v>
      </c>
      <c r="E10414" s="6" t="s">
        <v>3256</v>
      </c>
    </row>
    <row r="10415" spans="4:5" x14ac:dyDescent="0.3">
      <c r="D10415" s="6" t="s">
        <v>30533</v>
      </c>
      <c r="E10415" s="6" t="s">
        <v>295</v>
      </c>
    </row>
    <row r="10416" spans="4:5" x14ac:dyDescent="0.3">
      <c r="D10416" s="6" t="s">
        <v>30534</v>
      </c>
      <c r="E10416" s="6" t="s">
        <v>295</v>
      </c>
    </row>
    <row r="10417" spans="4:5" x14ac:dyDescent="0.3">
      <c r="D10417" s="6" t="s">
        <v>30535</v>
      </c>
      <c r="E10417" s="6" t="s">
        <v>295</v>
      </c>
    </row>
    <row r="10418" spans="4:5" x14ac:dyDescent="0.3">
      <c r="D10418" s="6" t="s">
        <v>30536</v>
      </c>
      <c r="E10418" s="6" t="s">
        <v>295</v>
      </c>
    </row>
    <row r="10419" spans="4:5" x14ac:dyDescent="0.3">
      <c r="D10419" s="6" t="s">
        <v>30537</v>
      </c>
      <c r="E10419" s="6" t="s">
        <v>295</v>
      </c>
    </row>
    <row r="10420" spans="4:5" x14ac:dyDescent="0.3">
      <c r="D10420" s="6" t="s">
        <v>30538</v>
      </c>
      <c r="E10420" s="6" t="s">
        <v>295</v>
      </c>
    </row>
    <row r="10421" spans="4:5" x14ac:dyDescent="0.3">
      <c r="D10421" s="6" t="s">
        <v>30539</v>
      </c>
      <c r="E10421" s="6" t="s">
        <v>295</v>
      </c>
    </row>
    <row r="10422" spans="4:5" x14ac:dyDescent="0.3">
      <c r="D10422" s="6" t="s">
        <v>30540</v>
      </c>
      <c r="E10422" s="6" t="s">
        <v>295</v>
      </c>
    </row>
    <row r="10423" spans="4:5" x14ac:dyDescent="0.3">
      <c r="D10423" s="6" t="s">
        <v>30541</v>
      </c>
      <c r="E10423" s="6" t="s">
        <v>295</v>
      </c>
    </row>
    <row r="10424" spans="4:5" x14ac:dyDescent="0.3">
      <c r="D10424" s="6" t="s">
        <v>30542</v>
      </c>
      <c r="E10424" s="6" t="s">
        <v>295</v>
      </c>
    </row>
    <row r="10425" spans="4:5" x14ac:dyDescent="0.3">
      <c r="D10425" s="6" t="s">
        <v>30543</v>
      </c>
      <c r="E10425" s="6" t="s">
        <v>295</v>
      </c>
    </row>
    <row r="10426" spans="4:5" x14ac:dyDescent="0.3">
      <c r="D10426" s="6" t="s">
        <v>30544</v>
      </c>
      <c r="E10426" s="6" t="s">
        <v>295</v>
      </c>
    </row>
    <row r="10427" spans="4:5" x14ac:dyDescent="0.3">
      <c r="D10427" s="6" t="s">
        <v>30544</v>
      </c>
      <c r="E10427" s="6" t="s">
        <v>3256</v>
      </c>
    </row>
    <row r="10428" spans="4:5" x14ac:dyDescent="0.3">
      <c r="D10428" s="6" t="s">
        <v>30545</v>
      </c>
      <c r="E10428" s="6" t="s">
        <v>295</v>
      </c>
    </row>
    <row r="10429" spans="4:5" x14ac:dyDescent="0.3">
      <c r="D10429" s="6" t="s">
        <v>30546</v>
      </c>
      <c r="E10429" s="6" t="s">
        <v>295</v>
      </c>
    </row>
    <row r="10430" spans="4:5" x14ac:dyDescent="0.3">
      <c r="D10430" s="6" t="s">
        <v>30547</v>
      </c>
      <c r="E10430" s="6" t="s">
        <v>295</v>
      </c>
    </row>
    <row r="10431" spans="4:5" x14ac:dyDescent="0.3">
      <c r="D10431" s="6" t="s">
        <v>30548</v>
      </c>
      <c r="E10431" s="6" t="s">
        <v>295</v>
      </c>
    </row>
    <row r="10432" spans="4:5" x14ac:dyDescent="0.3">
      <c r="D10432" s="6" t="s">
        <v>30549</v>
      </c>
      <c r="E10432" s="6" t="s">
        <v>295</v>
      </c>
    </row>
    <row r="10433" spans="4:5" x14ac:dyDescent="0.3">
      <c r="D10433" s="6" t="s">
        <v>30550</v>
      </c>
      <c r="E10433" s="6" t="s">
        <v>295</v>
      </c>
    </row>
    <row r="10434" spans="4:5" x14ac:dyDescent="0.3">
      <c r="D10434" s="6" t="s">
        <v>30551</v>
      </c>
      <c r="E10434" s="6" t="s">
        <v>295</v>
      </c>
    </row>
    <row r="10435" spans="4:5" x14ac:dyDescent="0.3">
      <c r="D10435" s="6" t="s">
        <v>30552</v>
      </c>
      <c r="E10435" s="6" t="s">
        <v>295</v>
      </c>
    </row>
    <row r="10436" spans="4:5" x14ac:dyDescent="0.3">
      <c r="D10436" s="6" t="s">
        <v>30553</v>
      </c>
      <c r="E10436" s="6" t="s">
        <v>295</v>
      </c>
    </row>
    <row r="10437" spans="4:5" x14ac:dyDescent="0.3">
      <c r="D10437" s="6" t="s">
        <v>30554</v>
      </c>
      <c r="E10437" s="6" t="s">
        <v>295</v>
      </c>
    </row>
    <row r="10438" spans="4:5" x14ac:dyDescent="0.3">
      <c r="D10438" s="6" t="s">
        <v>30555</v>
      </c>
      <c r="E10438" s="6" t="s">
        <v>295</v>
      </c>
    </row>
    <row r="10439" spans="4:5" x14ac:dyDescent="0.3">
      <c r="D10439" s="6" t="s">
        <v>30556</v>
      </c>
      <c r="E10439" s="6" t="s">
        <v>295</v>
      </c>
    </row>
    <row r="10440" spans="4:5" x14ac:dyDescent="0.3">
      <c r="D10440" s="6" t="s">
        <v>30557</v>
      </c>
      <c r="E10440" s="6" t="s">
        <v>295</v>
      </c>
    </row>
    <row r="10441" spans="4:5" x14ac:dyDescent="0.3">
      <c r="D10441" s="6" t="s">
        <v>30558</v>
      </c>
      <c r="E10441" s="6" t="s">
        <v>295</v>
      </c>
    </row>
    <row r="10442" spans="4:5" x14ac:dyDescent="0.3">
      <c r="D10442" s="6" t="s">
        <v>30559</v>
      </c>
      <c r="E10442" s="6" t="s">
        <v>295</v>
      </c>
    </row>
    <row r="10443" spans="4:5" x14ac:dyDescent="0.3">
      <c r="D10443" s="6" t="s">
        <v>30560</v>
      </c>
      <c r="E10443" s="6" t="s">
        <v>295</v>
      </c>
    </row>
    <row r="10444" spans="4:5" x14ac:dyDescent="0.3">
      <c r="D10444" s="6" t="s">
        <v>30561</v>
      </c>
      <c r="E10444" s="6" t="s">
        <v>295</v>
      </c>
    </row>
    <row r="10445" spans="4:5" x14ac:dyDescent="0.3">
      <c r="D10445" s="6" t="s">
        <v>30562</v>
      </c>
      <c r="E10445" s="6" t="s">
        <v>295</v>
      </c>
    </row>
    <row r="10446" spans="4:5" x14ac:dyDescent="0.3">
      <c r="D10446" s="6" t="s">
        <v>30563</v>
      </c>
      <c r="E10446" s="6" t="s">
        <v>295</v>
      </c>
    </row>
    <row r="10447" spans="4:5" x14ac:dyDescent="0.3">
      <c r="D10447" s="6" t="s">
        <v>30564</v>
      </c>
      <c r="E10447" s="6" t="s">
        <v>295</v>
      </c>
    </row>
    <row r="10448" spans="4:5" x14ac:dyDescent="0.3">
      <c r="D10448" s="6" t="s">
        <v>30565</v>
      </c>
      <c r="E10448" s="6" t="s">
        <v>1023</v>
      </c>
    </row>
    <row r="10449" spans="4:5" x14ac:dyDescent="0.3">
      <c r="D10449" s="6" t="s">
        <v>30566</v>
      </c>
      <c r="E10449" s="6" t="s">
        <v>1023</v>
      </c>
    </row>
    <row r="10450" spans="4:5" x14ac:dyDescent="0.3">
      <c r="D10450" s="6" t="s">
        <v>30567</v>
      </c>
      <c r="E10450" s="6" t="s">
        <v>1023</v>
      </c>
    </row>
    <row r="10451" spans="4:5" x14ac:dyDescent="0.3">
      <c r="D10451" s="6" t="s">
        <v>30568</v>
      </c>
      <c r="E10451" s="6" t="s">
        <v>1023</v>
      </c>
    </row>
    <row r="10452" spans="4:5" x14ac:dyDescent="0.3">
      <c r="D10452" s="6" t="s">
        <v>30569</v>
      </c>
      <c r="E10452" s="6" t="s">
        <v>1023</v>
      </c>
    </row>
    <row r="10453" spans="4:5" x14ac:dyDescent="0.3">
      <c r="D10453" s="6" t="s">
        <v>30570</v>
      </c>
      <c r="E10453" s="6" t="s">
        <v>1023</v>
      </c>
    </row>
    <row r="10454" spans="4:5" x14ac:dyDescent="0.3">
      <c r="D10454" s="6" t="s">
        <v>30571</v>
      </c>
      <c r="E10454" s="6" t="s">
        <v>1023</v>
      </c>
    </row>
    <row r="10455" spans="4:5" x14ac:dyDescent="0.3">
      <c r="D10455" s="6" t="s">
        <v>30572</v>
      </c>
      <c r="E10455" s="6" t="s">
        <v>1023</v>
      </c>
    </row>
    <row r="10456" spans="4:5" x14ac:dyDescent="0.3">
      <c r="D10456" s="6" t="s">
        <v>30573</v>
      </c>
      <c r="E10456" s="6" t="s">
        <v>1023</v>
      </c>
    </row>
    <row r="10457" spans="4:5" x14ac:dyDescent="0.3">
      <c r="D10457" s="6" t="s">
        <v>30574</v>
      </c>
      <c r="E10457" s="6" t="s">
        <v>1023</v>
      </c>
    </row>
    <row r="10458" spans="4:5" x14ac:dyDescent="0.3">
      <c r="D10458" s="6" t="s">
        <v>30575</v>
      </c>
      <c r="E10458" s="6" t="s">
        <v>1023</v>
      </c>
    </row>
    <row r="10459" spans="4:5" x14ac:dyDescent="0.3">
      <c r="D10459" s="6" t="s">
        <v>30576</v>
      </c>
      <c r="E10459" s="6" t="s">
        <v>1023</v>
      </c>
    </row>
    <row r="10460" spans="4:5" x14ac:dyDescent="0.3">
      <c r="D10460" s="6" t="s">
        <v>30577</v>
      </c>
      <c r="E10460" s="6" t="s">
        <v>1023</v>
      </c>
    </row>
    <row r="10461" spans="4:5" x14ac:dyDescent="0.3">
      <c r="D10461" s="6" t="s">
        <v>30578</v>
      </c>
      <c r="E10461" s="6" t="s">
        <v>1023</v>
      </c>
    </row>
    <row r="10462" spans="4:5" x14ac:dyDescent="0.3">
      <c r="D10462" s="6" t="s">
        <v>30579</v>
      </c>
      <c r="E10462" s="6" t="s">
        <v>1023</v>
      </c>
    </row>
    <row r="10463" spans="4:5" x14ac:dyDescent="0.3">
      <c r="D10463" s="6" t="s">
        <v>30580</v>
      </c>
      <c r="E10463" s="6" t="s">
        <v>1023</v>
      </c>
    </row>
    <row r="10464" spans="4:5" x14ac:dyDescent="0.3">
      <c r="D10464" s="6" t="s">
        <v>30581</v>
      </c>
      <c r="E10464" s="6" t="s">
        <v>1023</v>
      </c>
    </row>
    <row r="10465" spans="4:5" x14ac:dyDescent="0.3">
      <c r="D10465" s="6" t="s">
        <v>30582</v>
      </c>
      <c r="E10465" s="6" t="s">
        <v>1023</v>
      </c>
    </row>
    <row r="10466" spans="4:5" x14ac:dyDescent="0.3">
      <c r="D10466" s="6" t="s">
        <v>30583</v>
      </c>
      <c r="E10466" s="6" t="s">
        <v>1023</v>
      </c>
    </row>
    <row r="10467" spans="4:5" x14ac:dyDescent="0.3">
      <c r="D10467" s="6" t="s">
        <v>30584</v>
      </c>
      <c r="E10467" s="6" t="s">
        <v>1023</v>
      </c>
    </row>
    <row r="10468" spans="4:5" x14ac:dyDescent="0.3">
      <c r="D10468" s="6" t="s">
        <v>30585</v>
      </c>
      <c r="E10468" s="6" t="s">
        <v>1023</v>
      </c>
    </row>
    <row r="10469" spans="4:5" x14ac:dyDescent="0.3">
      <c r="D10469" s="6" t="s">
        <v>30586</v>
      </c>
      <c r="E10469" s="6" t="s">
        <v>1023</v>
      </c>
    </row>
    <row r="10470" spans="4:5" x14ac:dyDescent="0.3">
      <c r="D10470" s="6" t="s">
        <v>30587</v>
      </c>
      <c r="E10470" s="6" t="s">
        <v>1023</v>
      </c>
    </row>
    <row r="10471" spans="4:5" x14ac:dyDescent="0.3">
      <c r="D10471" s="6" t="s">
        <v>30588</v>
      </c>
      <c r="E10471" s="6" t="s">
        <v>1023</v>
      </c>
    </row>
    <row r="10472" spans="4:5" x14ac:dyDescent="0.3">
      <c r="D10472" s="6" t="s">
        <v>30589</v>
      </c>
      <c r="E10472" s="6" t="s">
        <v>1023</v>
      </c>
    </row>
    <row r="10473" spans="4:5" x14ac:dyDescent="0.3">
      <c r="D10473" s="6" t="s">
        <v>30590</v>
      </c>
      <c r="E10473" s="6" t="s">
        <v>1023</v>
      </c>
    </row>
    <row r="10474" spans="4:5" x14ac:dyDescent="0.3">
      <c r="D10474" s="6" t="s">
        <v>30591</v>
      </c>
      <c r="E10474" s="6" t="s">
        <v>1023</v>
      </c>
    </row>
    <row r="10475" spans="4:5" x14ac:dyDescent="0.3">
      <c r="D10475" s="6" t="s">
        <v>30592</v>
      </c>
      <c r="E10475" s="6" t="s">
        <v>1023</v>
      </c>
    </row>
    <row r="10476" spans="4:5" x14ac:dyDescent="0.3">
      <c r="D10476" s="6" t="s">
        <v>30593</v>
      </c>
      <c r="E10476" s="6" t="s">
        <v>1023</v>
      </c>
    </row>
    <row r="10477" spans="4:5" x14ac:dyDescent="0.3">
      <c r="D10477" s="6" t="s">
        <v>30594</v>
      </c>
      <c r="E10477" s="6" t="s">
        <v>221</v>
      </c>
    </row>
    <row r="10478" spans="4:5" x14ac:dyDescent="0.3">
      <c r="D10478" s="6" t="s">
        <v>30594</v>
      </c>
      <c r="E10478" s="6" t="s">
        <v>3337</v>
      </c>
    </row>
    <row r="10479" spans="4:5" x14ac:dyDescent="0.3">
      <c r="D10479" s="6" t="s">
        <v>30594</v>
      </c>
      <c r="E10479" s="6" t="s">
        <v>1023</v>
      </c>
    </row>
    <row r="10480" spans="4:5" x14ac:dyDescent="0.3">
      <c r="D10480" s="6" t="s">
        <v>30595</v>
      </c>
      <c r="E10480" s="6" t="s">
        <v>1023</v>
      </c>
    </row>
    <row r="10481" spans="4:5" x14ac:dyDescent="0.3">
      <c r="D10481" s="6" t="s">
        <v>30596</v>
      </c>
      <c r="E10481" s="6" t="s">
        <v>1023</v>
      </c>
    </row>
    <row r="10482" spans="4:5" x14ac:dyDescent="0.3">
      <c r="D10482" s="6" t="s">
        <v>30597</v>
      </c>
      <c r="E10482" s="6" t="s">
        <v>1023</v>
      </c>
    </row>
    <row r="10483" spans="4:5" x14ac:dyDescent="0.3">
      <c r="D10483" s="6" t="s">
        <v>30598</v>
      </c>
      <c r="E10483" s="6" t="s">
        <v>1023</v>
      </c>
    </row>
    <row r="10484" spans="4:5" x14ac:dyDescent="0.3">
      <c r="D10484" s="6" t="s">
        <v>30599</v>
      </c>
      <c r="E10484" s="6" t="s">
        <v>1023</v>
      </c>
    </row>
    <row r="10485" spans="4:5" x14ac:dyDescent="0.3">
      <c r="D10485" s="6" t="s">
        <v>30600</v>
      </c>
      <c r="E10485" s="6" t="s">
        <v>1023</v>
      </c>
    </row>
    <row r="10486" spans="4:5" x14ac:dyDescent="0.3">
      <c r="D10486" s="6" t="s">
        <v>30601</v>
      </c>
      <c r="E10486" s="6" t="s">
        <v>1023</v>
      </c>
    </row>
    <row r="10487" spans="4:5" x14ac:dyDescent="0.3">
      <c r="D10487" s="6" t="s">
        <v>30602</v>
      </c>
      <c r="E10487" s="6" t="s">
        <v>1023</v>
      </c>
    </row>
    <row r="10488" spans="4:5" x14ac:dyDescent="0.3">
      <c r="D10488" s="6" t="s">
        <v>30603</v>
      </c>
      <c r="E10488" s="6" t="s">
        <v>1023</v>
      </c>
    </row>
    <row r="10489" spans="4:5" x14ac:dyDescent="0.3">
      <c r="D10489" s="6" t="s">
        <v>30604</v>
      </c>
      <c r="E10489" s="6" t="s">
        <v>1023</v>
      </c>
    </row>
    <row r="10490" spans="4:5" x14ac:dyDescent="0.3">
      <c r="D10490" s="6" t="s">
        <v>30605</v>
      </c>
      <c r="E10490" s="6" t="s">
        <v>1023</v>
      </c>
    </row>
    <row r="10491" spans="4:5" x14ac:dyDescent="0.3">
      <c r="D10491" s="6" t="s">
        <v>30606</v>
      </c>
      <c r="E10491" s="6" t="s">
        <v>1023</v>
      </c>
    </row>
    <row r="10492" spans="4:5" x14ac:dyDescent="0.3">
      <c r="D10492" s="6" t="s">
        <v>30607</v>
      </c>
      <c r="E10492" s="6" t="s">
        <v>1023</v>
      </c>
    </row>
    <row r="10493" spans="4:5" x14ac:dyDescent="0.3">
      <c r="D10493" s="6" t="s">
        <v>30608</v>
      </c>
      <c r="E10493" s="6" t="s">
        <v>1023</v>
      </c>
    </row>
    <row r="10494" spans="4:5" x14ac:dyDescent="0.3">
      <c r="D10494" s="6" t="s">
        <v>30609</v>
      </c>
      <c r="E10494" s="6" t="s">
        <v>1023</v>
      </c>
    </row>
    <row r="10495" spans="4:5" x14ac:dyDescent="0.3">
      <c r="D10495" s="6" t="s">
        <v>30610</v>
      </c>
      <c r="E10495" s="6" t="s">
        <v>1023</v>
      </c>
    </row>
    <row r="10496" spans="4:5" x14ac:dyDescent="0.3">
      <c r="D10496" s="6" t="s">
        <v>30611</v>
      </c>
      <c r="E10496" s="6" t="s">
        <v>1023</v>
      </c>
    </row>
    <row r="10497" spans="4:5" x14ac:dyDescent="0.3">
      <c r="D10497" s="6" t="s">
        <v>30612</v>
      </c>
      <c r="E10497" s="6" t="s">
        <v>1023</v>
      </c>
    </row>
    <row r="10498" spans="4:5" x14ac:dyDescent="0.3">
      <c r="D10498" s="6" t="s">
        <v>30613</v>
      </c>
      <c r="E10498" s="6" t="s">
        <v>1023</v>
      </c>
    </row>
    <row r="10499" spans="4:5" x14ac:dyDescent="0.3">
      <c r="D10499" s="6" t="s">
        <v>30614</v>
      </c>
      <c r="E10499" s="6" t="s">
        <v>1023</v>
      </c>
    </row>
    <row r="10500" spans="4:5" x14ac:dyDescent="0.3">
      <c r="D10500" s="6" t="s">
        <v>30615</v>
      </c>
      <c r="E10500" s="6" t="s">
        <v>1023</v>
      </c>
    </row>
    <row r="10501" spans="4:5" x14ac:dyDescent="0.3">
      <c r="D10501" s="6" t="s">
        <v>30616</v>
      </c>
      <c r="E10501" s="6" t="s">
        <v>1023</v>
      </c>
    </row>
    <row r="10502" spans="4:5" x14ac:dyDescent="0.3">
      <c r="D10502" s="6" t="s">
        <v>30617</v>
      </c>
      <c r="E10502" s="6" t="s">
        <v>1023</v>
      </c>
    </row>
    <row r="10503" spans="4:5" x14ac:dyDescent="0.3">
      <c r="D10503" s="6" t="s">
        <v>30618</v>
      </c>
      <c r="E10503" s="6" t="s">
        <v>1023</v>
      </c>
    </row>
    <row r="10504" spans="4:5" x14ac:dyDescent="0.3">
      <c r="D10504" s="6" t="s">
        <v>30619</v>
      </c>
      <c r="E10504" s="6" t="s">
        <v>1023</v>
      </c>
    </row>
    <row r="10505" spans="4:5" x14ac:dyDescent="0.3">
      <c r="D10505" s="6" t="s">
        <v>30620</v>
      </c>
      <c r="E10505" s="6" t="s">
        <v>1023</v>
      </c>
    </row>
    <row r="10506" spans="4:5" x14ac:dyDescent="0.3">
      <c r="D10506" s="6" t="s">
        <v>30621</v>
      </c>
      <c r="E10506" s="6" t="s">
        <v>1023</v>
      </c>
    </row>
    <row r="10507" spans="4:5" x14ac:dyDescent="0.3">
      <c r="D10507" s="6" t="s">
        <v>30622</v>
      </c>
      <c r="E10507" s="6" t="s">
        <v>1023</v>
      </c>
    </row>
    <row r="10508" spans="4:5" x14ac:dyDescent="0.3">
      <c r="D10508" s="6" t="s">
        <v>30623</v>
      </c>
      <c r="E10508" s="6" t="s">
        <v>1023</v>
      </c>
    </row>
    <row r="10509" spans="4:5" x14ac:dyDescent="0.3">
      <c r="D10509" s="6" t="s">
        <v>30624</v>
      </c>
      <c r="E10509" s="6" t="s">
        <v>1023</v>
      </c>
    </row>
    <row r="10510" spans="4:5" x14ac:dyDescent="0.3">
      <c r="D10510" s="6" t="s">
        <v>30625</v>
      </c>
      <c r="E10510" s="6" t="s">
        <v>1023</v>
      </c>
    </row>
    <row r="10511" spans="4:5" x14ac:dyDescent="0.3">
      <c r="D10511" s="6" t="s">
        <v>30626</v>
      </c>
      <c r="E10511" s="6" t="s">
        <v>1023</v>
      </c>
    </row>
    <row r="10512" spans="4:5" x14ac:dyDescent="0.3">
      <c r="D10512" s="6" t="s">
        <v>30627</v>
      </c>
      <c r="E10512" s="6" t="s">
        <v>1023</v>
      </c>
    </row>
    <row r="10513" spans="4:5" x14ac:dyDescent="0.3">
      <c r="D10513" s="6" t="s">
        <v>30628</v>
      </c>
      <c r="E10513" s="6" t="s">
        <v>1023</v>
      </c>
    </row>
    <row r="10514" spans="4:5" x14ac:dyDescent="0.3">
      <c r="D10514" s="6" t="s">
        <v>30629</v>
      </c>
      <c r="E10514" s="6" t="s">
        <v>1023</v>
      </c>
    </row>
    <row r="10515" spans="4:5" x14ac:dyDescent="0.3">
      <c r="D10515" s="6" t="s">
        <v>30630</v>
      </c>
      <c r="E10515" s="6" t="s">
        <v>1023</v>
      </c>
    </row>
    <row r="10516" spans="4:5" x14ac:dyDescent="0.3">
      <c r="D10516" s="6" t="s">
        <v>30631</v>
      </c>
      <c r="E10516" s="6" t="s">
        <v>1023</v>
      </c>
    </row>
    <row r="10517" spans="4:5" x14ac:dyDescent="0.3">
      <c r="D10517" s="6" t="s">
        <v>30632</v>
      </c>
      <c r="E10517" s="6" t="s">
        <v>1023</v>
      </c>
    </row>
    <row r="10518" spans="4:5" x14ac:dyDescent="0.3">
      <c r="D10518" s="6" t="s">
        <v>30633</v>
      </c>
      <c r="E10518" s="6" t="s">
        <v>1023</v>
      </c>
    </row>
    <row r="10519" spans="4:5" x14ac:dyDescent="0.3">
      <c r="D10519" s="6" t="s">
        <v>30634</v>
      </c>
      <c r="E10519" s="6" t="s">
        <v>2</v>
      </c>
    </row>
    <row r="10520" spans="4:5" x14ac:dyDescent="0.3">
      <c r="D10520" s="6" t="s">
        <v>30635</v>
      </c>
      <c r="E10520" s="6" t="s">
        <v>2</v>
      </c>
    </row>
    <row r="10521" spans="4:5" x14ac:dyDescent="0.3">
      <c r="D10521" s="6" t="s">
        <v>30636</v>
      </c>
      <c r="E10521" s="6" t="s">
        <v>2697</v>
      </c>
    </row>
    <row r="10522" spans="4:5" x14ac:dyDescent="0.3">
      <c r="D10522" s="6" t="s">
        <v>30636</v>
      </c>
      <c r="E10522" s="6" t="s">
        <v>2</v>
      </c>
    </row>
    <row r="10523" spans="4:5" x14ac:dyDescent="0.3">
      <c r="D10523" s="6" t="s">
        <v>30637</v>
      </c>
      <c r="E10523" s="6" t="s">
        <v>2</v>
      </c>
    </row>
    <row r="10524" spans="4:5" x14ac:dyDescent="0.3">
      <c r="D10524" s="6" t="s">
        <v>30638</v>
      </c>
      <c r="E10524" s="6" t="s">
        <v>2</v>
      </c>
    </row>
    <row r="10525" spans="4:5" x14ac:dyDescent="0.3">
      <c r="D10525" s="6" t="s">
        <v>30639</v>
      </c>
      <c r="E10525" s="6" t="s">
        <v>2</v>
      </c>
    </row>
    <row r="10526" spans="4:5" x14ac:dyDescent="0.3">
      <c r="D10526" s="6" t="s">
        <v>30640</v>
      </c>
      <c r="E10526" s="6" t="s">
        <v>2</v>
      </c>
    </row>
    <row r="10527" spans="4:5" x14ac:dyDescent="0.3">
      <c r="D10527" s="6" t="s">
        <v>30641</v>
      </c>
      <c r="E10527" s="6" t="s">
        <v>2</v>
      </c>
    </row>
    <row r="10528" spans="4:5" x14ac:dyDescent="0.3">
      <c r="D10528" s="6" t="s">
        <v>30642</v>
      </c>
      <c r="E10528" s="6" t="s">
        <v>2</v>
      </c>
    </row>
    <row r="10529" spans="4:5" x14ac:dyDescent="0.3">
      <c r="D10529" s="6" t="s">
        <v>30643</v>
      </c>
      <c r="E10529" s="6" t="s">
        <v>2</v>
      </c>
    </row>
    <row r="10530" spans="4:5" x14ac:dyDescent="0.3">
      <c r="D10530" s="6" t="s">
        <v>30644</v>
      </c>
      <c r="E10530" s="6" t="s">
        <v>2</v>
      </c>
    </row>
    <row r="10531" spans="4:5" x14ac:dyDescent="0.3">
      <c r="D10531" s="6" t="s">
        <v>30645</v>
      </c>
      <c r="E10531" s="6" t="s">
        <v>2697</v>
      </c>
    </row>
    <row r="10532" spans="4:5" x14ac:dyDescent="0.3">
      <c r="D10532" s="6" t="s">
        <v>30646</v>
      </c>
      <c r="E10532" s="6" t="s">
        <v>2697</v>
      </c>
    </row>
    <row r="10533" spans="4:5" x14ac:dyDescent="0.3">
      <c r="D10533" s="6" t="s">
        <v>30647</v>
      </c>
      <c r="E10533" s="6" t="s">
        <v>2</v>
      </c>
    </row>
    <row r="10534" spans="4:5" x14ac:dyDescent="0.3">
      <c r="D10534" s="6" t="s">
        <v>30648</v>
      </c>
      <c r="E10534" s="6" t="s">
        <v>2</v>
      </c>
    </row>
    <row r="10535" spans="4:5" x14ac:dyDescent="0.3">
      <c r="D10535" s="6" t="s">
        <v>30649</v>
      </c>
      <c r="E10535" s="6" t="s">
        <v>2</v>
      </c>
    </row>
    <row r="10536" spans="4:5" x14ac:dyDescent="0.3">
      <c r="D10536" s="6" t="s">
        <v>30650</v>
      </c>
      <c r="E10536" s="6" t="s">
        <v>2</v>
      </c>
    </row>
    <row r="10537" spans="4:5" x14ac:dyDescent="0.3">
      <c r="D10537" s="6" t="s">
        <v>30651</v>
      </c>
      <c r="E10537" s="6" t="s">
        <v>2</v>
      </c>
    </row>
    <row r="10538" spans="4:5" x14ac:dyDescent="0.3">
      <c r="D10538" s="6" t="s">
        <v>30652</v>
      </c>
      <c r="E10538" s="6" t="s">
        <v>2</v>
      </c>
    </row>
    <row r="10539" spans="4:5" x14ac:dyDescent="0.3">
      <c r="D10539" s="6" t="s">
        <v>30652</v>
      </c>
      <c r="E10539" s="6" t="s">
        <v>1023</v>
      </c>
    </row>
    <row r="10540" spans="4:5" x14ac:dyDescent="0.3">
      <c r="D10540" s="6" t="s">
        <v>30653</v>
      </c>
      <c r="E10540" s="6" t="s">
        <v>2</v>
      </c>
    </row>
    <row r="10541" spans="4:5" x14ac:dyDescent="0.3">
      <c r="D10541" s="6" t="s">
        <v>30654</v>
      </c>
      <c r="E10541" s="6" t="s">
        <v>2</v>
      </c>
    </row>
    <row r="10542" spans="4:5" x14ac:dyDescent="0.3">
      <c r="D10542" s="6" t="s">
        <v>30655</v>
      </c>
      <c r="E10542" s="6" t="s">
        <v>2</v>
      </c>
    </row>
    <row r="10543" spans="4:5" x14ac:dyDescent="0.3">
      <c r="D10543" s="6" t="s">
        <v>30656</v>
      </c>
      <c r="E10543" s="6" t="s">
        <v>2</v>
      </c>
    </row>
    <row r="10544" spans="4:5" x14ac:dyDescent="0.3">
      <c r="D10544" s="6" t="s">
        <v>30657</v>
      </c>
      <c r="E10544" s="6" t="s">
        <v>2</v>
      </c>
    </row>
    <row r="10545" spans="4:5" x14ac:dyDescent="0.3">
      <c r="D10545" s="6" t="s">
        <v>30658</v>
      </c>
      <c r="E10545" s="6" t="s">
        <v>2</v>
      </c>
    </row>
    <row r="10546" spans="4:5" x14ac:dyDescent="0.3">
      <c r="D10546" s="6" t="s">
        <v>30659</v>
      </c>
      <c r="E10546" s="6" t="s">
        <v>2</v>
      </c>
    </row>
    <row r="10547" spans="4:5" x14ac:dyDescent="0.3">
      <c r="D10547" s="6" t="s">
        <v>30660</v>
      </c>
      <c r="E10547" s="6" t="s">
        <v>2</v>
      </c>
    </row>
    <row r="10548" spans="4:5" x14ac:dyDescent="0.3">
      <c r="D10548" s="6" t="s">
        <v>30661</v>
      </c>
      <c r="E10548" s="6" t="s">
        <v>2</v>
      </c>
    </row>
    <row r="10549" spans="4:5" x14ac:dyDescent="0.3">
      <c r="D10549" s="6" t="s">
        <v>30662</v>
      </c>
      <c r="E10549" s="6" t="s">
        <v>2</v>
      </c>
    </row>
    <row r="10550" spans="4:5" x14ac:dyDescent="0.3">
      <c r="D10550" s="6" t="s">
        <v>30663</v>
      </c>
      <c r="E10550" s="6" t="s">
        <v>3337</v>
      </c>
    </row>
    <row r="10551" spans="4:5" x14ac:dyDescent="0.3">
      <c r="D10551" s="6" t="s">
        <v>30663</v>
      </c>
      <c r="E10551" s="6" t="s">
        <v>295</v>
      </c>
    </row>
    <row r="10552" spans="4:5" x14ac:dyDescent="0.3">
      <c r="D10552" s="6" t="s">
        <v>30664</v>
      </c>
      <c r="E10552" s="6" t="s">
        <v>295</v>
      </c>
    </row>
    <row r="10553" spans="4:5" x14ac:dyDescent="0.3">
      <c r="D10553" s="6" t="s">
        <v>30665</v>
      </c>
      <c r="E10553" s="6" t="s">
        <v>295</v>
      </c>
    </row>
    <row r="10554" spans="4:5" x14ac:dyDescent="0.3">
      <c r="D10554" s="6" t="s">
        <v>30666</v>
      </c>
      <c r="E10554" s="6" t="s">
        <v>295</v>
      </c>
    </row>
    <row r="10555" spans="4:5" x14ac:dyDescent="0.3">
      <c r="D10555" s="6" t="s">
        <v>30667</v>
      </c>
      <c r="E10555" s="6" t="s">
        <v>295</v>
      </c>
    </row>
    <row r="10556" spans="4:5" x14ac:dyDescent="0.3">
      <c r="D10556" s="6" t="s">
        <v>30668</v>
      </c>
      <c r="E10556" s="6" t="s">
        <v>295</v>
      </c>
    </row>
    <row r="10557" spans="4:5" x14ac:dyDescent="0.3">
      <c r="D10557" s="6" t="s">
        <v>30669</v>
      </c>
      <c r="E10557" s="6" t="s">
        <v>295</v>
      </c>
    </row>
    <row r="10558" spans="4:5" x14ac:dyDescent="0.3">
      <c r="D10558" s="6" t="s">
        <v>30670</v>
      </c>
      <c r="E10558" s="6" t="s">
        <v>295</v>
      </c>
    </row>
    <row r="10559" spans="4:5" x14ac:dyDescent="0.3">
      <c r="D10559" s="6" t="s">
        <v>30671</v>
      </c>
      <c r="E10559" s="6" t="s">
        <v>295</v>
      </c>
    </row>
    <row r="10560" spans="4:5" x14ac:dyDescent="0.3">
      <c r="D10560" s="6" t="s">
        <v>30672</v>
      </c>
      <c r="E10560" s="6" t="s">
        <v>295</v>
      </c>
    </row>
    <row r="10561" spans="4:5" x14ac:dyDescent="0.3">
      <c r="D10561" s="6" t="s">
        <v>30673</v>
      </c>
      <c r="E10561" s="6" t="s">
        <v>295</v>
      </c>
    </row>
    <row r="10562" spans="4:5" x14ac:dyDescent="0.3">
      <c r="D10562" s="6" t="s">
        <v>30674</v>
      </c>
      <c r="E10562" s="6" t="s">
        <v>295</v>
      </c>
    </row>
    <row r="10563" spans="4:5" x14ac:dyDescent="0.3">
      <c r="D10563" s="6" t="s">
        <v>30675</v>
      </c>
      <c r="E10563" s="6" t="s">
        <v>295</v>
      </c>
    </row>
    <row r="10564" spans="4:5" x14ac:dyDescent="0.3">
      <c r="D10564" s="6" t="s">
        <v>30676</v>
      </c>
      <c r="E10564" s="6" t="s">
        <v>295</v>
      </c>
    </row>
    <row r="10565" spans="4:5" x14ac:dyDescent="0.3">
      <c r="D10565" s="6" t="s">
        <v>30677</v>
      </c>
      <c r="E10565" s="6" t="s">
        <v>295</v>
      </c>
    </row>
    <row r="10566" spans="4:5" x14ac:dyDescent="0.3">
      <c r="D10566" s="6" t="s">
        <v>30678</v>
      </c>
      <c r="E10566" s="6" t="s">
        <v>295</v>
      </c>
    </row>
    <row r="10567" spans="4:5" x14ac:dyDescent="0.3">
      <c r="D10567" s="6" t="s">
        <v>30679</v>
      </c>
      <c r="E10567" s="6" t="s">
        <v>295</v>
      </c>
    </row>
    <row r="10568" spans="4:5" x14ac:dyDescent="0.3">
      <c r="D10568" s="6" t="s">
        <v>30680</v>
      </c>
      <c r="E10568" s="6" t="s">
        <v>295</v>
      </c>
    </row>
    <row r="10569" spans="4:5" x14ac:dyDescent="0.3">
      <c r="D10569" s="6" t="s">
        <v>30681</v>
      </c>
      <c r="E10569" s="6" t="s">
        <v>295</v>
      </c>
    </row>
    <row r="10570" spans="4:5" x14ac:dyDescent="0.3">
      <c r="D10570" s="6" t="s">
        <v>30682</v>
      </c>
      <c r="E10570" s="6" t="s">
        <v>295</v>
      </c>
    </row>
    <row r="10571" spans="4:5" x14ac:dyDescent="0.3">
      <c r="D10571" s="6" t="s">
        <v>30683</v>
      </c>
      <c r="E10571" s="6" t="s">
        <v>295</v>
      </c>
    </row>
    <row r="10572" spans="4:5" x14ac:dyDescent="0.3">
      <c r="D10572" s="6" t="s">
        <v>30684</v>
      </c>
      <c r="E10572" s="6" t="s">
        <v>295</v>
      </c>
    </row>
    <row r="10573" spans="4:5" x14ac:dyDescent="0.3">
      <c r="D10573" s="6" t="s">
        <v>30685</v>
      </c>
      <c r="E10573" s="6" t="s">
        <v>295</v>
      </c>
    </row>
    <row r="10574" spans="4:5" x14ac:dyDescent="0.3">
      <c r="D10574" s="6" t="s">
        <v>30686</v>
      </c>
      <c r="E10574" s="6" t="s">
        <v>295</v>
      </c>
    </row>
    <row r="10575" spans="4:5" x14ac:dyDescent="0.3">
      <c r="D10575" s="6" t="s">
        <v>30687</v>
      </c>
      <c r="E10575" s="6" t="s">
        <v>295</v>
      </c>
    </row>
    <row r="10576" spans="4:5" x14ac:dyDescent="0.3">
      <c r="D10576" s="6" t="s">
        <v>30688</v>
      </c>
      <c r="E10576" s="6" t="s">
        <v>295</v>
      </c>
    </row>
    <row r="10577" spans="4:5" x14ac:dyDescent="0.3">
      <c r="D10577" s="6" t="s">
        <v>30689</v>
      </c>
      <c r="E10577" s="6" t="s">
        <v>295</v>
      </c>
    </row>
    <row r="10578" spans="4:5" x14ac:dyDescent="0.3">
      <c r="D10578" s="6" t="s">
        <v>30690</v>
      </c>
      <c r="E10578" s="6" t="s">
        <v>295</v>
      </c>
    </row>
    <row r="10579" spans="4:5" x14ac:dyDescent="0.3">
      <c r="D10579" s="6" t="s">
        <v>30691</v>
      </c>
      <c r="E10579" s="6" t="s">
        <v>295</v>
      </c>
    </row>
    <row r="10580" spans="4:5" x14ac:dyDescent="0.3">
      <c r="D10580" s="6" t="s">
        <v>30692</v>
      </c>
      <c r="E10580" s="6" t="s">
        <v>295</v>
      </c>
    </row>
    <row r="10581" spans="4:5" x14ac:dyDescent="0.3">
      <c r="D10581" s="6" t="s">
        <v>30693</v>
      </c>
      <c r="E10581" s="6" t="s">
        <v>295</v>
      </c>
    </row>
    <row r="10582" spans="4:5" x14ac:dyDescent="0.3">
      <c r="D10582" s="6" t="s">
        <v>30694</v>
      </c>
      <c r="E10582" s="6" t="s">
        <v>295</v>
      </c>
    </row>
    <row r="10583" spans="4:5" x14ac:dyDescent="0.3">
      <c r="D10583" s="6" t="s">
        <v>30695</v>
      </c>
      <c r="E10583" s="6" t="s">
        <v>295</v>
      </c>
    </row>
    <row r="10584" spans="4:5" x14ac:dyDescent="0.3">
      <c r="D10584" s="6" t="s">
        <v>30696</v>
      </c>
      <c r="E10584" s="6" t="s">
        <v>295</v>
      </c>
    </row>
    <row r="10585" spans="4:5" x14ac:dyDescent="0.3">
      <c r="D10585" s="6" t="s">
        <v>30697</v>
      </c>
      <c r="E10585" s="6" t="s">
        <v>295</v>
      </c>
    </row>
    <row r="10586" spans="4:5" x14ac:dyDescent="0.3">
      <c r="D10586" s="6" t="s">
        <v>30698</v>
      </c>
      <c r="E10586" s="6" t="s">
        <v>295</v>
      </c>
    </row>
    <row r="10587" spans="4:5" x14ac:dyDescent="0.3">
      <c r="D10587" s="6" t="s">
        <v>30699</v>
      </c>
      <c r="E10587" s="6" t="s">
        <v>295</v>
      </c>
    </row>
    <row r="10588" spans="4:5" x14ac:dyDescent="0.3">
      <c r="D10588" s="6" t="s">
        <v>30700</v>
      </c>
      <c r="E10588" s="6" t="s">
        <v>295</v>
      </c>
    </row>
    <row r="10589" spans="4:5" x14ac:dyDescent="0.3">
      <c r="D10589" s="6" t="s">
        <v>30701</v>
      </c>
      <c r="E10589" s="6" t="s">
        <v>295</v>
      </c>
    </row>
    <row r="10590" spans="4:5" x14ac:dyDescent="0.3">
      <c r="D10590" s="6" t="s">
        <v>30702</v>
      </c>
      <c r="E10590" s="6" t="s">
        <v>295</v>
      </c>
    </row>
    <row r="10591" spans="4:5" x14ac:dyDescent="0.3">
      <c r="D10591" s="6" t="s">
        <v>30703</v>
      </c>
      <c r="E10591" s="6" t="s">
        <v>295</v>
      </c>
    </row>
    <row r="10592" spans="4:5" x14ac:dyDescent="0.3">
      <c r="D10592" s="6" t="s">
        <v>30704</v>
      </c>
      <c r="E10592" s="6" t="s">
        <v>295</v>
      </c>
    </row>
    <row r="10593" spans="4:5" x14ac:dyDescent="0.3">
      <c r="D10593" s="6" t="s">
        <v>30705</v>
      </c>
      <c r="E10593" s="6" t="s">
        <v>295</v>
      </c>
    </row>
    <row r="10594" spans="4:5" x14ac:dyDescent="0.3">
      <c r="D10594" s="6" t="s">
        <v>30706</v>
      </c>
      <c r="E10594" s="6" t="s">
        <v>295</v>
      </c>
    </row>
    <row r="10595" spans="4:5" x14ac:dyDescent="0.3">
      <c r="D10595" s="6" t="s">
        <v>30707</v>
      </c>
      <c r="E10595" s="6" t="s">
        <v>1972</v>
      </c>
    </row>
    <row r="10596" spans="4:5" x14ac:dyDescent="0.3">
      <c r="D10596" s="6" t="s">
        <v>30708</v>
      </c>
      <c r="E10596" s="6" t="s">
        <v>1972</v>
      </c>
    </row>
    <row r="10597" spans="4:5" x14ac:dyDescent="0.3">
      <c r="D10597" s="6" t="s">
        <v>30709</v>
      </c>
      <c r="E10597" s="6" t="s">
        <v>1972</v>
      </c>
    </row>
    <row r="10598" spans="4:5" x14ac:dyDescent="0.3">
      <c r="D10598" s="6" t="s">
        <v>30710</v>
      </c>
      <c r="E10598" s="6" t="s">
        <v>1972</v>
      </c>
    </row>
    <row r="10599" spans="4:5" x14ac:dyDescent="0.3">
      <c r="D10599" s="6" t="s">
        <v>30711</v>
      </c>
      <c r="E10599" s="6" t="s">
        <v>1972</v>
      </c>
    </row>
    <row r="10600" spans="4:5" x14ac:dyDescent="0.3">
      <c r="D10600" s="6" t="s">
        <v>30712</v>
      </c>
      <c r="E10600" s="6" t="s">
        <v>1972</v>
      </c>
    </row>
    <row r="10601" spans="4:5" x14ac:dyDescent="0.3">
      <c r="D10601" s="6" t="s">
        <v>30713</v>
      </c>
      <c r="E10601" s="6" t="s">
        <v>1972</v>
      </c>
    </row>
    <row r="10602" spans="4:5" x14ac:dyDescent="0.3">
      <c r="D10602" s="6" t="s">
        <v>30714</v>
      </c>
      <c r="E10602" s="6" t="s">
        <v>1972</v>
      </c>
    </row>
    <row r="10603" spans="4:5" x14ac:dyDescent="0.3">
      <c r="D10603" s="6" t="s">
        <v>30715</v>
      </c>
      <c r="E10603" s="6" t="s">
        <v>1972</v>
      </c>
    </row>
    <row r="10604" spans="4:5" x14ac:dyDescent="0.3">
      <c r="D10604" s="6" t="s">
        <v>30716</v>
      </c>
      <c r="E10604" s="6" t="s">
        <v>1972</v>
      </c>
    </row>
    <row r="10605" spans="4:5" x14ac:dyDescent="0.3">
      <c r="D10605" s="6" t="s">
        <v>30717</v>
      </c>
      <c r="E10605" s="6" t="s">
        <v>1972</v>
      </c>
    </row>
    <row r="10606" spans="4:5" x14ac:dyDescent="0.3">
      <c r="D10606" s="6" t="s">
        <v>30718</v>
      </c>
      <c r="E10606" s="6" t="s">
        <v>1972</v>
      </c>
    </row>
    <row r="10607" spans="4:5" x14ac:dyDescent="0.3">
      <c r="D10607" s="6" t="s">
        <v>30719</v>
      </c>
      <c r="E10607" s="6" t="s">
        <v>1972</v>
      </c>
    </row>
    <row r="10608" spans="4:5" x14ac:dyDescent="0.3">
      <c r="D10608" s="6" t="s">
        <v>30720</v>
      </c>
      <c r="E10608" s="6" t="s">
        <v>1972</v>
      </c>
    </row>
    <row r="10609" spans="4:5" x14ac:dyDescent="0.3">
      <c r="D10609" s="6" t="s">
        <v>30721</v>
      </c>
      <c r="E10609" s="6" t="s">
        <v>1972</v>
      </c>
    </row>
    <row r="10610" spans="4:5" x14ac:dyDescent="0.3">
      <c r="D10610" s="6" t="s">
        <v>30722</v>
      </c>
      <c r="E10610" s="6" t="s">
        <v>1972</v>
      </c>
    </row>
    <row r="10611" spans="4:5" x14ac:dyDescent="0.3">
      <c r="D10611" s="6" t="s">
        <v>30723</v>
      </c>
      <c r="E10611" s="6" t="s">
        <v>1972</v>
      </c>
    </row>
    <row r="10612" spans="4:5" x14ac:dyDescent="0.3">
      <c r="D10612" s="6" t="s">
        <v>30724</v>
      </c>
      <c r="E10612" s="6" t="s">
        <v>1972</v>
      </c>
    </row>
    <row r="10613" spans="4:5" x14ac:dyDescent="0.3">
      <c r="D10613" s="6" t="s">
        <v>30725</v>
      </c>
      <c r="E10613" s="6" t="s">
        <v>4093</v>
      </c>
    </row>
    <row r="10614" spans="4:5" x14ac:dyDescent="0.3">
      <c r="D10614" s="6" t="s">
        <v>30725</v>
      </c>
      <c r="E10614" s="6" t="s">
        <v>1972</v>
      </c>
    </row>
    <row r="10615" spans="4:5" x14ac:dyDescent="0.3">
      <c r="D10615" s="6" t="s">
        <v>30726</v>
      </c>
      <c r="E10615" s="6" t="s">
        <v>1972</v>
      </c>
    </row>
    <row r="10616" spans="4:5" x14ac:dyDescent="0.3">
      <c r="D10616" s="6" t="s">
        <v>30727</v>
      </c>
      <c r="E10616" s="6" t="s">
        <v>1972</v>
      </c>
    </row>
    <row r="10617" spans="4:5" x14ac:dyDescent="0.3">
      <c r="D10617" s="6" t="s">
        <v>30728</v>
      </c>
      <c r="E10617" s="6" t="s">
        <v>1972</v>
      </c>
    </row>
    <row r="10618" spans="4:5" x14ac:dyDescent="0.3">
      <c r="D10618" s="6" t="s">
        <v>30729</v>
      </c>
      <c r="E10618" s="6" t="s">
        <v>1972</v>
      </c>
    </row>
    <row r="10619" spans="4:5" x14ac:dyDescent="0.3">
      <c r="D10619" s="6" t="s">
        <v>30730</v>
      </c>
      <c r="E10619" s="6" t="s">
        <v>1972</v>
      </c>
    </row>
    <row r="10620" spans="4:5" x14ac:dyDescent="0.3">
      <c r="D10620" s="6" t="s">
        <v>30731</v>
      </c>
      <c r="E10620" s="6" t="s">
        <v>1972</v>
      </c>
    </row>
    <row r="10621" spans="4:5" x14ac:dyDescent="0.3">
      <c r="D10621" s="6" t="s">
        <v>30732</v>
      </c>
      <c r="E10621" s="6" t="s">
        <v>1972</v>
      </c>
    </row>
    <row r="10622" spans="4:5" x14ac:dyDescent="0.3">
      <c r="D10622" s="6" t="s">
        <v>30733</v>
      </c>
      <c r="E10622" s="6" t="s">
        <v>1972</v>
      </c>
    </row>
    <row r="10623" spans="4:5" x14ac:dyDescent="0.3">
      <c r="D10623" s="6" t="s">
        <v>30734</v>
      </c>
      <c r="E10623" s="6" t="s">
        <v>1972</v>
      </c>
    </row>
    <row r="10624" spans="4:5" x14ac:dyDescent="0.3">
      <c r="D10624" s="6" t="s">
        <v>30735</v>
      </c>
      <c r="E10624" s="6" t="s">
        <v>1972</v>
      </c>
    </row>
    <row r="10625" spans="4:5" x14ac:dyDescent="0.3">
      <c r="D10625" s="6" t="s">
        <v>30736</v>
      </c>
      <c r="E10625" s="6" t="s">
        <v>1972</v>
      </c>
    </row>
    <row r="10626" spans="4:5" x14ac:dyDescent="0.3">
      <c r="D10626" s="6" t="s">
        <v>30737</v>
      </c>
      <c r="E10626" s="6" t="s">
        <v>1972</v>
      </c>
    </row>
    <row r="10627" spans="4:5" x14ac:dyDescent="0.3">
      <c r="D10627" s="6" t="s">
        <v>30737</v>
      </c>
      <c r="E10627" s="6" t="s">
        <v>1023</v>
      </c>
    </row>
    <row r="10628" spans="4:5" x14ac:dyDescent="0.3">
      <c r="D10628" s="6" t="s">
        <v>30738</v>
      </c>
      <c r="E10628" s="6" t="s">
        <v>1972</v>
      </c>
    </row>
    <row r="10629" spans="4:5" x14ac:dyDescent="0.3">
      <c r="D10629" s="6" t="s">
        <v>30739</v>
      </c>
      <c r="E10629" s="6" t="s">
        <v>1972</v>
      </c>
    </row>
    <row r="10630" spans="4:5" x14ac:dyDescent="0.3">
      <c r="D10630" s="6" t="s">
        <v>30740</v>
      </c>
      <c r="E10630" s="6" t="s">
        <v>1972</v>
      </c>
    </row>
    <row r="10631" spans="4:5" x14ac:dyDescent="0.3">
      <c r="D10631" s="6" t="s">
        <v>30741</v>
      </c>
      <c r="E10631" s="6" t="s">
        <v>1972</v>
      </c>
    </row>
    <row r="10632" spans="4:5" x14ac:dyDescent="0.3">
      <c r="D10632" s="6" t="s">
        <v>30742</v>
      </c>
      <c r="E10632" s="6" t="s">
        <v>1972</v>
      </c>
    </row>
    <row r="10633" spans="4:5" x14ac:dyDescent="0.3">
      <c r="D10633" s="6" t="s">
        <v>30743</v>
      </c>
      <c r="E10633" s="6" t="s">
        <v>1972</v>
      </c>
    </row>
    <row r="10634" spans="4:5" x14ac:dyDescent="0.3">
      <c r="D10634" s="6" t="s">
        <v>30744</v>
      </c>
      <c r="E10634" s="6" t="s">
        <v>1972</v>
      </c>
    </row>
    <row r="10635" spans="4:5" x14ac:dyDescent="0.3">
      <c r="D10635" s="6" t="s">
        <v>30745</v>
      </c>
      <c r="E10635" s="6" t="s">
        <v>1972</v>
      </c>
    </row>
    <row r="10636" spans="4:5" x14ac:dyDescent="0.3">
      <c r="D10636" s="6" t="s">
        <v>30746</v>
      </c>
      <c r="E10636" s="6" t="s">
        <v>1972</v>
      </c>
    </row>
    <row r="10637" spans="4:5" x14ac:dyDescent="0.3">
      <c r="D10637" s="6" t="s">
        <v>30747</v>
      </c>
      <c r="E10637" s="6" t="s">
        <v>1972</v>
      </c>
    </row>
    <row r="10638" spans="4:5" x14ac:dyDescent="0.3">
      <c r="D10638" s="6" t="s">
        <v>30748</v>
      </c>
      <c r="E10638" s="6" t="s">
        <v>1972</v>
      </c>
    </row>
    <row r="10639" spans="4:5" x14ac:dyDescent="0.3">
      <c r="D10639" s="6" t="s">
        <v>30749</v>
      </c>
      <c r="E10639" s="6" t="s">
        <v>1972</v>
      </c>
    </row>
    <row r="10640" spans="4:5" x14ac:dyDescent="0.3">
      <c r="D10640" s="6" t="s">
        <v>30750</v>
      </c>
      <c r="E10640" s="6" t="s">
        <v>1972</v>
      </c>
    </row>
    <row r="10641" spans="4:5" x14ac:dyDescent="0.3">
      <c r="D10641" s="6" t="s">
        <v>30751</v>
      </c>
      <c r="E10641" s="6" t="s">
        <v>1972</v>
      </c>
    </row>
    <row r="10642" spans="4:5" x14ac:dyDescent="0.3">
      <c r="D10642" s="6" t="s">
        <v>30752</v>
      </c>
      <c r="E10642" s="6" t="s">
        <v>1972</v>
      </c>
    </row>
    <row r="10643" spans="4:5" x14ac:dyDescent="0.3">
      <c r="D10643" s="6" t="s">
        <v>30753</v>
      </c>
      <c r="E10643" s="6" t="s">
        <v>1972</v>
      </c>
    </row>
    <row r="10644" spans="4:5" x14ac:dyDescent="0.3">
      <c r="D10644" s="6" t="s">
        <v>30754</v>
      </c>
      <c r="E10644" s="6" t="s">
        <v>1972</v>
      </c>
    </row>
    <row r="10645" spans="4:5" x14ac:dyDescent="0.3">
      <c r="D10645" s="6" t="s">
        <v>30755</v>
      </c>
      <c r="E10645" s="6" t="s">
        <v>1972</v>
      </c>
    </row>
    <row r="10646" spans="4:5" x14ac:dyDescent="0.3">
      <c r="D10646" s="6" t="s">
        <v>30756</v>
      </c>
      <c r="E10646" s="6" t="s">
        <v>1972</v>
      </c>
    </row>
    <row r="10647" spans="4:5" x14ac:dyDescent="0.3">
      <c r="D10647" s="6" t="s">
        <v>30757</v>
      </c>
      <c r="E10647" s="6" t="s">
        <v>1972</v>
      </c>
    </row>
    <row r="10648" spans="4:5" x14ac:dyDescent="0.3">
      <c r="D10648" s="6" t="s">
        <v>30758</v>
      </c>
      <c r="E10648" s="6" t="s">
        <v>1972</v>
      </c>
    </row>
    <row r="10649" spans="4:5" x14ac:dyDescent="0.3">
      <c r="D10649" s="6" t="s">
        <v>30759</v>
      </c>
      <c r="E10649" s="6" t="s">
        <v>1972</v>
      </c>
    </row>
    <row r="10650" spans="4:5" x14ac:dyDescent="0.3">
      <c r="D10650" s="6" t="s">
        <v>30760</v>
      </c>
      <c r="E10650" s="6" t="s">
        <v>1972</v>
      </c>
    </row>
    <row r="10651" spans="4:5" x14ac:dyDescent="0.3">
      <c r="D10651" s="6" t="s">
        <v>30761</v>
      </c>
      <c r="E10651" s="6" t="s">
        <v>1972</v>
      </c>
    </row>
    <row r="10652" spans="4:5" x14ac:dyDescent="0.3">
      <c r="D10652" s="6" t="s">
        <v>30762</v>
      </c>
      <c r="E10652" s="6" t="s">
        <v>1972</v>
      </c>
    </row>
    <row r="10653" spans="4:5" x14ac:dyDescent="0.3">
      <c r="D10653" s="6" t="s">
        <v>30763</v>
      </c>
      <c r="E10653" s="6" t="s">
        <v>1972</v>
      </c>
    </row>
    <row r="10654" spans="4:5" x14ac:dyDescent="0.3">
      <c r="D10654" s="6" t="s">
        <v>30764</v>
      </c>
      <c r="E10654" s="6" t="s">
        <v>1972</v>
      </c>
    </row>
    <row r="10655" spans="4:5" x14ac:dyDescent="0.3">
      <c r="D10655" s="6" t="s">
        <v>30765</v>
      </c>
      <c r="E10655" s="6" t="s">
        <v>1972</v>
      </c>
    </row>
    <row r="10656" spans="4:5" x14ac:dyDescent="0.3">
      <c r="D10656" s="6" t="s">
        <v>30766</v>
      </c>
      <c r="E10656" s="6" t="s">
        <v>1972</v>
      </c>
    </row>
    <row r="10657" spans="4:5" x14ac:dyDescent="0.3">
      <c r="D10657" s="6" t="s">
        <v>30767</v>
      </c>
      <c r="E10657" s="6" t="s">
        <v>1972</v>
      </c>
    </row>
    <row r="10658" spans="4:5" x14ac:dyDescent="0.3">
      <c r="D10658" s="6" t="s">
        <v>30768</v>
      </c>
      <c r="E10658" s="6" t="s">
        <v>1972</v>
      </c>
    </row>
    <row r="10659" spans="4:5" x14ac:dyDescent="0.3">
      <c r="D10659" s="6" t="s">
        <v>30769</v>
      </c>
      <c r="E10659" s="6" t="s">
        <v>1972</v>
      </c>
    </row>
    <row r="10660" spans="4:5" x14ac:dyDescent="0.3">
      <c r="D10660" s="6" t="s">
        <v>30770</v>
      </c>
      <c r="E10660" s="6" t="s">
        <v>1972</v>
      </c>
    </row>
    <row r="10661" spans="4:5" x14ac:dyDescent="0.3">
      <c r="D10661" s="6" t="s">
        <v>30771</v>
      </c>
      <c r="E10661" s="6" t="s">
        <v>1972</v>
      </c>
    </row>
    <row r="10662" spans="4:5" x14ac:dyDescent="0.3">
      <c r="D10662" s="6" t="s">
        <v>30772</v>
      </c>
      <c r="E10662" s="6" t="s">
        <v>1972</v>
      </c>
    </row>
    <row r="10663" spans="4:5" x14ac:dyDescent="0.3">
      <c r="D10663" s="6" t="s">
        <v>30773</v>
      </c>
      <c r="E10663" s="6" t="s">
        <v>1972</v>
      </c>
    </row>
    <row r="10664" spans="4:5" x14ac:dyDescent="0.3">
      <c r="D10664" s="6" t="s">
        <v>30774</v>
      </c>
      <c r="E10664" s="6" t="s">
        <v>1972</v>
      </c>
    </row>
    <row r="10665" spans="4:5" x14ac:dyDescent="0.3">
      <c r="D10665" s="6" t="s">
        <v>30775</v>
      </c>
      <c r="E10665" s="6" t="s">
        <v>1972</v>
      </c>
    </row>
    <row r="10666" spans="4:5" x14ac:dyDescent="0.3">
      <c r="D10666" s="6" t="s">
        <v>30776</v>
      </c>
      <c r="E10666" s="6" t="s">
        <v>1972</v>
      </c>
    </row>
    <row r="10667" spans="4:5" x14ac:dyDescent="0.3">
      <c r="D10667" s="6" t="s">
        <v>30777</v>
      </c>
      <c r="E10667" s="6" t="s">
        <v>1972</v>
      </c>
    </row>
    <row r="10668" spans="4:5" x14ac:dyDescent="0.3">
      <c r="D10668" s="6" t="s">
        <v>30778</v>
      </c>
      <c r="E10668" s="6" t="s">
        <v>1972</v>
      </c>
    </row>
    <row r="10669" spans="4:5" x14ac:dyDescent="0.3">
      <c r="D10669" s="6" t="s">
        <v>30779</v>
      </c>
      <c r="E10669" s="6" t="s">
        <v>1972</v>
      </c>
    </row>
    <row r="10670" spans="4:5" x14ac:dyDescent="0.3">
      <c r="D10670" s="6" t="s">
        <v>30780</v>
      </c>
      <c r="E10670" s="6" t="s">
        <v>1972</v>
      </c>
    </row>
    <row r="10671" spans="4:5" x14ac:dyDescent="0.3">
      <c r="D10671" s="6" t="s">
        <v>30781</v>
      </c>
      <c r="E10671" s="6" t="s">
        <v>1972</v>
      </c>
    </row>
    <row r="10672" spans="4:5" x14ac:dyDescent="0.3">
      <c r="D10672" s="6" t="s">
        <v>30782</v>
      </c>
      <c r="E10672" s="6" t="s">
        <v>1972</v>
      </c>
    </row>
    <row r="10673" spans="4:5" x14ac:dyDescent="0.3">
      <c r="D10673" s="6" t="s">
        <v>30783</v>
      </c>
      <c r="E10673" s="6" t="s">
        <v>1972</v>
      </c>
    </row>
    <row r="10674" spans="4:5" x14ac:dyDescent="0.3">
      <c r="D10674" s="6" t="s">
        <v>30784</v>
      </c>
      <c r="E10674" s="6" t="s">
        <v>1972</v>
      </c>
    </row>
    <row r="10675" spans="4:5" x14ac:dyDescent="0.3">
      <c r="D10675" s="6" t="s">
        <v>30785</v>
      </c>
      <c r="E10675" s="6" t="s">
        <v>1972</v>
      </c>
    </row>
    <row r="10676" spans="4:5" x14ac:dyDescent="0.3">
      <c r="D10676" s="6" t="s">
        <v>30786</v>
      </c>
      <c r="E10676" s="6" t="s">
        <v>1972</v>
      </c>
    </row>
    <row r="10677" spans="4:5" x14ac:dyDescent="0.3">
      <c r="D10677" s="6" t="s">
        <v>30787</v>
      </c>
      <c r="E10677" s="6" t="s">
        <v>1972</v>
      </c>
    </row>
    <row r="10678" spans="4:5" x14ac:dyDescent="0.3">
      <c r="D10678" s="6" t="s">
        <v>30788</v>
      </c>
      <c r="E10678" s="6" t="s">
        <v>1972</v>
      </c>
    </row>
    <row r="10679" spans="4:5" x14ac:dyDescent="0.3">
      <c r="D10679" s="6" t="s">
        <v>30789</v>
      </c>
      <c r="E10679" s="6" t="s">
        <v>1972</v>
      </c>
    </row>
    <row r="10680" spans="4:5" x14ac:dyDescent="0.3">
      <c r="D10680" s="6" t="s">
        <v>30790</v>
      </c>
      <c r="E10680" s="6" t="s">
        <v>1972</v>
      </c>
    </row>
    <row r="10681" spans="4:5" x14ac:dyDescent="0.3">
      <c r="D10681" s="6" t="s">
        <v>30791</v>
      </c>
      <c r="E10681" s="6" t="s">
        <v>1972</v>
      </c>
    </row>
    <row r="10682" spans="4:5" x14ac:dyDescent="0.3">
      <c r="D10682" s="6" t="s">
        <v>30792</v>
      </c>
      <c r="E10682" s="6" t="s">
        <v>1972</v>
      </c>
    </row>
    <row r="10683" spans="4:5" x14ac:dyDescent="0.3">
      <c r="D10683" s="6" t="s">
        <v>30793</v>
      </c>
      <c r="E10683" s="6" t="s">
        <v>1972</v>
      </c>
    </row>
    <row r="10684" spans="4:5" x14ac:dyDescent="0.3">
      <c r="D10684" s="6" t="s">
        <v>30794</v>
      </c>
      <c r="E10684" s="6" t="s">
        <v>1972</v>
      </c>
    </row>
    <row r="10685" spans="4:5" x14ac:dyDescent="0.3">
      <c r="D10685" s="6" t="s">
        <v>30795</v>
      </c>
      <c r="E10685" s="6" t="s">
        <v>1972</v>
      </c>
    </row>
    <row r="10686" spans="4:5" x14ac:dyDescent="0.3">
      <c r="D10686" s="6" t="s">
        <v>30795</v>
      </c>
      <c r="E10686" s="6" t="s">
        <v>1067</v>
      </c>
    </row>
    <row r="10687" spans="4:5" x14ac:dyDescent="0.3">
      <c r="D10687" s="6" t="s">
        <v>30796</v>
      </c>
      <c r="E10687" s="6" t="s">
        <v>1972</v>
      </c>
    </row>
    <row r="10688" spans="4:5" x14ac:dyDescent="0.3">
      <c r="D10688" s="6" t="s">
        <v>30796</v>
      </c>
      <c r="E10688" s="6" t="s">
        <v>1067</v>
      </c>
    </row>
    <row r="10689" spans="4:5" x14ac:dyDescent="0.3">
      <c r="D10689" s="6" t="s">
        <v>30797</v>
      </c>
      <c r="E10689" s="6" t="s">
        <v>1972</v>
      </c>
    </row>
    <row r="10690" spans="4:5" x14ac:dyDescent="0.3">
      <c r="D10690" s="6" t="s">
        <v>30798</v>
      </c>
      <c r="E10690" s="6" t="s">
        <v>1972</v>
      </c>
    </row>
    <row r="10691" spans="4:5" x14ac:dyDescent="0.3">
      <c r="D10691" s="6" t="s">
        <v>30799</v>
      </c>
      <c r="E10691" s="6" t="s">
        <v>1972</v>
      </c>
    </row>
    <row r="10692" spans="4:5" x14ac:dyDescent="0.3">
      <c r="D10692" s="6" t="s">
        <v>30800</v>
      </c>
      <c r="E10692" s="6" t="s">
        <v>1972</v>
      </c>
    </row>
    <row r="10693" spans="4:5" x14ac:dyDescent="0.3">
      <c r="D10693" s="6" t="s">
        <v>30801</v>
      </c>
      <c r="E10693" s="6" t="s">
        <v>1972</v>
      </c>
    </row>
    <row r="10694" spans="4:5" x14ac:dyDescent="0.3">
      <c r="D10694" s="6" t="s">
        <v>30802</v>
      </c>
      <c r="E10694" s="6" t="s">
        <v>1972</v>
      </c>
    </row>
    <row r="10695" spans="4:5" x14ac:dyDescent="0.3">
      <c r="D10695" s="6" t="s">
        <v>30803</v>
      </c>
      <c r="E10695" s="6" t="s">
        <v>1972</v>
      </c>
    </row>
    <row r="10696" spans="4:5" x14ac:dyDescent="0.3">
      <c r="D10696" s="6" t="s">
        <v>30804</v>
      </c>
      <c r="E10696" s="6" t="s">
        <v>1972</v>
      </c>
    </row>
    <row r="10697" spans="4:5" x14ac:dyDescent="0.3">
      <c r="D10697" s="6" t="s">
        <v>30805</v>
      </c>
      <c r="E10697" s="6" t="s">
        <v>1972</v>
      </c>
    </row>
    <row r="10698" spans="4:5" x14ac:dyDescent="0.3">
      <c r="D10698" s="6" t="s">
        <v>30806</v>
      </c>
      <c r="E10698" s="6" t="s">
        <v>1972</v>
      </c>
    </row>
    <row r="10699" spans="4:5" x14ac:dyDescent="0.3">
      <c r="D10699" s="6" t="s">
        <v>30807</v>
      </c>
      <c r="E10699" s="6" t="s">
        <v>1972</v>
      </c>
    </row>
    <row r="10700" spans="4:5" x14ac:dyDescent="0.3">
      <c r="D10700" s="6" t="s">
        <v>30808</v>
      </c>
      <c r="E10700" s="6" t="s">
        <v>1972</v>
      </c>
    </row>
    <row r="10701" spans="4:5" x14ac:dyDescent="0.3">
      <c r="D10701" s="6" t="s">
        <v>30809</v>
      </c>
      <c r="E10701" s="6" t="s">
        <v>1972</v>
      </c>
    </row>
    <row r="10702" spans="4:5" x14ac:dyDescent="0.3">
      <c r="D10702" s="6" t="s">
        <v>30810</v>
      </c>
      <c r="E10702" s="6" t="s">
        <v>1972</v>
      </c>
    </row>
    <row r="10703" spans="4:5" x14ac:dyDescent="0.3">
      <c r="D10703" s="6" t="s">
        <v>30811</v>
      </c>
      <c r="E10703" s="6" t="s">
        <v>1972</v>
      </c>
    </row>
    <row r="10704" spans="4:5" x14ac:dyDescent="0.3">
      <c r="D10704" s="6" t="s">
        <v>30812</v>
      </c>
      <c r="E10704" s="6" t="s">
        <v>1972</v>
      </c>
    </row>
    <row r="10705" spans="4:5" x14ac:dyDescent="0.3">
      <c r="D10705" s="6" t="s">
        <v>30813</v>
      </c>
      <c r="E10705" s="6" t="s">
        <v>1972</v>
      </c>
    </row>
    <row r="10706" spans="4:5" x14ac:dyDescent="0.3">
      <c r="D10706" s="6" t="s">
        <v>30814</v>
      </c>
      <c r="E10706" s="6" t="s">
        <v>1972</v>
      </c>
    </row>
    <row r="10707" spans="4:5" x14ac:dyDescent="0.3">
      <c r="D10707" s="6" t="s">
        <v>30815</v>
      </c>
      <c r="E10707" s="6" t="s">
        <v>1972</v>
      </c>
    </row>
    <row r="10708" spans="4:5" x14ac:dyDescent="0.3">
      <c r="D10708" s="6" t="s">
        <v>30816</v>
      </c>
      <c r="E10708" s="6" t="s">
        <v>1972</v>
      </c>
    </row>
    <row r="10709" spans="4:5" x14ac:dyDescent="0.3">
      <c r="D10709" s="6" t="s">
        <v>30817</v>
      </c>
      <c r="E10709" s="6" t="s">
        <v>1972</v>
      </c>
    </row>
    <row r="10710" spans="4:5" x14ac:dyDescent="0.3">
      <c r="D10710" s="6" t="s">
        <v>30818</v>
      </c>
      <c r="E10710" s="6" t="s">
        <v>1972</v>
      </c>
    </row>
    <row r="10711" spans="4:5" x14ac:dyDescent="0.3">
      <c r="D10711" s="6" t="s">
        <v>30819</v>
      </c>
      <c r="E10711" s="6" t="s">
        <v>1972</v>
      </c>
    </row>
    <row r="10712" spans="4:5" x14ac:dyDescent="0.3">
      <c r="D10712" s="6" t="s">
        <v>30820</v>
      </c>
      <c r="E10712" s="6" t="s">
        <v>1972</v>
      </c>
    </row>
    <row r="10713" spans="4:5" x14ac:dyDescent="0.3">
      <c r="D10713" s="6" t="s">
        <v>30821</v>
      </c>
      <c r="E10713" s="6" t="s">
        <v>1972</v>
      </c>
    </row>
    <row r="10714" spans="4:5" x14ac:dyDescent="0.3">
      <c r="D10714" s="6" t="s">
        <v>30822</v>
      </c>
      <c r="E10714" s="6" t="s">
        <v>1972</v>
      </c>
    </row>
    <row r="10715" spans="4:5" x14ac:dyDescent="0.3">
      <c r="D10715" s="6" t="s">
        <v>30823</v>
      </c>
      <c r="E10715" s="6" t="s">
        <v>1972</v>
      </c>
    </row>
    <row r="10716" spans="4:5" x14ac:dyDescent="0.3">
      <c r="D10716" s="6" t="s">
        <v>30824</v>
      </c>
      <c r="E10716" s="6" t="s">
        <v>1972</v>
      </c>
    </row>
    <row r="10717" spans="4:5" x14ac:dyDescent="0.3">
      <c r="D10717" s="6" t="s">
        <v>30825</v>
      </c>
      <c r="E10717" s="6" t="s">
        <v>1972</v>
      </c>
    </row>
    <row r="10718" spans="4:5" x14ac:dyDescent="0.3">
      <c r="D10718" s="6" t="s">
        <v>30826</v>
      </c>
      <c r="E10718" s="6" t="s">
        <v>1972</v>
      </c>
    </row>
    <row r="10719" spans="4:5" x14ac:dyDescent="0.3">
      <c r="D10719" s="6" t="s">
        <v>30827</v>
      </c>
      <c r="E10719" s="6" t="s">
        <v>1972</v>
      </c>
    </row>
    <row r="10720" spans="4:5" x14ac:dyDescent="0.3">
      <c r="D10720" s="6" t="s">
        <v>30828</v>
      </c>
      <c r="E10720" s="6" t="s">
        <v>1972</v>
      </c>
    </row>
    <row r="10721" spans="4:5" x14ac:dyDescent="0.3">
      <c r="D10721" s="6" t="s">
        <v>30829</v>
      </c>
      <c r="E10721" s="6" t="s">
        <v>1972</v>
      </c>
    </row>
    <row r="10722" spans="4:5" x14ac:dyDescent="0.3">
      <c r="D10722" s="6" t="s">
        <v>30830</v>
      </c>
      <c r="E10722" s="6" t="s">
        <v>1972</v>
      </c>
    </row>
    <row r="10723" spans="4:5" x14ac:dyDescent="0.3">
      <c r="D10723" s="6" t="s">
        <v>30831</v>
      </c>
      <c r="E10723" s="6" t="s">
        <v>1972</v>
      </c>
    </row>
    <row r="10724" spans="4:5" x14ac:dyDescent="0.3">
      <c r="D10724" s="6" t="s">
        <v>30832</v>
      </c>
      <c r="E10724" s="6" t="s">
        <v>1972</v>
      </c>
    </row>
    <row r="10725" spans="4:5" x14ac:dyDescent="0.3">
      <c r="D10725" s="6" t="s">
        <v>30833</v>
      </c>
      <c r="E10725" s="6" t="s">
        <v>1972</v>
      </c>
    </row>
    <row r="10726" spans="4:5" x14ac:dyDescent="0.3">
      <c r="D10726" s="6" t="s">
        <v>30834</v>
      </c>
      <c r="E10726" s="6" t="s">
        <v>1972</v>
      </c>
    </row>
    <row r="10727" spans="4:5" x14ac:dyDescent="0.3">
      <c r="D10727" s="6" t="s">
        <v>30835</v>
      </c>
      <c r="E10727" s="6" t="s">
        <v>1972</v>
      </c>
    </row>
    <row r="10728" spans="4:5" x14ac:dyDescent="0.3">
      <c r="D10728" s="6" t="s">
        <v>30836</v>
      </c>
      <c r="E10728" s="6" t="s">
        <v>1170</v>
      </c>
    </row>
    <row r="10729" spans="4:5" x14ac:dyDescent="0.3">
      <c r="D10729" s="6" t="s">
        <v>30836</v>
      </c>
      <c r="E10729" s="6" t="s">
        <v>1972</v>
      </c>
    </row>
    <row r="10730" spans="4:5" x14ac:dyDescent="0.3">
      <c r="D10730" s="6" t="s">
        <v>30837</v>
      </c>
      <c r="E10730" s="6" t="s">
        <v>1972</v>
      </c>
    </row>
    <row r="10731" spans="4:5" x14ac:dyDescent="0.3">
      <c r="D10731" s="6" t="s">
        <v>30838</v>
      </c>
      <c r="E10731" s="6" t="s">
        <v>1972</v>
      </c>
    </row>
    <row r="10732" spans="4:5" x14ac:dyDescent="0.3">
      <c r="D10732" s="6" t="s">
        <v>30839</v>
      </c>
      <c r="E10732" s="6" t="s">
        <v>1170</v>
      </c>
    </row>
    <row r="10733" spans="4:5" x14ac:dyDescent="0.3">
      <c r="D10733" s="6" t="s">
        <v>30839</v>
      </c>
      <c r="E10733" s="6" t="s">
        <v>1972</v>
      </c>
    </row>
    <row r="10734" spans="4:5" x14ac:dyDescent="0.3">
      <c r="D10734" s="6" t="s">
        <v>30840</v>
      </c>
      <c r="E10734" s="6" t="s">
        <v>1972</v>
      </c>
    </row>
    <row r="10735" spans="4:5" x14ac:dyDescent="0.3">
      <c r="D10735" s="6" t="s">
        <v>30841</v>
      </c>
      <c r="E10735" s="6" t="s">
        <v>1972</v>
      </c>
    </row>
    <row r="10736" spans="4:5" x14ac:dyDescent="0.3">
      <c r="D10736" s="6" t="s">
        <v>30842</v>
      </c>
      <c r="E10736" s="6" t="s">
        <v>1972</v>
      </c>
    </row>
    <row r="10737" spans="4:5" x14ac:dyDescent="0.3">
      <c r="D10737" s="6" t="s">
        <v>30843</v>
      </c>
      <c r="E10737" s="6" t="s">
        <v>1972</v>
      </c>
    </row>
    <row r="10738" spans="4:5" x14ac:dyDescent="0.3">
      <c r="D10738" s="6" t="s">
        <v>30844</v>
      </c>
      <c r="E10738" s="6" t="s">
        <v>1972</v>
      </c>
    </row>
    <row r="10739" spans="4:5" x14ac:dyDescent="0.3">
      <c r="D10739" s="6" t="s">
        <v>30845</v>
      </c>
      <c r="E10739" s="6" t="s">
        <v>1972</v>
      </c>
    </row>
    <row r="10740" spans="4:5" x14ac:dyDescent="0.3">
      <c r="D10740" s="6" t="s">
        <v>30846</v>
      </c>
      <c r="E10740" s="6" t="s">
        <v>1972</v>
      </c>
    </row>
    <row r="10741" spans="4:5" x14ac:dyDescent="0.3">
      <c r="D10741" s="6" t="s">
        <v>30847</v>
      </c>
      <c r="E10741" s="6" t="s">
        <v>1170</v>
      </c>
    </row>
    <row r="10742" spans="4:5" x14ac:dyDescent="0.3">
      <c r="D10742" s="6" t="s">
        <v>30847</v>
      </c>
      <c r="E10742" s="6" t="s">
        <v>1972</v>
      </c>
    </row>
    <row r="10743" spans="4:5" x14ac:dyDescent="0.3">
      <c r="D10743" s="6" t="s">
        <v>30848</v>
      </c>
      <c r="E10743" s="6" t="s">
        <v>1972</v>
      </c>
    </row>
    <row r="10744" spans="4:5" x14ac:dyDescent="0.3">
      <c r="D10744" s="6" t="s">
        <v>30849</v>
      </c>
      <c r="E10744" s="6" t="s">
        <v>1170</v>
      </c>
    </row>
    <row r="10745" spans="4:5" x14ac:dyDescent="0.3">
      <c r="D10745" s="6" t="s">
        <v>30849</v>
      </c>
      <c r="E10745" s="6" t="s">
        <v>1972</v>
      </c>
    </row>
    <row r="10746" spans="4:5" x14ac:dyDescent="0.3">
      <c r="D10746" s="6" t="s">
        <v>30850</v>
      </c>
      <c r="E10746" s="6" t="s">
        <v>1972</v>
      </c>
    </row>
    <row r="10747" spans="4:5" x14ac:dyDescent="0.3">
      <c r="D10747" s="6" t="s">
        <v>30851</v>
      </c>
      <c r="E10747" s="6" t="s">
        <v>1972</v>
      </c>
    </row>
    <row r="10748" spans="4:5" x14ac:dyDescent="0.3">
      <c r="D10748" s="6" t="s">
        <v>30852</v>
      </c>
      <c r="E10748" s="6" t="s">
        <v>1972</v>
      </c>
    </row>
    <row r="10749" spans="4:5" x14ac:dyDescent="0.3">
      <c r="D10749" s="6" t="s">
        <v>30853</v>
      </c>
      <c r="E10749" s="6" t="s">
        <v>1170</v>
      </c>
    </row>
    <row r="10750" spans="4:5" x14ac:dyDescent="0.3">
      <c r="D10750" s="6" t="s">
        <v>30853</v>
      </c>
      <c r="E10750" s="6" t="s">
        <v>1972</v>
      </c>
    </row>
    <row r="10751" spans="4:5" x14ac:dyDescent="0.3">
      <c r="D10751" s="6" t="s">
        <v>30854</v>
      </c>
      <c r="E10751" s="6" t="s">
        <v>1972</v>
      </c>
    </row>
    <row r="10752" spans="4:5" x14ac:dyDescent="0.3">
      <c r="D10752" s="6" t="s">
        <v>30855</v>
      </c>
      <c r="E10752" s="6" t="s">
        <v>1023</v>
      </c>
    </row>
    <row r="10753" spans="4:5" x14ac:dyDescent="0.3">
      <c r="D10753" s="6" t="s">
        <v>30856</v>
      </c>
      <c r="E10753" s="6" t="s">
        <v>1023</v>
      </c>
    </row>
    <row r="10754" spans="4:5" x14ac:dyDescent="0.3">
      <c r="D10754" s="6" t="s">
        <v>30857</v>
      </c>
      <c r="E10754" s="6" t="s">
        <v>1023</v>
      </c>
    </row>
    <row r="10755" spans="4:5" x14ac:dyDescent="0.3">
      <c r="D10755" s="6" t="s">
        <v>30858</v>
      </c>
      <c r="E10755" s="6" t="s">
        <v>1023</v>
      </c>
    </row>
    <row r="10756" spans="4:5" x14ac:dyDescent="0.3">
      <c r="D10756" s="6" t="s">
        <v>30859</v>
      </c>
      <c r="E10756" s="6" t="s">
        <v>1023</v>
      </c>
    </row>
    <row r="10757" spans="4:5" x14ac:dyDescent="0.3">
      <c r="D10757" s="6" t="s">
        <v>30860</v>
      </c>
      <c r="E10757" s="6" t="s">
        <v>1023</v>
      </c>
    </row>
    <row r="10758" spans="4:5" x14ac:dyDescent="0.3">
      <c r="D10758" s="6" t="s">
        <v>30861</v>
      </c>
      <c r="E10758" s="6" t="s">
        <v>1023</v>
      </c>
    </row>
    <row r="10759" spans="4:5" x14ac:dyDescent="0.3">
      <c r="D10759" s="6" t="s">
        <v>30862</v>
      </c>
      <c r="E10759" s="6" t="s">
        <v>1023</v>
      </c>
    </row>
    <row r="10760" spans="4:5" x14ac:dyDescent="0.3">
      <c r="D10760" s="6" t="s">
        <v>30863</v>
      </c>
      <c r="E10760" s="6" t="s">
        <v>1023</v>
      </c>
    </row>
    <row r="10761" spans="4:5" x14ac:dyDescent="0.3">
      <c r="D10761" s="6" t="s">
        <v>30864</v>
      </c>
      <c r="E10761" s="6" t="s">
        <v>1023</v>
      </c>
    </row>
    <row r="10762" spans="4:5" x14ac:dyDescent="0.3">
      <c r="D10762" s="6" t="s">
        <v>30865</v>
      </c>
      <c r="E10762" s="6" t="s">
        <v>1023</v>
      </c>
    </row>
    <row r="10763" spans="4:5" x14ac:dyDescent="0.3">
      <c r="D10763" s="6" t="s">
        <v>30866</v>
      </c>
      <c r="E10763" s="6" t="s">
        <v>1023</v>
      </c>
    </row>
    <row r="10764" spans="4:5" x14ac:dyDescent="0.3">
      <c r="D10764" s="6" t="s">
        <v>30867</v>
      </c>
      <c r="E10764" s="6" t="s">
        <v>1023</v>
      </c>
    </row>
    <row r="10765" spans="4:5" x14ac:dyDescent="0.3">
      <c r="D10765" s="6" t="s">
        <v>30868</v>
      </c>
      <c r="E10765" s="6" t="s">
        <v>1023</v>
      </c>
    </row>
    <row r="10766" spans="4:5" x14ac:dyDescent="0.3">
      <c r="D10766" s="6" t="s">
        <v>30869</v>
      </c>
      <c r="E10766" s="6" t="s">
        <v>1023</v>
      </c>
    </row>
    <row r="10767" spans="4:5" x14ac:dyDescent="0.3">
      <c r="D10767" s="6" t="s">
        <v>30870</v>
      </c>
      <c r="E10767" s="6" t="s">
        <v>1023</v>
      </c>
    </row>
    <row r="10768" spans="4:5" x14ac:dyDescent="0.3">
      <c r="D10768" s="6" t="s">
        <v>30871</v>
      </c>
      <c r="E10768" s="6" t="s">
        <v>1023</v>
      </c>
    </row>
    <row r="10769" spans="4:5" x14ac:dyDescent="0.3">
      <c r="D10769" s="6" t="s">
        <v>30872</v>
      </c>
      <c r="E10769" s="6" t="s">
        <v>1023</v>
      </c>
    </row>
    <row r="10770" spans="4:5" x14ac:dyDescent="0.3">
      <c r="D10770" s="6" t="s">
        <v>30873</v>
      </c>
      <c r="E10770" s="6" t="s">
        <v>1023</v>
      </c>
    </row>
    <row r="10771" spans="4:5" x14ac:dyDescent="0.3">
      <c r="D10771" s="6" t="s">
        <v>30874</v>
      </c>
      <c r="E10771" s="6" t="s">
        <v>1023</v>
      </c>
    </row>
    <row r="10772" spans="4:5" x14ac:dyDescent="0.3">
      <c r="D10772" s="6" t="s">
        <v>30875</v>
      </c>
      <c r="E10772" s="6" t="s">
        <v>1023</v>
      </c>
    </row>
    <row r="10773" spans="4:5" x14ac:dyDescent="0.3">
      <c r="D10773" s="6" t="s">
        <v>30876</v>
      </c>
      <c r="E10773" s="6" t="s">
        <v>1023</v>
      </c>
    </row>
    <row r="10774" spans="4:5" x14ac:dyDescent="0.3">
      <c r="D10774" s="6" t="s">
        <v>30877</v>
      </c>
      <c r="E10774" s="6" t="s">
        <v>1023</v>
      </c>
    </row>
    <row r="10775" spans="4:5" x14ac:dyDescent="0.3">
      <c r="D10775" s="6" t="s">
        <v>30878</v>
      </c>
      <c r="E10775" s="6" t="s">
        <v>1023</v>
      </c>
    </row>
    <row r="10776" spans="4:5" x14ac:dyDescent="0.3">
      <c r="D10776" s="6" t="s">
        <v>30879</v>
      </c>
      <c r="E10776" s="6" t="s">
        <v>1023</v>
      </c>
    </row>
    <row r="10777" spans="4:5" x14ac:dyDescent="0.3">
      <c r="D10777" s="6" t="s">
        <v>30880</v>
      </c>
      <c r="E10777" s="6" t="s">
        <v>1023</v>
      </c>
    </row>
    <row r="10778" spans="4:5" x14ac:dyDescent="0.3">
      <c r="D10778" s="6" t="s">
        <v>30881</v>
      </c>
      <c r="E10778" s="6" t="s">
        <v>1023</v>
      </c>
    </row>
    <row r="10779" spans="4:5" x14ac:dyDescent="0.3">
      <c r="D10779" s="6" t="s">
        <v>30882</v>
      </c>
      <c r="E10779" s="6" t="s">
        <v>1023</v>
      </c>
    </row>
    <row r="10780" spans="4:5" x14ac:dyDescent="0.3">
      <c r="D10780" s="6" t="s">
        <v>30883</v>
      </c>
      <c r="E10780" s="6" t="s">
        <v>1023</v>
      </c>
    </row>
    <row r="10781" spans="4:5" x14ac:dyDescent="0.3">
      <c r="D10781" s="6" t="s">
        <v>30884</v>
      </c>
      <c r="E10781" s="6" t="s">
        <v>1023</v>
      </c>
    </row>
    <row r="10782" spans="4:5" x14ac:dyDescent="0.3">
      <c r="D10782" s="6" t="s">
        <v>30885</v>
      </c>
      <c r="E10782" s="6" t="s">
        <v>1023</v>
      </c>
    </row>
    <row r="10783" spans="4:5" x14ac:dyDescent="0.3">
      <c r="D10783" s="6" t="s">
        <v>30886</v>
      </c>
      <c r="E10783" s="6" t="s">
        <v>1023</v>
      </c>
    </row>
    <row r="10784" spans="4:5" x14ac:dyDescent="0.3">
      <c r="D10784" s="6" t="s">
        <v>30887</v>
      </c>
      <c r="E10784" s="6" t="s">
        <v>1023</v>
      </c>
    </row>
    <row r="10785" spans="4:5" x14ac:dyDescent="0.3">
      <c r="D10785" s="6" t="s">
        <v>30888</v>
      </c>
      <c r="E10785" s="6" t="s">
        <v>1023</v>
      </c>
    </row>
    <row r="10786" spans="4:5" x14ac:dyDescent="0.3">
      <c r="D10786" s="6" t="s">
        <v>30889</v>
      </c>
      <c r="E10786" s="6" t="s">
        <v>1023</v>
      </c>
    </row>
    <row r="10787" spans="4:5" x14ac:dyDescent="0.3">
      <c r="D10787" s="6" t="s">
        <v>30890</v>
      </c>
      <c r="E10787" s="6" t="s">
        <v>1023</v>
      </c>
    </row>
    <row r="10788" spans="4:5" x14ac:dyDescent="0.3">
      <c r="D10788" s="6" t="s">
        <v>30891</v>
      </c>
      <c r="E10788" s="6" t="s">
        <v>1023</v>
      </c>
    </row>
    <row r="10789" spans="4:5" x14ac:dyDescent="0.3">
      <c r="D10789" s="6" t="s">
        <v>30892</v>
      </c>
      <c r="E10789" s="6" t="s">
        <v>1023</v>
      </c>
    </row>
    <row r="10790" spans="4:5" x14ac:dyDescent="0.3">
      <c r="D10790" s="6" t="s">
        <v>30893</v>
      </c>
      <c r="E10790" s="6" t="s">
        <v>1023</v>
      </c>
    </row>
    <row r="10791" spans="4:5" x14ac:dyDescent="0.3">
      <c r="D10791" s="6" t="s">
        <v>30894</v>
      </c>
      <c r="E10791" s="6" t="s">
        <v>1023</v>
      </c>
    </row>
    <row r="10792" spans="4:5" x14ac:dyDescent="0.3">
      <c r="D10792" s="6" t="s">
        <v>30895</v>
      </c>
      <c r="E10792" s="6" t="s">
        <v>1023</v>
      </c>
    </row>
    <row r="10793" spans="4:5" x14ac:dyDescent="0.3">
      <c r="D10793" s="6" t="s">
        <v>30896</v>
      </c>
      <c r="E10793" s="6" t="s">
        <v>1023</v>
      </c>
    </row>
    <row r="10794" spans="4:5" x14ac:dyDescent="0.3">
      <c r="D10794" s="6" t="s">
        <v>30897</v>
      </c>
      <c r="E10794" s="6" t="s">
        <v>1023</v>
      </c>
    </row>
    <row r="10795" spans="4:5" x14ac:dyDescent="0.3">
      <c r="D10795" s="6" t="s">
        <v>30898</v>
      </c>
      <c r="E10795" s="6" t="s">
        <v>1023</v>
      </c>
    </row>
    <row r="10796" spans="4:5" x14ac:dyDescent="0.3">
      <c r="D10796" s="6" t="s">
        <v>30899</v>
      </c>
      <c r="E10796" s="6" t="s">
        <v>1023</v>
      </c>
    </row>
    <row r="10797" spans="4:5" x14ac:dyDescent="0.3">
      <c r="D10797" s="6" t="s">
        <v>30900</v>
      </c>
      <c r="E10797" s="6" t="s">
        <v>1023</v>
      </c>
    </row>
    <row r="10798" spans="4:5" x14ac:dyDescent="0.3">
      <c r="D10798" s="6" t="s">
        <v>30901</v>
      </c>
      <c r="E10798" s="6" t="s">
        <v>1023</v>
      </c>
    </row>
    <row r="10799" spans="4:5" x14ac:dyDescent="0.3">
      <c r="D10799" s="6" t="s">
        <v>30902</v>
      </c>
      <c r="E10799" s="6" t="s">
        <v>1023</v>
      </c>
    </row>
    <row r="10800" spans="4:5" x14ac:dyDescent="0.3">
      <c r="D10800" s="6" t="s">
        <v>30903</v>
      </c>
      <c r="E10800" s="6" t="s">
        <v>1023</v>
      </c>
    </row>
    <row r="10801" spans="4:5" x14ac:dyDescent="0.3">
      <c r="D10801" s="6" t="s">
        <v>30904</v>
      </c>
      <c r="E10801" s="6" t="s">
        <v>1023</v>
      </c>
    </row>
    <row r="10802" spans="4:5" x14ac:dyDescent="0.3">
      <c r="D10802" s="6" t="s">
        <v>30905</v>
      </c>
      <c r="E10802" s="6" t="s">
        <v>1023</v>
      </c>
    </row>
    <row r="10803" spans="4:5" x14ac:dyDescent="0.3">
      <c r="D10803" s="6" t="s">
        <v>30906</v>
      </c>
      <c r="E10803" s="6" t="s">
        <v>1023</v>
      </c>
    </row>
    <row r="10804" spans="4:5" x14ac:dyDescent="0.3">
      <c r="D10804" s="6" t="s">
        <v>30907</v>
      </c>
      <c r="E10804" s="6" t="s">
        <v>1023</v>
      </c>
    </row>
    <row r="10805" spans="4:5" x14ac:dyDescent="0.3">
      <c r="D10805" s="6" t="s">
        <v>30908</v>
      </c>
      <c r="E10805" s="6" t="s">
        <v>1023</v>
      </c>
    </row>
    <row r="10806" spans="4:5" x14ac:dyDescent="0.3">
      <c r="D10806" s="6" t="s">
        <v>30909</v>
      </c>
      <c r="E10806" s="6" t="s">
        <v>1023</v>
      </c>
    </row>
    <row r="10807" spans="4:5" x14ac:dyDescent="0.3">
      <c r="D10807" s="6" t="s">
        <v>30910</v>
      </c>
      <c r="E10807" s="6" t="s">
        <v>1023</v>
      </c>
    </row>
    <row r="10808" spans="4:5" x14ac:dyDescent="0.3">
      <c r="D10808" s="6" t="s">
        <v>30911</v>
      </c>
      <c r="E10808" s="6" t="s">
        <v>1023</v>
      </c>
    </row>
    <row r="10809" spans="4:5" x14ac:dyDescent="0.3">
      <c r="D10809" s="6" t="s">
        <v>30912</v>
      </c>
      <c r="E10809" s="6" t="s">
        <v>1023</v>
      </c>
    </row>
    <row r="10810" spans="4:5" x14ac:dyDescent="0.3">
      <c r="D10810" s="6" t="s">
        <v>30913</v>
      </c>
      <c r="E10810" s="6" t="s">
        <v>1023</v>
      </c>
    </row>
    <row r="10811" spans="4:5" x14ac:dyDescent="0.3">
      <c r="D10811" s="6" t="s">
        <v>30914</v>
      </c>
      <c r="E10811" s="6" t="s">
        <v>1023</v>
      </c>
    </row>
    <row r="10812" spans="4:5" x14ac:dyDescent="0.3">
      <c r="D10812" s="6" t="s">
        <v>30915</v>
      </c>
      <c r="E10812" s="6" t="s">
        <v>1023</v>
      </c>
    </row>
    <row r="10813" spans="4:5" x14ac:dyDescent="0.3">
      <c r="D10813" s="6" t="s">
        <v>30916</v>
      </c>
      <c r="E10813" s="6" t="s">
        <v>1023</v>
      </c>
    </row>
    <row r="10814" spans="4:5" x14ac:dyDescent="0.3">
      <c r="D10814" s="6" t="s">
        <v>30917</v>
      </c>
      <c r="E10814" s="6" t="s">
        <v>1023</v>
      </c>
    </row>
    <row r="10815" spans="4:5" x14ac:dyDescent="0.3">
      <c r="D10815" s="6" t="s">
        <v>30918</v>
      </c>
      <c r="E10815" s="6" t="s">
        <v>1023</v>
      </c>
    </row>
    <row r="10816" spans="4:5" x14ac:dyDescent="0.3">
      <c r="D10816" s="6" t="s">
        <v>30919</v>
      </c>
      <c r="E10816" s="6" t="s">
        <v>1023</v>
      </c>
    </row>
    <row r="10817" spans="4:5" x14ac:dyDescent="0.3">
      <c r="D10817" s="6" t="s">
        <v>30920</v>
      </c>
      <c r="E10817" s="6" t="s">
        <v>1023</v>
      </c>
    </row>
    <row r="10818" spans="4:5" x14ac:dyDescent="0.3">
      <c r="D10818" s="6" t="s">
        <v>30921</v>
      </c>
      <c r="E10818" s="6" t="s">
        <v>1023</v>
      </c>
    </row>
    <row r="10819" spans="4:5" x14ac:dyDescent="0.3">
      <c r="D10819" s="6" t="s">
        <v>30922</v>
      </c>
      <c r="E10819" s="6" t="s">
        <v>1023</v>
      </c>
    </row>
    <row r="10820" spans="4:5" x14ac:dyDescent="0.3">
      <c r="D10820" s="6" t="s">
        <v>30923</v>
      </c>
      <c r="E10820" s="6" t="s">
        <v>1023</v>
      </c>
    </row>
    <row r="10821" spans="4:5" x14ac:dyDescent="0.3">
      <c r="D10821" s="6" t="s">
        <v>30924</v>
      </c>
      <c r="E10821" s="6" t="s">
        <v>1023</v>
      </c>
    </row>
    <row r="10822" spans="4:5" x14ac:dyDescent="0.3">
      <c r="D10822" s="6" t="s">
        <v>30925</v>
      </c>
      <c r="E10822" s="6" t="s">
        <v>1023</v>
      </c>
    </row>
    <row r="10823" spans="4:5" x14ac:dyDescent="0.3">
      <c r="D10823" s="6" t="s">
        <v>30926</v>
      </c>
      <c r="E10823" s="6" t="s">
        <v>1023</v>
      </c>
    </row>
    <row r="10824" spans="4:5" x14ac:dyDescent="0.3">
      <c r="D10824" s="6" t="s">
        <v>30927</v>
      </c>
      <c r="E10824" s="6" t="s">
        <v>1023</v>
      </c>
    </row>
    <row r="10825" spans="4:5" x14ac:dyDescent="0.3">
      <c r="D10825" s="6" t="s">
        <v>30928</v>
      </c>
      <c r="E10825" s="6" t="s">
        <v>1023</v>
      </c>
    </row>
    <row r="10826" spans="4:5" x14ac:dyDescent="0.3">
      <c r="D10826" s="6" t="s">
        <v>30929</v>
      </c>
      <c r="E10826" s="6" t="s">
        <v>1023</v>
      </c>
    </row>
    <row r="10827" spans="4:5" x14ac:dyDescent="0.3">
      <c r="D10827" s="6" t="s">
        <v>30930</v>
      </c>
      <c r="E10827" s="6" t="s">
        <v>1023</v>
      </c>
    </row>
    <row r="10828" spans="4:5" x14ac:dyDescent="0.3">
      <c r="D10828" s="6" t="s">
        <v>30931</v>
      </c>
      <c r="E10828" s="6" t="s">
        <v>1023</v>
      </c>
    </row>
    <row r="10829" spans="4:5" x14ac:dyDescent="0.3">
      <c r="D10829" s="6" t="s">
        <v>30932</v>
      </c>
      <c r="E10829" s="6" t="s">
        <v>1023</v>
      </c>
    </row>
    <row r="10830" spans="4:5" x14ac:dyDescent="0.3">
      <c r="D10830" s="6" t="s">
        <v>30933</v>
      </c>
      <c r="E10830" s="6" t="s">
        <v>1023</v>
      </c>
    </row>
    <row r="10831" spans="4:5" x14ac:dyDescent="0.3">
      <c r="D10831" s="6" t="s">
        <v>30934</v>
      </c>
      <c r="E10831" s="6" t="s">
        <v>1023</v>
      </c>
    </row>
    <row r="10832" spans="4:5" x14ac:dyDescent="0.3">
      <c r="D10832" s="6" t="s">
        <v>30935</v>
      </c>
      <c r="E10832" s="6" t="s">
        <v>1023</v>
      </c>
    </row>
    <row r="10833" spans="4:5" x14ac:dyDescent="0.3">
      <c r="D10833" s="6" t="s">
        <v>30936</v>
      </c>
      <c r="E10833" s="6" t="s">
        <v>1023</v>
      </c>
    </row>
    <row r="10834" spans="4:5" x14ac:dyDescent="0.3">
      <c r="D10834" s="6" t="s">
        <v>30937</v>
      </c>
      <c r="E10834" s="6" t="s">
        <v>1023</v>
      </c>
    </row>
    <row r="10835" spans="4:5" x14ac:dyDescent="0.3">
      <c r="D10835" s="6" t="s">
        <v>30938</v>
      </c>
      <c r="E10835" s="6" t="s">
        <v>1023</v>
      </c>
    </row>
    <row r="10836" spans="4:5" x14ac:dyDescent="0.3">
      <c r="D10836" s="6" t="s">
        <v>30939</v>
      </c>
      <c r="E10836" s="6" t="s">
        <v>1023</v>
      </c>
    </row>
    <row r="10837" spans="4:5" x14ac:dyDescent="0.3">
      <c r="D10837" s="6" t="s">
        <v>30940</v>
      </c>
      <c r="E10837" s="6" t="s">
        <v>1023</v>
      </c>
    </row>
    <row r="10838" spans="4:5" x14ac:dyDescent="0.3">
      <c r="D10838" s="6" t="s">
        <v>30941</v>
      </c>
      <c r="E10838" s="6" t="s">
        <v>2</v>
      </c>
    </row>
    <row r="10839" spans="4:5" x14ac:dyDescent="0.3">
      <c r="D10839" s="6" t="s">
        <v>30941</v>
      </c>
      <c r="E10839" s="6" t="s">
        <v>1023</v>
      </c>
    </row>
    <row r="10840" spans="4:5" x14ac:dyDescent="0.3">
      <c r="D10840" s="6" t="s">
        <v>30942</v>
      </c>
      <c r="E10840" s="6" t="s">
        <v>1023</v>
      </c>
    </row>
    <row r="10841" spans="4:5" x14ac:dyDescent="0.3">
      <c r="D10841" s="6" t="s">
        <v>30943</v>
      </c>
      <c r="E10841" s="6" t="s">
        <v>1023</v>
      </c>
    </row>
    <row r="10842" spans="4:5" x14ac:dyDescent="0.3">
      <c r="D10842" s="6" t="s">
        <v>30944</v>
      </c>
      <c r="E10842" s="6" t="s">
        <v>1023</v>
      </c>
    </row>
    <row r="10843" spans="4:5" x14ac:dyDescent="0.3">
      <c r="D10843" s="6" t="s">
        <v>30945</v>
      </c>
      <c r="E10843" s="6" t="s">
        <v>1023</v>
      </c>
    </row>
    <row r="10844" spans="4:5" x14ac:dyDescent="0.3">
      <c r="D10844" s="6" t="s">
        <v>30946</v>
      </c>
      <c r="E10844" s="6" t="s">
        <v>1023</v>
      </c>
    </row>
    <row r="10845" spans="4:5" x14ac:dyDescent="0.3">
      <c r="D10845" s="6" t="s">
        <v>30947</v>
      </c>
      <c r="E10845" s="6" t="s">
        <v>1023</v>
      </c>
    </row>
    <row r="10846" spans="4:5" x14ac:dyDescent="0.3">
      <c r="D10846" s="6" t="s">
        <v>30948</v>
      </c>
      <c r="E10846" s="6" t="s">
        <v>1023</v>
      </c>
    </row>
    <row r="10847" spans="4:5" x14ac:dyDescent="0.3">
      <c r="D10847" s="6" t="s">
        <v>30949</v>
      </c>
      <c r="E10847" s="6" t="s">
        <v>1023</v>
      </c>
    </row>
    <row r="10848" spans="4:5" x14ac:dyDescent="0.3">
      <c r="D10848" s="6" t="s">
        <v>30950</v>
      </c>
      <c r="E10848" s="6" t="s">
        <v>1023</v>
      </c>
    </row>
    <row r="10849" spans="4:5" x14ac:dyDescent="0.3">
      <c r="D10849" s="6" t="s">
        <v>30951</v>
      </c>
      <c r="E10849" s="6" t="s">
        <v>1023</v>
      </c>
    </row>
    <row r="10850" spans="4:5" x14ac:dyDescent="0.3">
      <c r="D10850" s="6" t="s">
        <v>30952</v>
      </c>
      <c r="E10850" s="6" t="s">
        <v>1023</v>
      </c>
    </row>
    <row r="10851" spans="4:5" x14ac:dyDescent="0.3">
      <c r="D10851" s="6" t="s">
        <v>30953</v>
      </c>
      <c r="E10851" s="6" t="s">
        <v>1023</v>
      </c>
    </row>
    <row r="10852" spans="4:5" x14ac:dyDescent="0.3">
      <c r="D10852" s="6" t="s">
        <v>30954</v>
      </c>
      <c r="E10852" s="6" t="s">
        <v>1023</v>
      </c>
    </row>
    <row r="10853" spans="4:5" x14ac:dyDescent="0.3">
      <c r="D10853" s="6" t="s">
        <v>30955</v>
      </c>
      <c r="E10853" s="6" t="s">
        <v>1023</v>
      </c>
    </row>
    <row r="10854" spans="4:5" x14ac:dyDescent="0.3">
      <c r="D10854" s="6" t="s">
        <v>30956</v>
      </c>
      <c r="E10854" s="6" t="s">
        <v>1023</v>
      </c>
    </row>
    <row r="10855" spans="4:5" x14ac:dyDescent="0.3">
      <c r="D10855" s="6" t="s">
        <v>30957</v>
      </c>
      <c r="E10855" s="6" t="s">
        <v>1023</v>
      </c>
    </row>
    <row r="10856" spans="4:5" x14ac:dyDescent="0.3">
      <c r="D10856" s="6" t="s">
        <v>30958</v>
      </c>
      <c r="E10856" s="6" t="s">
        <v>1023</v>
      </c>
    </row>
    <row r="10857" spans="4:5" x14ac:dyDescent="0.3">
      <c r="D10857" s="6" t="s">
        <v>30959</v>
      </c>
      <c r="E10857" s="6" t="s">
        <v>2697</v>
      </c>
    </row>
    <row r="10858" spans="4:5" x14ac:dyDescent="0.3">
      <c r="D10858" s="6" t="s">
        <v>30960</v>
      </c>
      <c r="E10858" s="6" t="s">
        <v>2697</v>
      </c>
    </row>
    <row r="10859" spans="4:5" x14ac:dyDescent="0.3">
      <c r="D10859" s="6" t="s">
        <v>30961</v>
      </c>
      <c r="E10859" s="6" t="s">
        <v>2697</v>
      </c>
    </row>
    <row r="10860" spans="4:5" x14ac:dyDescent="0.3">
      <c r="D10860" s="6" t="s">
        <v>30962</v>
      </c>
      <c r="E10860" s="6" t="s">
        <v>2697</v>
      </c>
    </row>
    <row r="10861" spans="4:5" x14ac:dyDescent="0.3">
      <c r="D10861" s="6" t="s">
        <v>30963</v>
      </c>
      <c r="E10861" s="6" t="s">
        <v>2697</v>
      </c>
    </row>
    <row r="10862" spans="4:5" x14ac:dyDescent="0.3">
      <c r="D10862" s="6" t="s">
        <v>30964</v>
      </c>
      <c r="E10862" s="6" t="s">
        <v>2697</v>
      </c>
    </row>
    <row r="10863" spans="4:5" x14ac:dyDescent="0.3">
      <c r="D10863" s="6" t="s">
        <v>30965</v>
      </c>
      <c r="E10863" s="6" t="s">
        <v>2697</v>
      </c>
    </row>
    <row r="10864" spans="4:5" x14ac:dyDescent="0.3">
      <c r="D10864" s="6" t="s">
        <v>30966</v>
      </c>
      <c r="E10864" s="6" t="s">
        <v>2697</v>
      </c>
    </row>
    <row r="10865" spans="4:5" x14ac:dyDescent="0.3">
      <c r="D10865" s="6" t="s">
        <v>30967</v>
      </c>
      <c r="E10865" s="6" t="s">
        <v>2697</v>
      </c>
    </row>
    <row r="10866" spans="4:5" x14ac:dyDescent="0.3">
      <c r="D10866" s="6" t="s">
        <v>30968</v>
      </c>
      <c r="E10866" s="6" t="s">
        <v>2697</v>
      </c>
    </row>
    <row r="10867" spans="4:5" x14ac:dyDescent="0.3">
      <c r="D10867" s="6" t="s">
        <v>30969</v>
      </c>
      <c r="E10867" s="6" t="s">
        <v>2697</v>
      </c>
    </row>
    <row r="10868" spans="4:5" x14ac:dyDescent="0.3">
      <c r="D10868" s="6" t="s">
        <v>30970</v>
      </c>
      <c r="E10868" s="6" t="s">
        <v>2697</v>
      </c>
    </row>
    <row r="10869" spans="4:5" x14ac:dyDescent="0.3">
      <c r="D10869" s="6" t="s">
        <v>30971</v>
      </c>
      <c r="E10869" s="6" t="s">
        <v>2697</v>
      </c>
    </row>
    <row r="10870" spans="4:5" x14ac:dyDescent="0.3">
      <c r="D10870" s="6" t="s">
        <v>30972</v>
      </c>
      <c r="E10870" s="6" t="s">
        <v>2697</v>
      </c>
    </row>
    <row r="10871" spans="4:5" x14ac:dyDescent="0.3">
      <c r="D10871" s="6" t="s">
        <v>30973</v>
      </c>
      <c r="E10871" s="6" t="s">
        <v>2697</v>
      </c>
    </row>
    <row r="10872" spans="4:5" x14ac:dyDescent="0.3">
      <c r="D10872" s="6" t="s">
        <v>30974</v>
      </c>
      <c r="E10872" s="6" t="s">
        <v>2697</v>
      </c>
    </row>
    <row r="10873" spans="4:5" x14ac:dyDescent="0.3">
      <c r="D10873" s="6" t="s">
        <v>30975</v>
      </c>
      <c r="E10873" s="6" t="s">
        <v>2697</v>
      </c>
    </row>
    <row r="10874" spans="4:5" x14ac:dyDescent="0.3">
      <c r="D10874" s="6" t="s">
        <v>30976</v>
      </c>
      <c r="E10874" s="6" t="s">
        <v>2697</v>
      </c>
    </row>
    <row r="10875" spans="4:5" x14ac:dyDescent="0.3">
      <c r="D10875" s="6" t="s">
        <v>30977</v>
      </c>
      <c r="E10875" s="6" t="s">
        <v>2697</v>
      </c>
    </row>
    <row r="10876" spans="4:5" x14ac:dyDescent="0.3">
      <c r="D10876" s="6" t="s">
        <v>30978</v>
      </c>
      <c r="E10876" s="6" t="s">
        <v>2697</v>
      </c>
    </row>
    <row r="10877" spans="4:5" x14ac:dyDescent="0.3">
      <c r="D10877" s="6" t="s">
        <v>30979</v>
      </c>
      <c r="E10877" s="6" t="s">
        <v>2697</v>
      </c>
    </row>
    <row r="10878" spans="4:5" x14ac:dyDescent="0.3">
      <c r="D10878" s="6" t="s">
        <v>30980</v>
      </c>
      <c r="E10878" s="6" t="s">
        <v>2697</v>
      </c>
    </row>
    <row r="10879" spans="4:5" x14ac:dyDescent="0.3">
      <c r="D10879" s="6" t="s">
        <v>30981</v>
      </c>
      <c r="E10879" s="6" t="s">
        <v>2697</v>
      </c>
    </row>
    <row r="10880" spans="4:5" x14ac:dyDescent="0.3">
      <c r="D10880" s="6" t="s">
        <v>30982</v>
      </c>
      <c r="E10880" s="6" t="s">
        <v>2697</v>
      </c>
    </row>
    <row r="10881" spans="4:5" x14ac:dyDescent="0.3">
      <c r="D10881" s="6" t="s">
        <v>30983</v>
      </c>
      <c r="E10881" s="6" t="s">
        <v>2697</v>
      </c>
    </row>
    <row r="10882" spans="4:5" x14ac:dyDescent="0.3">
      <c r="D10882" s="6" t="s">
        <v>30984</v>
      </c>
      <c r="E10882" s="6" t="s">
        <v>2697</v>
      </c>
    </row>
    <row r="10883" spans="4:5" x14ac:dyDescent="0.3">
      <c r="D10883" s="6" t="s">
        <v>30985</v>
      </c>
      <c r="E10883" s="6" t="s">
        <v>2697</v>
      </c>
    </row>
    <row r="10884" spans="4:5" x14ac:dyDescent="0.3">
      <c r="D10884" s="6" t="s">
        <v>30986</v>
      </c>
      <c r="E10884" s="6" t="s">
        <v>2697</v>
      </c>
    </row>
    <row r="10885" spans="4:5" x14ac:dyDescent="0.3">
      <c r="D10885" s="6" t="s">
        <v>30987</v>
      </c>
      <c r="E10885" s="6" t="s">
        <v>2697</v>
      </c>
    </row>
    <row r="10886" spans="4:5" x14ac:dyDescent="0.3">
      <c r="D10886" s="6" t="s">
        <v>30988</v>
      </c>
      <c r="E10886" s="6" t="s">
        <v>2697</v>
      </c>
    </row>
    <row r="10887" spans="4:5" x14ac:dyDescent="0.3">
      <c r="D10887" s="6" t="s">
        <v>30989</v>
      </c>
      <c r="E10887" s="6" t="s">
        <v>2697</v>
      </c>
    </row>
    <row r="10888" spans="4:5" x14ac:dyDescent="0.3">
      <c r="D10888" s="6" t="s">
        <v>30990</v>
      </c>
      <c r="E10888" s="6" t="s">
        <v>2697</v>
      </c>
    </row>
    <row r="10889" spans="4:5" x14ac:dyDescent="0.3">
      <c r="D10889" s="6" t="s">
        <v>30990</v>
      </c>
      <c r="E10889" s="6" t="s">
        <v>295</v>
      </c>
    </row>
    <row r="10890" spans="4:5" x14ac:dyDescent="0.3">
      <c r="D10890" s="6" t="s">
        <v>30991</v>
      </c>
      <c r="E10890" s="6" t="s">
        <v>2697</v>
      </c>
    </row>
    <row r="10891" spans="4:5" x14ac:dyDescent="0.3">
      <c r="D10891" s="6" t="s">
        <v>30992</v>
      </c>
      <c r="E10891" s="6" t="s">
        <v>2697</v>
      </c>
    </row>
    <row r="10892" spans="4:5" x14ac:dyDescent="0.3">
      <c r="D10892" s="6" t="s">
        <v>30993</v>
      </c>
      <c r="E10892" s="6" t="s">
        <v>2697</v>
      </c>
    </row>
    <row r="10893" spans="4:5" x14ac:dyDescent="0.3">
      <c r="D10893" s="6" t="s">
        <v>30994</v>
      </c>
      <c r="E10893" s="6" t="s">
        <v>2697</v>
      </c>
    </row>
    <row r="10894" spans="4:5" x14ac:dyDescent="0.3">
      <c r="D10894" s="6" t="s">
        <v>30995</v>
      </c>
      <c r="E10894" s="6" t="s">
        <v>2697</v>
      </c>
    </row>
    <row r="10895" spans="4:5" x14ac:dyDescent="0.3">
      <c r="D10895" s="6" t="s">
        <v>30996</v>
      </c>
      <c r="E10895" s="6" t="s">
        <v>2697</v>
      </c>
    </row>
    <row r="10896" spans="4:5" x14ac:dyDescent="0.3">
      <c r="D10896" s="6" t="s">
        <v>30997</v>
      </c>
      <c r="E10896" s="6" t="s">
        <v>2697</v>
      </c>
    </row>
    <row r="10897" spans="4:5" x14ac:dyDescent="0.3">
      <c r="D10897" s="6" t="s">
        <v>30998</v>
      </c>
      <c r="E10897" s="6" t="s">
        <v>2697</v>
      </c>
    </row>
    <row r="10898" spans="4:5" x14ac:dyDescent="0.3">
      <c r="D10898" s="6" t="s">
        <v>30999</v>
      </c>
      <c r="E10898" s="6" t="s">
        <v>2697</v>
      </c>
    </row>
    <row r="10899" spans="4:5" x14ac:dyDescent="0.3">
      <c r="D10899" s="6" t="s">
        <v>31000</v>
      </c>
      <c r="E10899" s="6" t="s">
        <v>2697</v>
      </c>
    </row>
    <row r="10900" spans="4:5" x14ac:dyDescent="0.3">
      <c r="D10900" s="6" t="s">
        <v>31001</v>
      </c>
      <c r="E10900" s="6" t="s">
        <v>2697</v>
      </c>
    </row>
    <row r="10901" spans="4:5" x14ac:dyDescent="0.3">
      <c r="D10901" s="6" t="s">
        <v>31002</v>
      </c>
      <c r="E10901" s="6" t="s">
        <v>2697</v>
      </c>
    </row>
    <row r="10902" spans="4:5" x14ac:dyDescent="0.3">
      <c r="D10902" s="6" t="s">
        <v>31003</v>
      </c>
      <c r="E10902" s="6" t="s">
        <v>2697</v>
      </c>
    </row>
    <row r="10903" spans="4:5" x14ac:dyDescent="0.3">
      <c r="D10903" s="6" t="s">
        <v>31004</v>
      </c>
      <c r="E10903" s="6" t="s">
        <v>2697</v>
      </c>
    </row>
    <row r="10904" spans="4:5" x14ac:dyDescent="0.3">
      <c r="D10904" s="6" t="s">
        <v>31005</v>
      </c>
      <c r="E10904" s="6" t="s">
        <v>2697</v>
      </c>
    </row>
    <row r="10905" spans="4:5" x14ac:dyDescent="0.3">
      <c r="D10905" s="6" t="s">
        <v>31006</v>
      </c>
      <c r="E10905" s="6" t="s">
        <v>2697</v>
      </c>
    </row>
    <row r="10906" spans="4:5" x14ac:dyDescent="0.3">
      <c r="D10906" s="6" t="s">
        <v>31007</v>
      </c>
      <c r="E10906" s="6" t="s">
        <v>2697</v>
      </c>
    </row>
    <row r="10907" spans="4:5" x14ac:dyDescent="0.3">
      <c r="D10907" s="6" t="s">
        <v>31008</v>
      </c>
      <c r="E10907" s="6" t="s">
        <v>2697</v>
      </c>
    </row>
    <row r="10908" spans="4:5" x14ac:dyDescent="0.3">
      <c r="D10908" s="6" t="s">
        <v>31009</v>
      </c>
      <c r="E10908" s="6" t="s">
        <v>2697</v>
      </c>
    </row>
    <row r="10909" spans="4:5" x14ac:dyDescent="0.3">
      <c r="D10909" s="6" t="s">
        <v>31010</v>
      </c>
      <c r="E10909" s="6" t="s">
        <v>2697</v>
      </c>
    </row>
    <row r="10910" spans="4:5" x14ac:dyDescent="0.3">
      <c r="D10910" s="6" t="s">
        <v>31011</v>
      </c>
      <c r="E10910" s="6" t="s">
        <v>2697</v>
      </c>
    </row>
    <row r="10911" spans="4:5" x14ac:dyDescent="0.3">
      <c r="D10911" s="6" t="s">
        <v>31012</v>
      </c>
      <c r="E10911" s="6" t="s">
        <v>2697</v>
      </c>
    </row>
    <row r="10912" spans="4:5" x14ac:dyDescent="0.3">
      <c r="D10912" s="6" t="s">
        <v>31013</v>
      </c>
      <c r="E10912" s="6" t="s">
        <v>2697</v>
      </c>
    </row>
    <row r="10913" spans="4:5" x14ac:dyDescent="0.3">
      <c r="D10913" s="6" t="s">
        <v>31014</v>
      </c>
      <c r="E10913" s="6" t="s">
        <v>2697</v>
      </c>
    </row>
    <row r="10914" spans="4:5" x14ac:dyDescent="0.3">
      <c r="D10914" s="6" t="s">
        <v>31015</v>
      </c>
      <c r="E10914" s="6" t="s">
        <v>2697</v>
      </c>
    </row>
    <row r="10915" spans="4:5" x14ac:dyDescent="0.3">
      <c r="D10915" s="6" t="s">
        <v>31016</v>
      </c>
      <c r="E10915" s="6" t="s">
        <v>2697</v>
      </c>
    </row>
    <row r="10916" spans="4:5" x14ac:dyDescent="0.3">
      <c r="D10916" s="6" t="s">
        <v>31017</v>
      </c>
      <c r="E10916" s="6" t="s">
        <v>2697</v>
      </c>
    </row>
    <row r="10917" spans="4:5" x14ac:dyDescent="0.3">
      <c r="D10917" s="6" t="s">
        <v>31018</v>
      </c>
      <c r="E10917" s="6" t="s">
        <v>2697</v>
      </c>
    </row>
    <row r="10918" spans="4:5" x14ac:dyDescent="0.3">
      <c r="D10918" s="6" t="s">
        <v>31019</v>
      </c>
      <c r="E10918" s="6" t="s">
        <v>2697</v>
      </c>
    </row>
    <row r="10919" spans="4:5" x14ac:dyDescent="0.3">
      <c r="D10919" s="6" t="s">
        <v>31020</v>
      </c>
      <c r="E10919" s="6" t="s">
        <v>2697</v>
      </c>
    </row>
    <row r="10920" spans="4:5" x14ac:dyDescent="0.3">
      <c r="D10920" s="6" t="s">
        <v>31021</v>
      </c>
      <c r="E10920" s="6" t="s">
        <v>2697</v>
      </c>
    </row>
    <row r="10921" spans="4:5" x14ac:dyDescent="0.3">
      <c r="D10921" s="6" t="s">
        <v>31022</v>
      </c>
      <c r="E10921" s="6" t="s">
        <v>2697</v>
      </c>
    </row>
    <row r="10922" spans="4:5" x14ac:dyDescent="0.3">
      <c r="D10922" s="6" t="s">
        <v>31023</v>
      </c>
      <c r="E10922" s="6" t="s">
        <v>2697</v>
      </c>
    </row>
    <row r="10923" spans="4:5" x14ac:dyDescent="0.3">
      <c r="D10923" s="6" t="s">
        <v>31024</v>
      </c>
      <c r="E10923" s="6" t="s">
        <v>2697</v>
      </c>
    </row>
    <row r="10924" spans="4:5" x14ac:dyDescent="0.3">
      <c r="D10924" s="6" t="s">
        <v>31025</v>
      </c>
      <c r="E10924" s="6" t="s">
        <v>2697</v>
      </c>
    </row>
    <row r="10925" spans="4:5" x14ac:dyDescent="0.3">
      <c r="D10925" s="6" t="s">
        <v>31026</v>
      </c>
      <c r="E10925" s="6" t="s">
        <v>2697</v>
      </c>
    </row>
    <row r="10926" spans="4:5" x14ac:dyDescent="0.3">
      <c r="D10926" s="6" t="s">
        <v>31027</v>
      </c>
      <c r="E10926" s="6" t="s">
        <v>2697</v>
      </c>
    </row>
    <row r="10927" spans="4:5" x14ac:dyDescent="0.3">
      <c r="D10927" s="6" t="s">
        <v>31028</v>
      </c>
      <c r="E10927" s="6" t="s">
        <v>2697</v>
      </c>
    </row>
    <row r="10928" spans="4:5" x14ac:dyDescent="0.3">
      <c r="D10928" s="6" t="s">
        <v>31029</v>
      </c>
      <c r="E10928" s="6" t="s">
        <v>2697</v>
      </c>
    </row>
    <row r="10929" spans="4:5" x14ac:dyDescent="0.3">
      <c r="D10929" s="6" t="s">
        <v>31030</v>
      </c>
      <c r="E10929" s="6" t="s">
        <v>2697</v>
      </c>
    </row>
    <row r="10930" spans="4:5" x14ac:dyDescent="0.3">
      <c r="D10930" s="6" t="s">
        <v>31031</v>
      </c>
      <c r="E10930" s="6" t="s">
        <v>2697</v>
      </c>
    </row>
    <row r="10931" spans="4:5" x14ac:dyDescent="0.3">
      <c r="D10931" s="6" t="s">
        <v>31032</v>
      </c>
      <c r="E10931" s="6" t="s">
        <v>2697</v>
      </c>
    </row>
    <row r="10932" spans="4:5" x14ac:dyDescent="0.3">
      <c r="D10932" s="6" t="s">
        <v>31033</v>
      </c>
      <c r="E10932" s="6" t="s">
        <v>2697</v>
      </c>
    </row>
    <row r="10933" spans="4:5" x14ac:dyDescent="0.3">
      <c r="D10933" s="6" t="s">
        <v>31034</v>
      </c>
      <c r="E10933" s="6" t="s">
        <v>2697</v>
      </c>
    </row>
    <row r="10934" spans="4:5" x14ac:dyDescent="0.3">
      <c r="D10934" s="6" t="s">
        <v>31035</v>
      </c>
      <c r="E10934" s="6" t="s">
        <v>2697</v>
      </c>
    </row>
    <row r="10935" spans="4:5" x14ac:dyDescent="0.3">
      <c r="D10935" s="6" t="s">
        <v>31036</v>
      </c>
      <c r="E10935" s="6" t="s">
        <v>2697</v>
      </c>
    </row>
    <row r="10936" spans="4:5" x14ac:dyDescent="0.3">
      <c r="D10936" s="6" t="s">
        <v>31037</v>
      </c>
      <c r="E10936" s="6" t="s">
        <v>2697</v>
      </c>
    </row>
    <row r="10937" spans="4:5" x14ac:dyDescent="0.3">
      <c r="D10937" s="6" t="s">
        <v>31038</v>
      </c>
      <c r="E10937" s="6" t="s">
        <v>2697</v>
      </c>
    </row>
    <row r="10938" spans="4:5" x14ac:dyDescent="0.3">
      <c r="D10938" s="6" t="s">
        <v>31039</v>
      </c>
      <c r="E10938" s="6" t="s">
        <v>2697</v>
      </c>
    </row>
    <row r="10939" spans="4:5" x14ac:dyDescent="0.3">
      <c r="D10939" s="6" t="s">
        <v>31040</v>
      </c>
      <c r="E10939" s="6" t="s">
        <v>2697</v>
      </c>
    </row>
    <row r="10940" spans="4:5" x14ac:dyDescent="0.3">
      <c r="D10940" s="6" t="s">
        <v>31041</v>
      </c>
      <c r="E10940" s="6" t="s">
        <v>2697</v>
      </c>
    </row>
    <row r="10941" spans="4:5" x14ac:dyDescent="0.3">
      <c r="D10941" s="6" t="s">
        <v>31042</v>
      </c>
      <c r="E10941" s="6" t="s">
        <v>2697</v>
      </c>
    </row>
    <row r="10942" spans="4:5" x14ac:dyDescent="0.3">
      <c r="D10942" s="6" t="s">
        <v>31043</v>
      </c>
      <c r="E10942" s="6" t="s">
        <v>2697</v>
      </c>
    </row>
    <row r="10943" spans="4:5" x14ac:dyDescent="0.3">
      <c r="D10943" s="6" t="s">
        <v>31044</v>
      </c>
      <c r="E10943" s="6" t="s">
        <v>2697</v>
      </c>
    </row>
    <row r="10944" spans="4:5" x14ac:dyDescent="0.3">
      <c r="D10944" s="6" t="s">
        <v>31045</v>
      </c>
      <c r="E10944" s="6" t="s">
        <v>2697</v>
      </c>
    </row>
    <row r="10945" spans="4:5" x14ac:dyDescent="0.3">
      <c r="D10945" s="6" t="s">
        <v>31046</v>
      </c>
      <c r="E10945" s="6" t="s">
        <v>2697</v>
      </c>
    </row>
    <row r="10946" spans="4:5" x14ac:dyDescent="0.3">
      <c r="D10946" s="6" t="s">
        <v>31047</v>
      </c>
      <c r="E10946" s="6" t="s">
        <v>2697</v>
      </c>
    </row>
    <row r="10947" spans="4:5" x14ac:dyDescent="0.3">
      <c r="D10947" s="6" t="s">
        <v>31048</v>
      </c>
      <c r="E10947" s="6" t="s">
        <v>2697</v>
      </c>
    </row>
    <row r="10948" spans="4:5" x14ac:dyDescent="0.3">
      <c r="D10948" s="6" t="s">
        <v>31049</v>
      </c>
      <c r="E10948" s="6" t="s">
        <v>2697</v>
      </c>
    </row>
    <row r="10949" spans="4:5" x14ac:dyDescent="0.3">
      <c r="D10949" s="6" t="s">
        <v>31050</v>
      </c>
      <c r="E10949" s="6" t="s">
        <v>2697</v>
      </c>
    </row>
    <row r="10950" spans="4:5" x14ac:dyDescent="0.3">
      <c r="D10950" s="6" t="s">
        <v>31051</v>
      </c>
      <c r="E10950" s="6" t="s">
        <v>2697</v>
      </c>
    </row>
    <row r="10951" spans="4:5" x14ac:dyDescent="0.3">
      <c r="D10951" s="6" t="s">
        <v>31052</v>
      </c>
      <c r="E10951" s="6" t="s">
        <v>2697</v>
      </c>
    </row>
    <row r="10952" spans="4:5" x14ac:dyDescent="0.3">
      <c r="D10952" s="6" t="s">
        <v>31053</v>
      </c>
      <c r="E10952" s="6" t="s">
        <v>2697</v>
      </c>
    </row>
    <row r="10953" spans="4:5" x14ac:dyDescent="0.3">
      <c r="D10953" s="6" t="s">
        <v>31054</v>
      </c>
      <c r="E10953" s="6" t="s">
        <v>2697</v>
      </c>
    </row>
    <row r="10954" spans="4:5" x14ac:dyDescent="0.3">
      <c r="D10954" s="6" t="s">
        <v>31055</v>
      </c>
      <c r="E10954" s="6" t="s">
        <v>2697</v>
      </c>
    </row>
    <row r="10955" spans="4:5" x14ac:dyDescent="0.3">
      <c r="D10955" s="6" t="s">
        <v>31056</v>
      </c>
      <c r="E10955" s="6" t="s">
        <v>2697</v>
      </c>
    </row>
    <row r="10956" spans="4:5" x14ac:dyDescent="0.3">
      <c r="D10956" s="6" t="s">
        <v>31057</v>
      </c>
      <c r="E10956" s="6" t="s">
        <v>2697</v>
      </c>
    </row>
    <row r="10957" spans="4:5" x14ac:dyDescent="0.3">
      <c r="D10957" s="6" t="s">
        <v>31058</v>
      </c>
      <c r="E10957" s="6" t="s">
        <v>2697</v>
      </c>
    </row>
    <row r="10958" spans="4:5" x14ac:dyDescent="0.3">
      <c r="D10958" s="6" t="s">
        <v>31059</v>
      </c>
      <c r="E10958" s="6" t="s">
        <v>2697</v>
      </c>
    </row>
    <row r="10959" spans="4:5" x14ac:dyDescent="0.3">
      <c r="D10959" s="6" t="s">
        <v>31060</v>
      </c>
      <c r="E10959" s="6" t="s">
        <v>2697</v>
      </c>
    </row>
    <row r="10960" spans="4:5" x14ac:dyDescent="0.3">
      <c r="D10960" s="6" t="s">
        <v>31061</v>
      </c>
      <c r="E10960" s="6" t="s">
        <v>2697</v>
      </c>
    </row>
    <row r="10961" spans="4:5" x14ac:dyDescent="0.3">
      <c r="D10961" s="6" t="s">
        <v>31062</v>
      </c>
      <c r="E10961" s="6" t="s">
        <v>2697</v>
      </c>
    </row>
    <row r="10962" spans="4:5" x14ac:dyDescent="0.3">
      <c r="D10962" s="6" t="s">
        <v>31063</v>
      </c>
      <c r="E10962" s="6" t="s">
        <v>2697</v>
      </c>
    </row>
    <row r="10963" spans="4:5" x14ac:dyDescent="0.3">
      <c r="D10963" s="6" t="s">
        <v>31064</v>
      </c>
      <c r="E10963" s="6" t="s">
        <v>2697</v>
      </c>
    </row>
    <row r="10964" spans="4:5" x14ac:dyDescent="0.3">
      <c r="D10964" s="6" t="s">
        <v>31065</v>
      </c>
      <c r="E10964" s="6" t="s">
        <v>2697</v>
      </c>
    </row>
    <row r="10965" spans="4:5" x14ac:dyDescent="0.3">
      <c r="D10965" s="6" t="s">
        <v>31066</v>
      </c>
      <c r="E10965" s="6" t="s">
        <v>2697</v>
      </c>
    </row>
    <row r="10966" spans="4:5" x14ac:dyDescent="0.3">
      <c r="D10966" s="6" t="s">
        <v>31067</v>
      </c>
      <c r="E10966" s="6" t="s">
        <v>2697</v>
      </c>
    </row>
    <row r="10967" spans="4:5" x14ac:dyDescent="0.3">
      <c r="D10967" s="6" t="s">
        <v>31068</v>
      </c>
      <c r="E10967" s="6" t="s">
        <v>2697</v>
      </c>
    </row>
    <row r="10968" spans="4:5" x14ac:dyDescent="0.3">
      <c r="D10968" s="6" t="s">
        <v>31069</v>
      </c>
      <c r="E10968" s="6" t="s">
        <v>2697</v>
      </c>
    </row>
    <row r="10969" spans="4:5" x14ac:dyDescent="0.3">
      <c r="D10969" s="6" t="s">
        <v>31070</v>
      </c>
      <c r="E10969" s="6" t="s">
        <v>2697</v>
      </c>
    </row>
    <row r="10970" spans="4:5" x14ac:dyDescent="0.3">
      <c r="D10970" s="6" t="s">
        <v>31071</v>
      </c>
      <c r="E10970" s="6" t="s">
        <v>3337</v>
      </c>
    </row>
    <row r="10971" spans="4:5" x14ac:dyDescent="0.3">
      <c r="D10971" s="6" t="s">
        <v>31072</v>
      </c>
      <c r="E10971" s="6" t="s">
        <v>3337</v>
      </c>
    </row>
    <row r="10972" spans="4:5" x14ac:dyDescent="0.3">
      <c r="D10972" s="6" t="s">
        <v>31073</v>
      </c>
      <c r="E10972" s="6" t="s">
        <v>3337</v>
      </c>
    </row>
    <row r="10973" spans="4:5" x14ac:dyDescent="0.3">
      <c r="D10973" s="6" t="s">
        <v>31073</v>
      </c>
      <c r="E10973" s="6" t="s">
        <v>1972</v>
      </c>
    </row>
    <row r="10974" spans="4:5" x14ac:dyDescent="0.3">
      <c r="D10974" s="6" t="s">
        <v>31074</v>
      </c>
      <c r="E10974" s="6" t="s">
        <v>3337</v>
      </c>
    </row>
    <row r="10975" spans="4:5" x14ac:dyDescent="0.3">
      <c r="D10975" s="6" t="s">
        <v>31075</v>
      </c>
      <c r="E10975" s="6" t="s">
        <v>3337</v>
      </c>
    </row>
    <row r="10976" spans="4:5" x14ac:dyDescent="0.3">
      <c r="D10976" s="6" t="s">
        <v>31076</v>
      </c>
      <c r="E10976" s="6" t="s">
        <v>3337</v>
      </c>
    </row>
    <row r="10977" spans="4:5" x14ac:dyDescent="0.3">
      <c r="D10977" s="6" t="s">
        <v>31076</v>
      </c>
      <c r="E10977" s="6" t="s">
        <v>1972</v>
      </c>
    </row>
    <row r="10978" spans="4:5" x14ac:dyDescent="0.3">
      <c r="D10978" s="6" t="s">
        <v>31077</v>
      </c>
      <c r="E10978" s="6" t="s">
        <v>3337</v>
      </c>
    </row>
    <row r="10979" spans="4:5" x14ac:dyDescent="0.3">
      <c r="D10979" s="6" t="s">
        <v>31078</v>
      </c>
      <c r="E10979" s="6" t="s">
        <v>3337</v>
      </c>
    </row>
    <row r="10980" spans="4:5" x14ac:dyDescent="0.3">
      <c r="D10980" s="6" t="s">
        <v>31079</v>
      </c>
      <c r="E10980" s="6" t="s">
        <v>3337</v>
      </c>
    </row>
    <row r="10981" spans="4:5" x14ac:dyDescent="0.3">
      <c r="D10981" s="6" t="s">
        <v>31079</v>
      </c>
      <c r="E10981" s="6" t="s">
        <v>1972</v>
      </c>
    </row>
    <row r="10982" spans="4:5" x14ac:dyDescent="0.3">
      <c r="D10982" s="6" t="s">
        <v>31080</v>
      </c>
      <c r="E10982" s="6" t="s">
        <v>3337</v>
      </c>
    </row>
    <row r="10983" spans="4:5" x14ac:dyDescent="0.3">
      <c r="D10983" s="6" t="s">
        <v>31080</v>
      </c>
      <c r="E10983" s="6" t="s">
        <v>1972</v>
      </c>
    </row>
    <row r="10984" spans="4:5" x14ac:dyDescent="0.3">
      <c r="D10984" s="6" t="s">
        <v>31081</v>
      </c>
      <c r="E10984" s="6" t="s">
        <v>3337</v>
      </c>
    </row>
    <row r="10985" spans="4:5" x14ac:dyDescent="0.3">
      <c r="D10985" s="6" t="s">
        <v>31081</v>
      </c>
      <c r="E10985" s="6" t="s">
        <v>1972</v>
      </c>
    </row>
    <row r="10986" spans="4:5" x14ac:dyDescent="0.3">
      <c r="D10986" s="6" t="s">
        <v>31082</v>
      </c>
      <c r="E10986" s="6" t="s">
        <v>1972</v>
      </c>
    </row>
    <row r="10987" spans="4:5" x14ac:dyDescent="0.3">
      <c r="D10987" s="6" t="s">
        <v>31083</v>
      </c>
      <c r="E10987" s="6" t="s">
        <v>3337</v>
      </c>
    </row>
    <row r="10988" spans="4:5" x14ac:dyDescent="0.3">
      <c r="D10988" s="6" t="s">
        <v>31083</v>
      </c>
      <c r="E10988" s="6" t="s">
        <v>1972</v>
      </c>
    </row>
    <row r="10989" spans="4:5" x14ac:dyDescent="0.3">
      <c r="D10989" s="6" t="s">
        <v>31084</v>
      </c>
      <c r="E10989" s="6" t="s">
        <v>1972</v>
      </c>
    </row>
    <row r="10990" spans="4:5" x14ac:dyDescent="0.3">
      <c r="D10990" s="6" t="s">
        <v>31085</v>
      </c>
      <c r="E10990" s="6" t="s">
        <v>1972</v>
      </c>
    </row>
    <row r="10991" spans="4:5" x14ac:dyDescent="0.3">
      <c r="D10991" s="6" t="s">
        <v>31086</v>
      </c>
      <c r="E10991" s="6" t="s">
        <v>3337</v>
      </c>
    </row>
    <row r="10992" spans="4:5" x14ac:dyDescent="0.3">
      <c r="D10992" s="6" t="s">
        <v>31087</v>
      </c>
      <c r="E10992" s="6" t="s">
        <v>3337</v>
      </c>
    </row>
    <row r="10993" spans="4:5" x14ac:dyDescent="0.3">
      <c r="D10993" s="6" t="s">
        <v>31088</v>
      </c>
      <c r="E10993" s="6" t="s">
        <v>3337</v>
      </c>
    </row>
    <row r="10994" spans="4:5" x14ac:dyDescent="0.3">
      <c r="D10994" s="6" t="s">
        <v>31089</v>
      </c>
      <c r="E10994" s="6" t="s">
        <v>3337</v>
      </c>
    </row>
    <row r="10995" spans="4:5" x14ac:dyDescent="0.3">
      <c r="D10995" s="6" t="s">
        <v>31090</v>
      </c>
      <c r="E10995" s="6" t="s">
        <v>3337</v>
      </c>
    </row>
    <row r="10996" spans="4:5" x14ac:dyDescent="0.3">
      <c r="D10996" s="6" t="s">
        <v>31091</v>
      </c>
      <c r="E10996" s="6" t="s">
        <v>3337</v>
      </c>
    </row>
    <row r="10997" spans="4:5" x14ac:dyDescent="0.3">
      <c r="D10997" s="6" t="s">
        <v>31092</v>
      </c>
      <c r="E10997" s="6" t="s">
        <v>3337</v>
      </c>
    </row>
    <row r="10998" spans="4:5" x14ac:dyDescent="0.3">
      <c r="D10998" s="6" t="s">
        <v>31093</v>
      </c>
      <c r="E10998" s="6" t="s">
        <v>3337</v>
      </c>
    </row>
    <row r="10999" spans="4:5" x14ac:dyDescent="0.3">
      <c r="D10999" s="6" t="s">
        <v>31094</v>
      </c>
      <c r="E10999" s="6" t="s">
        <v>3337</v>
      </c>
    </row>
    <row r="11000" spans="4:5" x14ac:dyDescent="0.3">
      <c r="D11000" s="6" t="s">
        <v>31095</v>
      </c>
      <c r="E11000" s="6" t="s">
        <v>3337</v>
      </c>
    </row>
    <row r="11001" spans="4:5" x14ac:dyDescent="0.3">
      <c r="D11001" s="6" t="s">
        <v>31096</v>
      </c>
      <c r="E11001" s="6" t="s">
        <v>3337</v>
      </c>
    </row>
    <row r="11002" spans="4:5" x14ac:dyDescent="0.3">
      <c r="D11002" s="6" t="s">
        <v>31097</v>
      </c>
      <c r="E11002" s="6" t="s">
        <v>3337</v>
      </c>
    </row>
    <row r="11003" spans="4:5" x14ac:dyDescent="0.3">
      <c r="D11003" s="6" t="s">
        <v>31098</v>
      </c>
      <c r="E11003" s="6" t="s">
        <v>3337</v>
      </c>
    </row>
    <row r="11004" spans="4:5" x14ac:dyDescent="0.3">
      <c r="D11004" s="6" t="s">
        <v>31099</v>
      </c>
      <c r="E11004" s="6" t="s">
        <v>3337</v>
      </c>
    </row>
    <row r="11005" spans="4:5" x14ac:dyDescent="0.3">
      <c r="D11005" s="6" t="s">
        <v>31100</v>
      </c>
      <c r="E11005" s="6" t="s">
        <v>3337</v>
      </c>
    </row>
    <row r="11006" spans="4:5" x14ac:dyDescent="0.3">
      <c r="D11006" s="6" t="s">
        <v>31101</v>
      </c>
      <c r="E11006" s="6" t="s">
        <v>3337</v>
      </c>
    </row>
    <row r="11007" spans="4:5" x14ac:dyDescent="0.3">
      <c r="D11007" s="6" t="s">
        <v>31102</v>
      </c>
      <c r="E11007" s="6" t="s">
        <v>3337</v>
      </c>
    </row>
    <row r="11008" spans="4:5" x14ac:dyDescent="0.3">
      <c r="D11008" s="6" t="s">
        <v>31103</v>
      </c>
      <c r="E11008" s="6" t="s">
        <v>3337</v>
      </c>
    </row>
    <row r="11009" spans="4:5" x14ac:dyDescent="0.3">
      <c r="D11009" s="6" t="s">
        <v>31104</v>
      </c>
      <c r="E11009" s="6" t="s">
        <v>3337</v>
      </c>
    </row>
    <row r="11010" spans="4:5" x14ac:dyDescent="0.3">
      <c r="D11010" s="6" t="s">
        <v>31105</v>
      </c>
      <c r="E11010" s="6" t="s">
        <v>3337</v>
      </c>
    </row>
    <row r="11011" spans="4:5" x14ac:dyDescent="0.3">
      <c r="D11011" s="6" t="s">
        <v>31105</v>
      </c>
      <c r="E11011" s="6" t="s">
        <v>1972</v>
      </c>
    </row>
    <row r="11012" spans="4:5" x14ac:dyDescent="0.3">
      <c r="D11012" s="6" t="s">
        <v>31106</v>
      </c>
      <c r="E11012" s="6" t="s">
        <v>3337</v>
      </c>
    </row>
    <row r="11013" spans="4:5" x14ac:dyDescent="0.3">
      <c r="D11013" s="6" t="s">
        <v>31106</v>
      </c>
      <c r="E11013" s="6" t="s">
        <v>1972</v>
      </c>
    </row>
    <row r="11014" spans="4:5" x14ac:dyDescent="0.3">
      <c r="D11014" s="6" t="s">
        <v>31107</v>
      </c>
      <c r="E11014" s="6" t="s">
        <v>3337</v>
      </c>
    </row>
    <row r="11015" spans="4:5" x14ac:dyDescent="0.3">
      <c r="D11015" s="6" t="s">
        <v>31107</v>
      </c>
      <c r="E11015" s="6" t="s">
        <v>1972</v>
      </c>
    </row>
    <row r="11016" spans="4:5" x14ac:dyDescent="0.3">
      <c r="D11016" s="6" t="s">
        <v>31108</v>
      </c>
      <c r="E11016" s="6" t="s">
        <v>3337</v>
      </c>
    </row>
    <row r="11017" spans="4:5" x14ac:dyDescent="0.3">
      <c r="D11017" s="6" t="s">
        <v>31109</v>
      </c>
      <c r="E11017" s="6" t="s">
        <v>3337</v>
      </c>
    </row>
    <row r="11018" spans="4:5" x14ac:dyDescent="0.3">
      <c r="D11018" s="6" t="s">
        <v>31110</v>
      </c>
      <c r="E11018" s="6" t="s">
        <v>3337</v>
      </c>
    </row>
    <row r="11019" spans="4:5" x14ac:dyDescent="0.3">
      <c r="D11019" s="6" t="s">
        <v>31111</v>
      </c>
      <c r="E11019" s="6" t="s">
        <v>3337</v>
      </c>
    </row>
    <row r="11020" spans="4:5" x14ac:dyDescent="0.3">
      <c r="D11020" s="6" t="s">
        <v>31111</v>
      </c>
      <c r="E11020" s="6" t="s">
        <v>1972</v>
      </c>
    </row>
    <row r="11021" spans="4:5" x14ac:dyDescent="0.3">
      <c r="D11021" s="6" t="s">
        <v>31112</v>
      </c>
      <c r="E11021" s="6" t="s">
        <v>3337</v>
      </c>
    </row>
    <row r="11022" spans="4:5" x14ac:dyDescent="0.3">
      <c r="D11022" s="6" t="s">
        <v>31113</v>
      </c>
      <c r="E11022" s="6" t="s">
        <v>3337</v>
      </c>
    </row>
    <row r="11023" spans="4:5" x14ac:dyDescent="0.3">
      <c r="D11023" s="6" t="s">
        <v>31114</v>
      </c>
      <c r="E11023" s="6" t="s">
        <v>3337</v>
      </c>
    </row>
    <row r="11024" spans="4:5" x14ac:dyDescent="0.3">
      <c r="D11024" s="6" t="s">
        <v>31115</v>
      </c>
      <c r="E11024" s="6" t="s">
        <v>3337</v>
      </c>
    </row>
    <row r="11025" spans="4:5" x14ac:dyDescent="0.3">
      <c r="D11025" s="6" t="s">
        <v>31115</v>
      </c>
      <c r="E11025" s="6" t="s">
        <v>1972</v>
      </c>
    </row>
    <row r="11026" spans="4:5" x14ac:dyDescent="0.3">
      <c r="D11026" s="6" t="s">
        <v>31116</v>
      </c>
      <c r="E11026" s="6" t="s">
        <v>3337</v>
      </c>
    </row>
    <row r="11027" spans="4:5" x14ac:dyDescent="0.3">
      <c r="D11027" s="6" t="s">
        <v>31117</v>
      </c>
      <c r="E11027" s="6" t="s">
        <v>3337</v>
      </c>
    </row>
    <row r="11028" spans="4:5" x14ac:dyDescent="0.3">
      <c r="D11028" s="6" t="s">
        <v>31118</v>
      </c>
      <c r="E11028" s="6" t="s">
        <v>3337</v>
      </c>
    </row>
    <row r="11029" spans="4:5" x14ac:dyDescent="0.3">
      <c r="D11029" s="6" t="s">
        <v>31119</v>
      </c>
      <c r="E11029" s="6" t="s">
        <v>3337</v>
      </c>
    </row>
    <row r="11030" spans="4:5" x14ac:dyDescent="0.3">
      <c r="D11030" s="6" t="s">
        <v>31120</v>
      </c>
      <c r="E11030" s="6" t="s">
        <v>3337</v>
      </c>
    </row>
    <row r="11031" spans="4:5" x14ac:dyDescent="0.3">
      <c r="D11031" s="6" t="s">
        <v>31121</v>
      </c>
      <c r="E11031" s="6" t="s">
        <v>3337</v>
      </c>
    </row>
    <row r="11032" spans="4:5" x14ac:dyDescent="0.3">
      <c r="D11032" s="6" t="s">
        <v>31122</v>
      </c>
      <c r="E11032" s="6" t="s">
        <v>3337</v>
      </c>
    </row>
    <row r="11033" spans="4:5" x14ac:dyDescent="0.3">
      <c r="D11033" s="6" t="s">
        <v>31123</v>
      </c>
      <c r="E11033" s="6" t="s">
        <v>3337</v>
      </c>
    </row>
    <row r="11034" spans="4:5" x14ac:dyDescent="0.3">
      <c r="D11034" s="6" t="s">
        <v>31124</v>
      </c>
      <c r="E11034" s="6" t="s">
        <v>3337</v>
      </c>
    </row>
    <row r="11035" spans="4:5" x14ac:dyDescent="0.3">
      <c r="D11035" s="6" t="s">
        <v>31125</v>
      </c>
      <c r="E11035" s="6" t="s">
        <v>3337</v>
      </c>
    </row>
    <row r="11036" spans="4:5" x14ac:dyDescent="0.3">
      <c r="D11036" s="6" t="s">
        <v>31126</v>
      </c>
      <c r="E11036" s="6" t="s">
        <v>3337</v>
      </c>
    </row>
    <row r="11037" spans="4:5" x14ac:dyDescent="0.3">
      <c r="D11037" s="6" t="s">
        <v>31127</v>
      </c>
      <c r="E11037" s="6" t="s">
        <v>3337</v>
      </c>
    </row>
    <row r="11038" spans="4:5" x14ac:dyDescent="0.3">
      <c r="D11038" s="6" t="s">
        <v>31128</v>
      </c>
      <c r="E11038" s="6" t="s">
        <v>3337</v>
      </c>
    </row>
    <row r="11039" spans="4:5" x14ac:dyDescent="0.3">
      <c r="D11039" s="6" t="s">
        <v>31129</v>
      </c>
      <c r="E11039" s="6" t="s">
        <v>3337</v>
      </c>
    </row>
    <row r="11040" spans="4:5" x14ac:dyDescent="0.3">
      <c r="D11040" s="6" t="s">
        <v>31130</v>
      </c>
      <c r="E11040" s="6" t="s">
        <v>3337</v>
      </c>
    </row>
    <row r="11041" spans="4:5" x14ac:dyDescent="0.3">
      <c r="D11041" s="6" t="s">
        <v>31131</v>
      </c>
      <c r="E11041" s="6" t="s">
        <v>3337</v>
      </c>
    </row>
    <row r="11042" spans="4:5" x14ac:dyDescent="0.3">
      <c r="D11042" s="6" t="s">
        <v>31132</v>
      </c>
      <c r="E11042" s="6" t="s">
        <v>3337</v>
      </c>
    </row>
    <row r="11043" spans="4:5" x14ac:dyDescent="0.3">
      <c r="D11043" s="6" t="s">
        <v>31133</v>
      </c>
      <c r="E11043" s="6" t="s">
        <v>3337</v>
      </c>
    </row>
    <row r="11044" spans="4:5" x14ac:dyDescent="0.3">
      <c r="D11044" s="6" t="s">
        <v>31134</v>
      </c>
      <c r="E11044" s="6" t="s">
        <v>3337</v>
      </c>
    </row>
    <row r="11045" spans="4:5" x14ac:dyDescent="0.3">
      <c r="D11045" s="6" t="s">
        <v>31135</v>
      </c>
      <c r="E11045" s="6" t="s">
        <v>3337</v>
      </c>
    </row>
    <row r="11046" spans="4:5" x14ac:dyDescent="0.3">
      <c r="D11046" s="6" t="s">
        <v>31136</v>
      </c>
      <c r="E11046" s="6" t="s">
        <v>3337</v>
      </c>
    </row>
    <row r="11047" spans="4:5" x14ac:dyDescent="0.3">
      <c r="D11047" s="6" t="s">
        <v>31137</v>
      </c>
      <c r="E11047" s="6" t="s">
        <v>3337</v>
      </c>
    </row>
    <row r="11048" spans="4:5" x14ac:dyDescent="0.3">
      <c r="D11048" s="6" t="s">
        <v>31138</v>
      </c>
      <c r="E11048" s="6" t="s">
        <v>3337</v>
      </c>
    </row>
    <row r="11049" spans="4:5" x14ac:dyDescent="0.3">
      <c r="D11049" s="6" t="s">
        <v>31139</v>
      </c>
      <c r="E11049" s="6" t="s">
        <v>3337</v>
      </c>
    </row>
    <row r="11050" spans="4:5" x14ac:dyDescent="0.3">
      <c r="D11050" s="6" t="s">
        <v>31140</v>
      </c>
      <c r="E11050" s="6" t="s">
        <v>3337</v>
      </c>
    </row>
    <row r="11051" spans="4:5" x14ac:dyDescent="0.3">
      <c r="D11051" s="6" t="s">
        <v>31141</v>
      </c>
      <c r="E11051" s="6" t="s">
        <v>3337</v>
      </c>
    </row>
    <row r="11052" spans="4:5" x14ac:dyDescent="0.3">
      <c r="D11052" s="6" t="s">
        <v>31142</v>
      </c>
      <c r="E11052" s="6" t="s">
        <v>3337</v>
      </c>
    </row>
    <row r="11053" spans="4:5" x14ac:dyDescent="0.3">
      <c r="D11053" s="6" t="s">
        <v>31143</v>
      </c>
      <c r="E11053" s="6" t="s">
        <v>3337</v>
      </c>
    </row>
    <row r="11054" spans="4:5" x14ac:dyDescent="0.3">
      <c r="D11054" s="6" t="s">
        <v>31144</v>
      </c>
      <c r="E11054" s="6" t="s">
        <v>3337</v>
      </c>
    </row>
    <row r="11055" spans="4:5" x14ac:dyDescent="0.3">
      <c r="D11055" s="6" t="s">
        <v>31145</v>
      </c>
      <c r="E11055" s="6" t="s">
        <v>3337</v>
      </c>
    </row>
    <row r="11056" spans="4:5" x14ac:dyDescent="0.3">
      <c r="D11056" s="6" t="s">
        <v>31146</v>
      </c>
      <c r="E11056" s="6" t="s">
        <v>3337</v>
      </c>
    </row>
    <row r="11057" spans="4:5" x14ac:dyDescent="0.3">
      <c r="D11057" s="6" t="s">
        <v>31147</v>
      </c>
      <c r="E11057" s="6" t="s">
        <v>3337</v>
      </c>
    </row>
    <row r="11058" spans="4:5" x14ac:dyDescent="0.3">
      <c r="D11058" s="6" t="s">
        <v>31148</v>
      </c>
      <c r="E11058" s="6" t="s">
        <v>3337</v>
      </c>
    </row>
    <row r="11059" spans="4:5" x14ac:dyDescent="0.3">
      <c r="D11059" s="6" t="s">
        <v>31149</v>
      </c>
      <c r="E11059" s="6" t="s">
        <v>3337</v>
      </c>
    </row>
    <row r="11060" spans="4:5" x14ac:dyDescent="0.3">
      <c r="D11060" s="6" t="s">
        <v>31150</v>
      </c>
      <c r="E11060" s="6" t="s">
        <v>3337</v>
      </c>
    </row>
    <row r="11061" spans="4:5" x14ac:dyDescent="0.3">
      <c r="D11061" s="6" t="s">
        <v>31151</v>
      </c>
      <c r="E11061" s="6" t="s">
        <v>3337</v>
      </c>
    </row>
    <row r="11062" spans="4:5" x14ac:dyDescent="0.3">
      <c r="D11062" s="6" t="s">
        <v>31152</v>
      </c>
      <c r="E11062" s="6" t="s">
        <v>3337</v>
      </c>
    </row>
    <row r="11063" spans="4:5" x14ac:dyDescent="0.3">
      <c r="D11063" s="6" t="s">
        <v>31153</v>
      </c>
      <c r="E11063" s="6" t="s">
        <v>3337</v>
      </c>
    </row>
    <row r="11064" spans="4:5" x14ac:dyDescent="0.3">
      <c r="D11064" s="6" t="s">
        <v>31154</v>
      </c>
      <c r="E11064" s="6" t="s">
        <v>3337</v>
      </c>
    </row>
    <row r="11065" spans="4:5" x14ac:dyDescent="0.3">
      <c r="D11065" s="6" t="s">
        <v>31155</v>
      </c>
      <c r="E11065" s="6" t="s">
        <v>3337</v>
      </c>
    </row>
    <row r="11066" spans="4:5" x14ac:dyDescent="0.3">
      <c r="D11066" s="6" t="s">
        <v>31156</v>
      </c>
      <c r="E11066" s="6" t="s">
        <v>3337</v>
      </c>
    </row>
    <row r="11067" spans="4:5" x14ac:dyDescent="0.3">
      <c r="D11067" s="6" t="s">
        <v>31157</v>
      </c>
      <c r="E11067" s="6" t="s">
        <v>3337</v>
      </c>
    </row>
    <row r="11068" spans="4:5" x14ac:dyDescent="0.3">
      <c r="D11068" s="6" t="s">
        <v>31158</v>
      </c>
      <c r="E11068" s="6" t="s">
        <v>3337</v>
      </c>
    </row>
    <row r="11069" spans="4:5" x14ac:dyDescent="0.3">
      <c r="D11069" s="6" t="s">
        <v>31159</v>
      </c>
      <c r="E11069" s="6" t="s">
        <v>3337</v>
      </c>
    </row>
    <row r="11070" spans="4:5" x14ac:dyDescent="0.3">
      <c r="D11070" s="6" t="s">
        <v>31160</v>
      </c>
      <c r="E11070" s="6" t="s">
        <v>3337</v>
      </c>
    </row>
    <row r="11071" spans="4:5" x14ac:dyDescent="0.3">
      <c r="D11071" s="6" t="s">
        <v>31161</v>
      </c>
      <c r="E11071" s="6" t="s">
        <v>3337</v>
      </c>
    </row>
    <row r="11072" spans="4:5" x14ac:dyDescent="0.3">
      <c r="D11072" s="6" t="s">
        <v>31162</v>
      </c>
      <c r="E11072" s="6" t="s">
        <v>3337</v>
      </c>
    </row>
    <row r="11073" spans="4:5" x14ac:dyDescent="0.3">
      <c r="D11073" s="6" t="s">
        <v>31162</v>
      </c>
      <c r="E11073" s="6" t="s">
        <v>1067</v>
      </c>
    </row>
    <row r="11074" spans="4:5" x14ac:dyDescent="0.3">
      <c r="D11074" s="6" t="s">
        <v>31163</v>
      </c>
      <c r="E11074" s="6" t="s">
        <v>3337</v>
      </c>
    </row>
    <row r="11075" spans="4:5" x14ac:dyDescent="0.3">
      <c r="D11075" s="6" t="s">
        <v>31164</v>
      </c>
      <c r="E11075" s="6" t="s">
        <v>3337</v>
      </c>
    </row>
    <row r="11076" spans="4:5" x14ac:dyDescent="0.3">
      <c r="D11076" s="6" t="s">
        <v>31165</v>
      </c>
      <c r="E11076" s="6" t="s">
        <v>3337</v>
      </c>
    </row>
    <row r="11077" spans="4:5" x14ac:dyDescent="0.3">
      <c r="D11077" s="6" t="s">
        <v>31166</v>
      </c>
      <c r="E11077" s="6" t="s">
        <v>3337</v>
      </c>
    </row>
    <row r="11078" spans="4:5" x14ac:dyDescent="0.3">
      <c r="D11078" s="6" t="s">
        <v>31167</v>
      </c>
      <c r="E11078" s="6" t="s">
        <v>3337</v>
      </c>
    </row>
    <row r="11079" spans="4:5" x14ac:dyDescent="0.3">
      <c r="D11079" s="6" t="s">
        <v>31168</v>
      </c>
      <c r="E11079" s="6" t="s">
        <v>3337</v>
      </c>
    </row>
    <row r="11080" spans="4:5" x14ac:dyDescent="0.3">
      <c r="D11080" s="6" t="s">
        <v>31169</v>
      </c>
      <c r="E11080" s="6" t="s">
        <v>3337</v>
      </c>
    </row>
    <row r="11081" spans="4:5" x14ac:dyDescent="0.3">
      <c r="D11081" s="6" t="s">
        <v>31170</v>
      </c>
      <c r="E11081" s="6" t="s">
        <v>3337</v>
      </c>
    </row>
    <row r="11082" spans="4:5" x14ac:dyDescent="0.3">
      <c r="D11082" s="6" t="s">
        <v>31171</v>
      </c>
      <c r="E11082" s="6" t="s">
        <v>3337</v>
      </c>
    </row>
    <row r="11083" spans="4:5" x14ac:dyDescent="0.3">
      <c r="D11083" s="6" t="s">
        <v>31172</v>
      </c>
      <c r="E11083" s="6" t="s">
        <v>3337</v>
      </c>
    </row>
    <row r="11084" spans="4:5" x14ac:dyDescent="0.3">
      <c r="D11084" s="6" t="s">
        <v>31173</v>
      </c>
      <c r="E11084" s="6" t="s">
        <v>3337</v>
      </c>
    </row>
    <row r="11085" spans="4:5" x14ac:dyDescent="0.3">
      <c r="D11085" s="6" t="s">
        <v>31174</v>
      </c>
      <c r="E11085" s="6" t="s">
        <v>3337</v>
      </c>
    </row>
    <row r="11086" spans="4:5" x14ac:dyDescent="0.3">
      <c r="D11086" s="6" t="s">
        <v>31174</v>
      </c>
      <c r="E11086" s="6" t="s">
        <v>1972</v>
      </c>
    </row>
    <row r="11087" spans="4:5" x14ac:dyDescent="0.3">
      <c r="D11087" s="6" t="s">
        <v>31175</v>
      </c>
      <c r="E11087" s="6" t="s">
        <v>3337</v>
      </c>
    </row>
    <row r="11088" spans="4:5" x14ac:dyDescent="0.3">
      <c r="D11088" s="6" t="s">
        <v>31176</v>
      </c>
      <c r="E11088" s="6" t="s">
        <v>3337</v>
      </c>
    </row>
    <row r="11089" spans="4:5" x14ac:dyDescent="0.3">
      <c r="D11089" s="6" t="s">
        <v>31177</v>
      </c>
      <c r="E11089" s="6" t="s">
        <v>3337</v>
      </c>
    </row>
    <row r="11090" spans="4:5" x14ac:dyDescent="0.3">
      <c r="D11090" s="6" t="s">
        <v>31177</v>
      </c>
      <c r="E11090" s="6" t="s">
        <v>1972</v>
      </c>
    </row>
    <row r="11091" spans="4:5" x14ac:dyDescent="0.3">
      <c r="D11091" s="6" t="s">
        <v>31178</v>
      </c>
      <c r="E11091" s="6" t="s">
        <v>3337</v>
      </c>
    </row>
    <row r="11092" spans="4:5" x14ac:dyDescent="0.3">
      <c r="D11092" s="6" t="s">
        <v>31179</v>
      </c>
      <c r="E11092" s="6" t="s">
        <v>3337</v>
      </c>
    </row>
    <row r="11093" spans="4:5" x14ac:dyDescent="0.3">
      <c r="D11093" s="6" t="s">
        <v>31180</v>
      </c>
      <c r="E11093" s="6" t="s">
        <v>3337</v>
      </c>
    </row>
    <row r="11094" spans="4:5" x14ac:dyDescent="0.3">
      <c r="D11094" s="6" t="s">
        <v>31181</v>
      </c>
      <c r="E11094" s="6" t="s">
        <v>3337</v>
      </c>
    </row>
    <row r="11095" spans="4:5" x14ac:dyDescent="0.3">
      <c r="D11095" s="6" t="s">
        <v>31182</v>
      </c>
      <c r="E11095" s="6" t="s">
        <v>3337</v>
      </c>
    </row>
    <row r="11096" spans="4:5" x14ac:dyDescent="0.3">
      <c r="D11096" s="6" t="s">
        <v>31183</v>
      </c>
      <c r="E11096" s="6" t="s">
        <v>3337</v>
      </c>
    </row>
    <row r="11097" spans="4:5" x14ac:dyDescent="0.3">
      <c r="D11097" s="6" t="s">
        <v>31184</v>
      </c>
      <c r="E11097" s="6" t="s">
        <v>3337</v>
      </c>
    </row>
    <row r="11098" spans="4:5" x14ac:dyDescent="0.3">
      <c r="D11098" s="6" t="s">
        <v>31185</v>
      </c>
      <c r="E11098" s="6" t="s">
        <v>3337</v>
      </c>
    </row>
    <row r="11099" spans="4:5" x14ac:dyDescent="0.3">
      <c r="D11099" s="6" t="s">
        <v>31186</v>
      </c>
      <c r="E11099" s="6" t="s">
        <v>3337</v>
      </c>
    </row>
    <row r="11100" spans="4:5" x14ac:dyDescent="0.3">
      <c r="D11100" s="6" t="s">
        <v>31187</v>
      </c>
      <c r="E11100" s="6" t="s">
        <v>3337</v>
      </c>
    </row>
    <row r="11101" spans="4:5" x14ac:dyDescent="0.3">
      <c r="D11101" s="6" t="s">
        <v>31188</v>
      </c>
      <c r="E11101" s="6" t="s">
        <v>3337</v>
      </c>
    </row>
    <row r="11102" spans="4:5" x14ac:dyDescent="0.3">
      <c r="D11102" s="6" t="s">
        <v>31189</v>
      </c>
      <c r="E11102" s="6" t="s">
        <v>3337</v>
      </c>
    </row>
    <row r="11103" spans="4:5" x14ac:dyDescent="0.3">
      <c r="D11103" s="6" t="s">
        <v>31190</v>
      </c>
      <c r="E11103" s="6" t="s">
        <v>3337</v>
      </c>
    </row>
    <row r="11104" spans="4:5" x14ac:dyDescent="0.3">
      <c r="D11104" s="6" t="s">
        <v>31191</v>
      </c>
      <c r="E11104" s="6" t="s">
        <v>3337</v>
      </c>
    </row>
    <row r="11105" spans="4:5" x14ac:dyDescent="0.3">
      <c r="D11105" s="6" t="s">
        <v>31192</v>
      </c>
      <c r="E11105" s="6" t="s">
        <v>3337</v>
      </c>
    </row>
    <row r="11106" spans="4:5" x14ac:dyDescent="0.3">
      <c r="D11106" s="6" t="s">
        <v>31193</v>
      </c>
      <c r="E11106" s="6" t="s">
        <v>3337</v>
      </c>
    </row>
    <row r="11107" spans="4:5" x14ac:dyDescent="0.3">
      <c r="D11107" s="6" t="s">
        <v>31194</v>
      </c>
      <c r="E11107" s="6" t="s">
        <v>3337</v>
      </c>
    </row>
    <row r="11108" spans="4:5" x14ac:dyDescent="0.3">
      <c r="D11108" s="6" t="s">
        <v>31195</v>
      </c>
      <c r="E11108" s="6" t="s">
        <v>3337</v>
      </c>
    </row>
    <row r="11109" spans="4:5" x14ac:dyDescent="0.3">
      <c r="D11109" s="6" t="s">
        <v>31196</v>
      </c>
      <c r="E11109" s="6" t="s">
        <v>3337</v>
      </c>
    </row>
    <row r="11110" spans="4:5" x14ac:dyDescent="0.3">
      <c r="D11110" s="6" t="s">
        <v>31197</v>
      </c>
      <c r="E11110" s="6" t="s">
        <v>3337</v>
      </c>
    </row>
    <row r="11111" spans="4:5" x14ac:dyDescent="0.3">
      <c r="D11111" s="6" t="s">
        <v>31198</v>
      </c>
      <c r="E11111" s="6" t="s">
        <v>3337</v>
      </c>
    </row>
    <row r="11112" spans="4:5" x14ac:dyDescent="0.3">
      <c r="D11112" s="6" t="s">
        <v>31199</v>
      </c>
      <c r="E11112" s="6" t="s">
        <v>3337</v>
      </c>
    </row>
    <row r="11113" spans="4:5" x14ac:dyDescent="0.3">
      <c r="D11113" s="6" t="s">
        <v>31200</v>
      </c>
      <c r="E11113" s="6" t="s">
        <v>3337</v>
      </c>
    </row>
    <row r="11114" spans="4:5" x14ac:dyDescent="0.3">
      <c r="D11114" s="6" t="s">
        <v>31201</v>
      </c>
      <c r="E11114" s="6" t="s">
        <v>3337</v>
      </c>
    </row>
    <row r="11115" spans="4:5" x14ac:dyDescent="0.3">
      <c r="D11115" s="6" t="s">
        <v>31202</v>
      </c>
      <c r="E11115" s="6" t="s">
        <v>3337</v>
      </c>
    </row>
    <row r="11116" spans="4:5" x14ac:dyDescent="0.3">
      <c r="D11116" s="6" t="s">
        <v>31203</v>
      </c>
      <c r="E11116" s="6" t="s">
        <v>3337</v>
      </c>
    </row>
    <row r="11117" spans="4:5" x14ac:dyDescent="0.3">
      <c r="D11117" s="6" t="s">
        <v>31204</v>
      </c>
      <c r="E11117" s="6" t="s">
        <v>3337</v>
      </c>
    </row>
    <row r="11118" spans="4:5" x14ac:dyDescent="0.3">
      <c r="D11118" s="6" t="s">
        <v>31205</v>
      </c>
      <c r="E11118" s="6" t="s">
        <v>3337</v>
      </c>
    </row>
    <row r="11119" spans="4:5" x14ac:dyDescent="0.3">
      <c r="D11119" s="6" t="s">
        <v>31206</v>
      </c>
      <c r="E11119" s="6" t="s">
        <v>3337</v>
      </c>
    </row>
    <row r="11120" spans="4:5" x14ac:dyDescent="0.3">
      <c r="D11120" s="6" t="s">
        <v>31207</v>
      </c>
      <c r="E11120" s="6" t="s">
        <v>3337</v>
      </c>
    </row>
    <row r="11121" spans="4:5" x14ac:dyDescent="0.3">
      <c r="D11121" s="6" t="s">
        <v>31208</v>
      </c>
      <c r="E11121" s="6" t="s">
        <v>3337</v>
      </c>
    </row>
    <row r="11122" spans="4:5" x14ac:dyDescent="0.3">
      <c r="D11122" s="6" t="s">
        <v>31209</v>
      </c>
      <c r="E11122" s="6" t="s">
        <v>3337</v>
      </c>
    </row>
    <row r="11123" spans="4:5" x14ac:dyDescent="0.3">
      <c r="D11123" s="6" t="s">
        <v>31210</v>
      </c>
      <c r="E11123" s="6" t="s">
        <v>3337</v>
      </c>
    </row>
    <row r="11124" spans="4:5" x14ac:dyDescent="0.3">
      <c r="D11124" s="6" t="s">
        <v>31211</v>
      </c>
      <c r="E11124" s="6" t="s">
        <v>3337</v>
      </c>
    </row>
    <row r="11125" spans="4:5" x14ac:dyDescent="0.3">
      <c r="D11125" s="6" t="s">
        <v>31212</v>
      </c>
      <c r="E11125" s="6" t="s">
        <v>3337</v>
      </c>
    </row>
    <row r="11126" spans="4:5" x14ac:dyDescent="0.3">
      <c r="D11126" s="6" t="s">
        <v>31213</v>
      </c>
      <c r="E11126" s="6" t="s">
        <v>3337</v>
      </c>
    </row>
    <row r="11127" spans="4:5" x14ac:dyDescent="0.3">
      <c r="D11127" s="6" t="s">
        <v>31214</v>
      </c>
      <c r="E11127" s="6" t="s">
        <v>3337</v>
      </c>
    </row>
    <row r="11128" spans="4:5" x14ac:dyDescent="0.3">
      <c r="D11128" s="6" t="s">
        <v>31215</v>
      </c>
      <c r="E11128" s="6" t="s">
        <v>3337</v>
      </c>
    </row>
    <row r="11129" spans="4:5" x14ac:dyDescent="0.3">
      <c r="D11129" s="6" t="s">
        <v>31216</v>
      </c>
      <c r="E11129" s="6" t="s">
        <v>3337</v>
      </c>
    </row>
    <row r="11130" spans="4:5" x14ac:dyDescent="0.3">
      <c r="D11130" s="6" t="s">
        <v>31217</v>
      </c>
      <c r="E11130" s="6" t="s">
        <v>221</v>
      </c>
    </row>
    <row r="11131" spans="4:5" x14ac:dyDescent="0.3">
      <c r="D11131" s="6" t="s">
        <v>31217</v>
      </c>
      <c r="E11131" s="6" t="s">
        <v>3337</v>
      </c>
    </row>
    <row r="11132" spans="4:5" x14ac:dyDescent="0.3">
      <c r="D11132" s="6" t="s">
        <v>31218</v>
      </c>
      <c r="E11132" s="6" t="s">
        <v>3337</v>
      </c>
    </row>
    <row r="11133" spans="4:5" x14ac:dyDescent="0.3">
      <c r="D11133" s="6" t="s">
        <v>31219</v>
      </c>
      <c r="E11133" s="6" t="s">
        <v>3337</v>
      </c>
    </row>
    <row r="11134" spans="4:5" x14ac:dyDescent="0.3">
      <c r="D11134" s="6" t="s">
        <v>31220</v>
      </c>
      <c r="E11134" s="6" t="s">
        <v>3337</v>
      </c>
    </row>
    <row r="11135" spans="4:5" x14ac:dyDescent="0.3">
      <c r="D11135" s="6" t="s">
        <v>31221</v>
      </c>
      <c r="E11135" s="6" t="s">
        <v>3337</v>
      </c>
    </row>
    <row r="11136" spans="4:5" x14ac:dyDescent="0.3">
      <c r="D11136" s="6" t="s">
        <v>31222</v>
      </c>
      <c r="E11136" s="6" t="s">
        <v>3337</v>
      </c>
    </row>
    <row r="11137" spans="4:5" x14ac:dyDescent="0.3">
      <c r="D11137" s="6" t="s">
        <v>31223</v>
      </c>
      <c r="E11137" s="6" t="s">
        <v>3337</v>
      </c>
    </row>
    <row r="11138" spans="4:5" x14ac:dyDescent="0.3">
      <c r="D11138" s="6" t="s">
        <v>31224</v>
      </c>
      <c r="E11138" s="6" t="s">
        <v>3337</v>
      </c>
    </row>
    <row r="11139" spans="4:5" x14ac:dyDescent="0.3">
      <c r="D11139" s="6" t="s">
        <v>31225</v>
      </c>
      <c r="E11139" s="6" t="s">
        <v>3337</v>
      </c>
    </row>
    <row r="11140" spans="4:5" x14ac:dyDescent="0.3">
      <c r="D11140" s="6" t="s">
        <v>31226</v>
      </c>
      <c r="E11140" s="6" t="s">
        <v>3337</v>
      </c>
    </row>
    <row r="11141" spans="4:5" x14ac:dyDescent="0.3">
      <c r="D11141" s="6" t="s">
        <v>31227</v>
      </c>
      <c r="E11141" s="6" t="s">
        <v>3337</v>
      </c>
    </row>
    <row r="11142" spans="4:5" x14ac:dyDescent="0.3">
      <c r="D11142" s="6" t="s">
        <v>31228</v>
      </c>
      <c r="E11142" s="6" t="s">
        <v>3337</v>
      </c>
    </row>
    <row r="11143" spans="4:5" x14ac:dyDescent="0.3">
      <c r="D11143" s="6" t="s">
        <v>31229</v>
      </c>
      <c r="E11143" s="6" t="s">
        <v>3337</v>
      </c>
    </row>
    <row r="11144" spans="4:5" x14ac:dyDescent="0.3">
      <c r="D11144" s="6" t="s">
        <v>31230</v>
      </c>
      <c r="E11144" s="6" t="s">
        <v>3337</v>
      </c>
    </row>
    <row r="11145" spans="4:5" x14ac:dyDescent="0.3">
      <c r="D11145" s="6" t="s">
        <v>31231</v>
      </c>
      <c r="E11145" s="6" t="s">
        <v>3337</v>
      </c>
    </row>
    <row r="11146" spans="4:5" x14ac:dyDescent="0.3">
      <c r="D11146" s="6" t="s">
        <v>31232</v>
      </c>
      <c r="E11146" s="6" t="s">
        <v>3337</v>
      </c>
    </row>
    <row r="11147" spans="4:5" x14ac:dyDescent="0.3">
      <c r="D11147" s="6" t="s">
        <v>31233</v>
      </c>
      <c r="E11147" s="6" t="s">
        <v>3337</v>
      </c>
    </row>
    <row r="11148" spans="4:5" x14ac:dyDescent="0.3">
      <c r="D11148" s="6" t="s">
        <v>31234</v>
      </c>
      <c r="E11148" s="6" t="s">
        <v>3337</v>
      </c>
    </row>
    <row r="11149" spans="4:5" x14ac:dyDescent="0.3">
      <c r="D11149" s="6" t="s">
        <v>31235</v>
      </c>
      <c r="E11149" s="6" t="s">
        <v>3337</v>
      </c>
    </row>
    <row r="11150" spans="4:5" x14ac:dyDescent="0.3">
      <c r="D11150" s="6" t="s">
        <v>31236</v>
      </c>
      <c r="E11150" s="6" t="s">
        <v>3337</v>
      </c>
    </row>
    <row r="11151" spans="4:5" x14ac:dyDescent="0.3">
      <c r="D11151" s="6" t="s">
        <v>31237</v>
      </c>
      <c r="E11151" s="6" t="s">
        <v>3337</v>
      </c>
    </row>
    <row r="11152" spans="4:5" x14ac:dyDescent="0.3">
      <c r="D11152" s="6" t="s">
        <v>31238</v>
      </c>
      <c r="E11152" s="6" t="s">
        <v>3337</v>
      </c>
    </row>
    <row r="11153" spans="4:5" x14ac:dyDescent="0.3">
      <c r="D11153" s="6" t="s">
        <v>31239</v>
      </c>
      <c r="E11153" s="6" t="s">
        <v>3337</v>
      </c>
    </row>
    <row r="11154" spans="4:5" x14ac:dyDescent="0.3">
      <c r="D11154" s="6" t="s">
        <v>31240</v>
      </c>
      <c r="E11154" s="6" t="s">
        <v>3337</v>
      </c>
    </row>
    <row r="11155" spans="4:5" x14ac:dyDescent="0.3">
      <c r="D11155" s="6" t="s">
        <v>31241</v>
      </c>
      <c r="E11155" s="6" t="s">
        <v>3337</v>
      </c>
    </row>
    <row r="11156" spans="4:5" x14ac:dyDescent="0.3">
      <c r="D11156" s="6" t="s">
        <v>31242</v>
      </c>
      <c r="E11156" s="6" t="s">
        <v>3337</v>
      </c>
    </row>
    <row r="11157" spans="4:5" x14ac:dyDescent="0.3">
      <c r="D11157" s="6" t="s">
        <v>31243</v>
      </c>
      <c r="E11157" s="6" t="s">
        <v>3337</v>
      </c>
    </row>
    <row r="11158" spans="4:5" x14ac:dyDescent="0.3">
      <c r="D11158" s="6" t="s">
        <v>31244</v>
      </c>
      <c r="E11158" s="6" t="s">
        <v>3337</v>
      </c>
    </row>
    <row r="11159" spans="4:5" x14ac:dyDescent="0.3">
      <c r="D11159" s="6" t="s">
        <v>31245</v>
      </c>
      <c r="E11159" s="6" t="s">
        <v>3337</v>
      </c>
    </row>
    <row r="11160" spans="4:5" x14ac:dyDescent="0.3">
      <c r="D11160" s="6" t="s">
        <v>31246</v>
      </c>
      <c r="E11160" s="6" t="s">
        <v>3337</v>
      </c>
    </row>
    <row r="11161" spans="4:5" x14ac:dyDescent="0.3">
      <c r="D11161" s="6" t="s">
        <v>31247</v>
      </c>
      <c r="E11161" s="6" t="s">
        <v>3337</v>
      </c>
    </row>
    <row r="11162" spans="4:5" x14ac:dyDescent="0.3">
      <c r="D11162" s="6" t="s">
        <v>31248</v>
      </c>
      <c r="E11162" s="6" t="s">
        <v>3337</v>
      </c>
    </row>
    <row r="11163" spans="4:5" x14ac:dyDescent="0.3">
      <c r="D11163" s="6" t="s">
        <v>31249</v>
      </c>
      <c r="E11163" s="6" t="s">
        <v>3337</v>
      </c>
    </row>
    <row r="11164" spans="4:5" x14ac:dyDescent="0.3">
      <c r="D11164" s="6" t="s">
        <v>31250</v>
      </c>
      <c r="E11164" s="6" t="s">
        <v>3337</v>
      </c>
    </row>
    <row r="11165" spans="4:5" x14ac:dyDescent="0.3">
      <c r="D11165" s="6" t="s">
        <v>31251</v>
      </c>
      <c r="E11165" s="6" t="s">
        <v>3337</v>
      </c>
    </row>
    <row r="11166" spans="4:5" x14ac:dyDescent="0.3">
      <c r="D11166" s="6" t="s">
        <v>31252</v>
      </c>
      <c r="E11166" s="6" t="s">
        <v>3337</v>
      </c>
    </row>
    <row r="11167" spans="4:5" x14ac:dyDescent="0.3">
      <c r="D11167" s="6" t="s">
        <v>31253</v>
      </c>
      <c r="E11167" s="6" t="s">
        <v>3337</v>
      </c>
    </row>
    <row r="11168" spans="4:5" x14ac:dyDescent="0.3">
      <c r="D11168" s="6" t="s">
        <v>31254</v>
      </c>
      <c r="E11168" s="6" t="s">
        <v>3337</v>
      </c>
    </row>
    <row r="11169" spans="4:5" x14ac:dyDescent="0.3">
      <c r="D11169" s="6" t="s">
        <v>31255</v>
      </c>
      <c r="E11169" s="6" t="s">
        <v>3337</v>
      </c>
    </row>
    <row r="11170" spans="4:5" x14ac:dyDescent="0.3">
      <c r="D11170" s="6" t="s">
        <v>31256</v>
      </c>
      <c r="E11170" s="6" t="s">
        <v>3337</v>
      </c>
    </row>
    <row r="11171" spans="4:5" x14ac:dyDescent="0.3">
      <c r="D11171" s="6" t="s">
        <v>31257</v>
      </c>
      <c r="E11171" s="6" t="s">
        <v>3337</v>
      </c>
    </row>
    <row r="11172" spans="4:5" x14ac:dyDescent="0.3">
      <c r="D11172" s="6" t="s">
        <v>31258</v>
      </c>
      <c r="E11172" s="6" t="s">
        <v>3337</v>
      </c>
    </row>
    <row r="11173" spans="4:5" x14ac:dyDescent="0.3">
      <c r="D11173" s="6" t="s">
        <v>31259</v>
      </c>
      <c r="E11173" s="6" t="s">
        <v>3337</v>
      </c>
    </row>
    <row r="11174" spans="4:5" x14ac:dyDescent="0.3">
      <c r="D11174" s="6" t="s">
        <v>31260</v>
      </c>
      <c r="E11174" s="6" t="s">
        <v>3337</v>
      </c>
    </row>
    <row r="11175" spans="4:5" x14ac:dyDescent="0.3">
      <c r="D11175" s="6" t="s">
        <v>31261</v>
      </c>
      <c r="E11175" s="6" t="s">
        <v>3337</v>
      </c>
    </row>
    <row r="11176" spans="4:5" x14ac:dyDescent="0.3">
      <c r="D11176" s="6" t="s">
        <v>31262</v>
      </c>
      <c r="E11176" s="6" t="s">
        <v>3337</v>
      </c>
    </row>
    <row r="11177" spans="4:5" x14ac:dyDescent="0.3">
      <c r="D11177" s="6" t="s">
        <v>31263</v>
      </c>
      <c r="E11177" s="6" t="s">
        <v>3337</v>
      </c>
    </row>
    <row r="11178" spans="4:5" x14ac:dyDescent="0.3">
      <c r="D11178" s="6" t="s">
        <v>31264</v>
      </c>
      <c r="E11178" s="6" t="s">
        <v>3337</v>
      </c>
    </row>
    <row r="11179" spans="4:5" x14ac:dyDescent="0.3">
      <c r="D11179" s="6" t="s">
        <v>31265</v>
      </c>
      <c r="E11179" s="6" t="s">
        <v>3337</v>
      </c>
    </row>
    <row r="11180" spans="4:5" x14ac:dyDescent="0.3">
      <c r="D11180" s="6" t="s">
        <v>31266</v>
      </c>
      <c r="E11180" s="6" t="s">
        <v>3337</v>
      </c>
    </row>
    <row r="11181" spans="4:5" x14ac:dyDescent="0.3">
      <c r="D11181" s="6" t="s">
        <v>31267</v>
      </c>
      <c r="E11181" s="6" t="s">
        <v>3337</v>
      </c>
    </row>
    <row r="11182" spans="4:5" x14ac:dyDescent="0.3">
      <c r="D11182" s="6" t="s">
        <v>31268</v>
      </c>
      <c r="E11182" s="6" t="s">
        <v>3337</v>
      </c>
    </row>
    <row r="11183" spans="4:5" x14ac:dyDescent="0.3">
      <c r="D11183" s="6" t="s">
        <v>31269</v>
      </c>
      <c r="E11183" s="6" t="s">
        <v>3337</v>
      </c>
    </row>
    <row r="11184" spans="4:5" x14ac:dyDescent="0.3">
      <c r="D11184" s="6" t="s">
        <v>31270</v>
      </c>
      <c r="E11184" s="6" t="s">
        <v>3337</v>
      </c>
    </row>
    <row r="11185" spans="4:5" x14ac:dyDescent="0.3">
      <c r="D11185" s="6" t="s">
        <v>31271</v>
      </c>
      <c r="E11185" s="6" t="s">
        <v>3337</v>
      </c>
    </row>
    <row r="11186" spans="4:5" x14ac:dyDescent="0.3">
      <c r="D11186" s="6" t="s">
        <v>31272</v>
      </c>
      <c r="E11186" s="6" t="s">
        <v>3337</v>
      </c>
    </row>
    <row r="11187" spans="4:5" x14ac:dyDescent="0.3">
      <c r="D11187" s="6" t="s">
        <v>31273</v>
      </c>
      <c r="E11187" s="6" t="s">
        <v>3337</v>
      </c>
    </row>
    <row r="11188" spans="4:5" x14ac:dyDescent="0.3">
      <c r="D11188" s="6" t="s">
        <v>31274</v>
      </c>
      <c r="E11188" s="6" t="s">
        <v>3337</v>
      </c>
    </row>
    <row r="11189" spans="4:5" x14ac:dyDescent="0.3">
      <c r="D11189" s="6" t="s">
        <v>31275</v>
      </c>
      <c r="E11189" s="6" t="s">
        <v>3337</v>
      </c>
    </row>
    <row r="11190" spans="4:5" x14ac:dyDescent="0.3">
      <c r="D11190" s="6" t="s">
        <v>31276</v>
      </c>
      <c r="E11190" s="6" t="s">
        <v>3337</v>
      </c>
    </row>
    <row r="11191" spans="4:5" x14ac:dyDescent="0.3">
      <c r="D11191" s="6" t="s">
        <v>31277</v>
      </c>
      <c r="E11191" s="6" t="s">
        <v>3337</v>
      </c>
    </row>
    <row r="11192" spans="4:5" x14ac:dyDescent="0.3">
      <c r="D11192" s="6" t="s">
        <v>31278</v>
      </c>
      <c r="E11192" s="6" t="s">
        <v>3337</v>
      </c>
    </row>
    <row r="11193" spans="4:5" x14ac:dyDescent="0.3">
      <c r="D11193" s="6" t="s">
        <v>31279</v>
      </c>
      <c r="E11193" s="6" t="s">
        <v>3337</v>
      </c>
    </row>
    <row r="11194" spans="4:5" x14ac:dyDescent="0.3">
      <c r="D11194" s="6" t="s">
        <v>31280</v>
      </c>
      <c r="E11194" s="6" t="s">
        <v>3337</v>
      </c>
    </row>
    <row r="11195" spans="4:5" x14ac:dyDescent="0.3">
      <c r="D11195" s="6" t="s">
        <v>31281</v>
      </c>
      <c r="E11195" s="6" t="s">
        <v>3337</v>
      </c>
    </row>
    <row r="11196" spans="4:5" x14ac:dyDescent="0.3">
      <c r="D11196" s="6" t="s">
        <v>31282</v>
      </c>
      <c r="E11196" s="6" t="s">
        <v>3337</v>
      </c>
    </row>
    <row r="11197" spans="4:5" x14ac:dyDescent="0.3">
      <c r="D11197" s="6" t="s">
        <v>31283</v>
      </c>
      <c r="E11197" s="6" t="s">
        <v>3337</v>
      </c>
    </row>
    <row r="11198" spans="4:5" x14ac:dyDescent="0.3">
      <c r="D11198" s="6" t="s">
        <v>31284</v>
      </c>
      <c r="E11198" s="6" t="s">
        <v>3337</v>
      </c>
    </row>
    <row r="11199" spans="4:5" x14ac:dyDescent="0.3">
      <c r="D11199" s="6" t="s">
        <v>31285</v>
      </c>
      <c r="E11199" s="6" t="s">
        <v>3337</v>
      </c>
    </row>
    <row r="11200" spans="4:5" x14ac:dyDescent="0.3">
      <c r="D11200" s="6" t="s">
        <v>31286</v>
      </c>
      <c r="E11200" s="6" t="s">
        <v>3337</v>
      </c>
    </row>
    <row r="11201" spans="4:5" x14ac:dyDescent="0.3">
      <c r="D11201" s="6" t="s">
        <v>31287</v>
      </c>
      <c r="E11201" s="6" t="s">
        <v>3337</v>
      </c>
    </row>
    <row r="11202" spans="4:5" x14ac:dyDescent="0.3">
      <c r="D11202" s="6" t="s">
        <v>31288</v>
      </c>
      <c r="E11202" s="6" t="s">
        <v>3337</v>
      </c>
    </row>
    <row r="11203" spans="4:5" x14ac:dyDescent="0.3">
      <c r="D11203" s="6" t="s">
        <v>31289</v>
      </c>
      <c r="E11203" s="6" t="s">
        <v>3337</v>
      </c>
    </row>
    <row r="11204" spans="4:5" x14ac:dyDescent="0.3">
      <c r="D11204" s="6" t="s">
        <v>31290</v>
      </c>
      <c r="E11204" s="6" t="s">
        <v>3337</v>
      </c>
    </row>
    <row r="11205" spans="4:5" x14ac:dyDescent="0.3">
      <c r="D11205" s="6" t="s">
        <v>31291</v>
      </c>
      <c r="E11205" s="6" t="s">
        <v>3337</v>
      </c>
    </row>
    <row r="11206" spans="4:5" x14ac:dyDescent="0.3">
      <c r="D11206" s="6" t="s">
        <v>31292</v>
      </c>
      <c r="E11206" s="6" t="s">
        <v>3337</v>
      </c>
    </row>
    <row r="11207" spans="4:5" x14ac:dyDescent="0.3">
      <c r="D11207" s="6" t="s">
        <v>31293</v>
      </c>
      <c r="E11207" s="6" t="s">
        <v>3337</v>
      </c>
    </row>
    <row r="11208" spans="4:5" x14ac:dyDescent="0.3">
      <c r="D11208" s="6" t="s">
        <v>31294</v>
      </c>
      <c r="E11208" s="6" t="s">
        <v>3337</v>
      </c>
    </row>
    <row r="11209" spans="4:5" x14ac:dyDescent="0.3">
      <c r="D11209" s="6" t="s">
        <v>31295</v>
      </c>
      <c r="E11209" s="6" t="s">
        <v>3337</v>
      </c>
    </row>
    <row r="11210" spans="4:5" x14ac:dyDescent="0.3">
      <c r="D11210" s="6" t="s">
        <v>31296</v>
      </c>
      <c r="E11210" s="6" t="s">
        <v>3337</v>
      </c>
    </row>
    <row r="11211" spans="4:5" x14ac:dyDescent="0.3">
      <c r="D11211" s="6" t="s">
        <v>31297</v>
      </c>
      <c r="E11211" s="6" t="s">
        <v>3337</v>
      </c>
    </row>
    <row r="11212" spans="4:5" x14ac:dyDescent="0.3">
      <c r="D11212" s="6" t="s">
        <v>31298</v>
      </c>
      <c r="E11212" s="6" t="s">
        <v>3337</v>
      </c>
    </row>
    <row r="11213" spans="4:5" x14ac:dyDescent="0.3">
      <c r="D11213" s="6" t="s">
        <v>31299</v>
      </c>
      <c r="E11213" s="6" t="s">
        <v>3337</v>
      </c>
    </row>
    <row r="11214" spans="4:5" x14ac:dyDescent="0.3">
      <c r="D11214" s="6" t="s">
        <v>31300</v>
      </c>
      <c r="E11214" s="6" t="s">
        <v>3337</v>
      </c>
    </row>
    <row r="11215" spans="4:5" x14ac:dyDescent="0.3">
      <c r="D11215" s="6" t="s">
        <v>31301</v>
      </c>
      <c r="E11215" s="6" t="s">
        <v>3337</v>
      </c>
    </row>
    <row r="11216" spans="4:5" x14ac:dyDescent="0.3">
      <c r="D11216" s="6" t="s">
        <v>31302</v>
      </c>
      <c r="E11216" s="6" t="s">
        <v>3337</v>
      </c>
    </row>
    <row r="11217" spans="4:5" x14ac:dyDescent="0.3">
      <c r="D11217" s="6" t="s">
        <v>31303</v>
      </c>
      <c r="E11217" s="6" t="s">
        <v>3337</v>
      </c>
    </row>
    <row r="11218" spans="4:5" x14ac:dyDescent="0.3">
      <c r="D11218" s="6" t="s">
        <v>31304</v>
      </c>
      <c r="E11218" s="6" t="s">
        <v>3337</v>
      </c>
    </row>
    <row r="11219" spans="4:5" x14ac:dyDescent="0.3">
      <c r="D11219" s="6" t="s">
        <v>31305</v>
      </c>
      <c r="E11219" s="6" t="s">
        <v>3337</v>
      </c>
    </row>
    <row r="11220" spans="4:5" x14ac:dyDescent="0.3">
      <c r="D11220" s="6" t="s">
        <v>31306</v>
      </c>
      <c r="E11220" s="6" t="s">
        <v>3337</v>
      </c>
    </row>
    <row r="11221" spans="4:5" x14ac:dyDescent="0.3">
      <c r="D11221" s="6" t="s">
        <v>31307</v>
      </c>
      <c r="E11221" s="6" t="s">
        <v>3337</v>
      </c>
    </row>
    <row r="11222" spans="4:5" x14ac:dyDescent="0.3">
      <c r="D11222" s="6" t="s">
        <v>31308</v>
      </c>
      <c r="E11222" s="6" t="s">
        <v>3337</v>
      </c>
    </row>
    <row r="11223" spans="4:5" x14ac:dyDescent="0.3">
      <c r="D11223" s="6" t="s">
        <v>31309</v>
      </c>
      <c r="E11223" s="6" t="s">
        <v>3337</v>
      </c>
    </row>
    <row r="11224" spans="4:5" x14ac:dyDescent="0.3">
      <c r="D11224" s="6" t="s">
        <v>31310</v>
      </c>
      <c r="E11224" s="6" t="s">
        <v>3337</v>
      </c>
    </row>
    <row r="11225" spans="4:5" x14ac:dyDescent="0.3">
      <c r="D11225" s="6" t="s">
        <v>31311</v>
      </c>
      <c r="E11225" s="6" t="s">
        <v>3337</v>
      </c>
    </row>
    <row r="11226" spans="4:5" x14ac:dyDescent="0.3">
      <c r="D11226" s="6" t="s">
        <v>31312</v>
      </c>
      <c r="E11226" s="6" t="s">
        <v>3337</v>
      </c>
    </row>
    <row r="11227" spans="4:5" x14ac:dyDescent="0.3">
      <c r="D11227" s="6" t="s">
        <v>31313</v>
      </c>
      <c r="E11227" s="6" t="s">
        <v>3337</v>
      </c>
    </row>
    <row r="11228" spans="4:5" x14ac:dyDescent="0.3">
      <c r="D11228" s="6" t="s">
        <v>31314</v>
      </c>
      <c r="E11228" s="6" t="s">
        <v>3337</v>
      </c>
    </row>
    <row r="11229" spans="4:5" x14ac:dyDescent="0.3">
      <c r="D11229" s="6" t="s">
        <v>31315</v>
      </c>
      <c r="E11229" s="6" t="s">
        <v>3337</v>
      </c>
    </row>
    <row r="11230" spans="4:5" x14ac:dyDescent="0.3">
      <c r="D11230" s="6" t="s">
        <v>31316</v>
      </c>
      <c r="E11230" s="6" t="s">
        <v>3337</v>
      </c>
    </row>
    <row r="11231" spans="4:5" x14ac:dyDescent="0.3">
      <c r="D11231" s="6" t="s">
        <v>31317</v>
      </c>
      <c r="E11231" s="6" t="s">
        <v>3337</v>
      </c>
    </row>
    <row r="11232" spans="4:5" x14ac:dyDescent="0.3">
      <c r="D11232" s="6" t="s">
        <v>31318</v>
      </c>
      <c r="E11232" s="6" t="s">
        <v>3337</v>
      </c>
    </row>
    <row r="11233" spans="4:5" x14ac:dyDescent="0.3">
      <c r="D11233" s="6" t="s">
        <v>31319</v>
      </c>
      <c r="E11233" s="6" t="s">
        <v>3337</v>
      </c>
    </row>
    <row r="11234" spans="4:5" x14ac:dyDescent="0.3">
      <c r="D11234" s="6" t="s">
        <v>31320</v>
      </c>
      <c r="E11234" s="6" t="s">
        <v>3337</v>
      </c>
    </row>
    <row r="11235" spans="4:5" x14ac:dyDescent="0.3">
      <c r="D11235" s="6" t="s">
        <v>31321</v>
      </c>
      <c r="E11235" s="6" t="s">
        <v>3337</v>
      </c>
    </row>
    <row r="11236" spans="4:5" x14ac:dyDescent="0.3">
      <c r="D11236" s="6" t="s">
        <v>31322</v>
      </c>
      <c r="E11236" s="6" t="s">
        <v>3337</v>
      </c>
    </row>
    <row r="11237" spans="4:5" x14ac:dyDescent="0.3">
      <c r="D11237" s="6" t="s">
        <v>31323</v>
      </c>
      <c r="E11237" s="6" t="s">
        <v>3337</v>
      </c>
    </row>
    <row r="11238" spans="4:5" x14ac:dyDescent="0.3">
      <c r="D11238" s="6" t="s">
        <v>31324</v>
      </c>
      <c r="E11238" s="6" t="s">
        <v>3337</v>
      </c>
    </row>
    <row r="11239" spans="4:5" x14ac:dyDescent="0.3">
      <c r="D11239" s="6" t="s">
        <v>31325</v>
      </c>
      <c r="E11239" s="6" t="s">
        <v>3337</v>
      </c>
    </row>
    <row r="11240" spans="4:5" x14ac:dyDescent="0.3">
      <c r="D11240" s="6" t="s">
        <v>31326</v>
      </c>
      <c r="E11240" s="6" t="s">
        <v>3337</v>
      </c>
    </row>
    <row r="11241" spans="4:5" x14ac:dyDescent="0.3">
      <c r="D11241" s="6" t="s">
        <v>31327</v>
      </c>
      <c r="E11241" s="6" t="s">
        <v>3337</v>
      </c>
    </row>
    <row r="11242" spans="4:5" x14ac:dyDescent="0.3">
      <c r="D11242" s="6" t="s">
        <v>31328</v>
      </c>
      <c r="E11242" s="6" t="s">
        <v>3337</v>
      </c>
    </row>
    <row r="11243" spans="4:5" x14ac:dyDescent="0.3">
      <c r="D11243" s="6" t="s">
        <v>31329</v>
      </c>
      <c r="E11243" s="6" t="s">
        <v>3337</v>
      </c>
    </row>
    <row r="11244" spans="4:5" x14ac:dyDescent="0.3">
      <c r="D11244" s="6" t="s">
        <v>31330</v>
      </c>
      <c r="E11244" s="6" t="s">
        <v>3337</v>
      </c>
    </row>
    <row r="11245" spans="4:5" x14ac:dyDescent="0.3">
      <c r="D11245" s="6" t="s">
        <v>31331</v>
      </c>
      <c r="E11245" s="6" t="s">
        <v>3337</v>
      </c>
    </row>
    <row r="11246" spans="4:5" x14ac:dyDescent="0.3">
      <c r="D11246" s="6" t="s">
        <v>31332</v>
      </c>
      <c r="E11246" s="6" t="s">
        <v>3337</v>
      </c>
    </row>
    <row r="11247" spans="4:5" x14ac:dyDescent="0.3">
      <c r="D11247" s="6" t="s">
        <v>31333</v>
      </c>
      <c r="E11247" s="6" t="s">
        <v>3337</v>
      </c>
    </row>
    <row r="11248" spans="4:5" x14ac:dyDescent="0.3">
      <c r="D11248" s="6" t="s">
        <v>31334</v>
      </c>
      <c r="E11248" s="6" t="s">
        <v>3337</v>
      </c>
    </row>
    <row r="11249" spans="4:5" x14ac:dyDescent="0.3">
      <c r="D11249" s="6" t="s">
        <v>31335</v>
      </c>
      <c r="E11249" s="6" t="s">
        <v>3337</v>
      </c>
    </row>
    <row r="11250" spans="4:5" x14ac:dyDescent="0.3">
      <c r="D11250" s="6" t="s">
        <v>31336</v>
      </c>
      <c r="E11250" s="6" t="s">
        <v>3337</v>
      </c>
    </row>
    <row r="11251" spans="4:5" x14ac:dyDescent="0.3">
      <c r="D11251" s="6" t="s">
        <v>31337</v>
      </c>
      <c r="E11251" s="6" t="s">
        <v>3337</v>
      </c>
    </row>
    <row r="11252" spans="4:5" x14ac:dyDescent="0.3">
      <c r="D11252" s="6" t="s">
        <v>31338</v>
      </c>
      <c r="E11252" s="6" t="s">
        <v>3337</v>
      </c>
    </row>
    <row r="11253" spans="4:5" x14ac:dyDescent="0.3">
      <c r="D11253" s="6" t="s">
        <v>31339</v>
      </c>
      <c r="E11253" s="6" t="s">
        <v>3337</v>
      </c>
    </row>
    <row r="11254" spans="4:5" x14ac:dyDescent="0.3">
      <c r="D11254" s="6" t="s">
        <v>31340</v>
      </c>
      <c r="E11254" s="6" t="s">
        <v>3337</v>
      </c>
    </row>
    <row r="11255" spans="4:5" x14ac:dyDescent="0.3">
      <c r="D11255" s="6" t="s">
        <v>31341</v>
      </c>
      <c r="E11255" s="6" t="s">
        <v>3337</v>
      </c>
    </row>
    <row r="11256" spans="4:5" x14ac:dyDescent="0.3">
      <c r="D11256" s="6" t="s">
        <v>31342</v>
      </c>
      <c r="E11256" s="6" t="s">
        <v>3337</v>
      </c>
    </row>
    <row r="11257" spans="4:5" x14ac:dyDescent="0.3">
      <c r="D11257" s="6" t="s">
        <v>31343</v>
      </c>
      <c r="E11257" s="6" t="s">
        <v>3337</v>
      </c>
    </row>
    <row r="11258" spans="4:5" x14ac:dyDescent="0.3">
      <c r="D11258" s="6" t="s">
        <v>31344</v>
      </c>
      <c r="E11258" s="6" t="s">
        <v>3337</v>
      </c>
    </row>
    <row r="11259" spans="4:5" x14ac:dyDescent="0.3">
      <c r="D11259" s="6" t="s">
        <v>31345</v>
      </c>
      <c r="E11259" s="6" t="s">
        <v>3337</v>
      </c>
    </row>
    <row r="11260" spans="4:5" x14ac:dyDescent="0.3">
      <c r="D11260" s="6" t="s">
        <v>31346</v>
      </c>
      <c r="E11260" s="6" t="s">
        <v>3337</v>
      </c>
    </row>
    <row r="11261" spans="4:5" x14ac:dyDescent="0.3">
      <c r="D11261" s="6" t="s">
        <v>31347</v>
      </c>
      <c r="E11261" s="6" t="s">
        <v>3337</v>
      </c>
    </row>
    <row r="11262" spans="4:5" x14ac:dyDescent="0.3">
      <c r="D11262" s="6" t="s">
        <v>31348</v>
      </c>
      <c r="E11262" s="6" t="s">
        <v>3337</v>
      </c>
    </row>
    <row r="11263" spans="4:5" x14ac:dyDescent="0.3">
      <c r="D11263" s="6" t="s">
        <v>31349</v>
      </c>
      <c r="E11263" s="6" t="s">
        <v>3337</v>
      </c>
    </row>
    <row r="11264" spans="4:5" x14ac:dyDescent="0.3">
      <c r="D11264" s="6" t="s">
        <v>31350</v>
      </c>
      <c r="E11264" s="6" t="s">
        <v>3337</v>
      </c>
    </row>
    <row r="11265" spans="4:5" x14ac:dyDescent="0.3">
      <c r="D11265" s="6" t="s">
        <v>31351</v>
      </c>
      <c r="E11265" s="6" t="s">
        <v>3337</v>
      </c>
    </row>
    <row r="11266" spans="4:5" x14ac:dyDescent="0.3">
      <c r="D11266" s="6" t="s">
        <v>31352</v>
      </c>
      <c r="E11266" s="6" t="s">
        <v>3337</v>
      </c>
    </row>
    <row r="11267" spans="4:5" x14ac:dyDescent="0.3">
      <c r="D11267" s="6" t="s">
        <v>31353</v>
      </c>
      <c r="E11267" s="6" t="s">
        <v>3337</v>
      </c>
    </row>
    <row r="11268" spans="4:5" x14ac:dyDescent="0.3">
      <c r="D11268" s="6" t="s">
        <v>31354</v>
      </c>
      <c r="E11268" s="6" t="s">
        <v>3337</v>
      </c>
    </row>
    <row r="11269" spans="4:5" x14ac:dyDescent="0.3">
      <c r="D11269" s="6" t="s">
        <v>31355</v>
      </c>
      <c r="E11269" s="6" t="s">
        <v>3337</v>
      </c>
    </row>
    <row r="11270" spans="4:5" x14ac:dyDescent="0.3">
      <c r="D11270" s="6" t="s">
        <v>31356</v>
      </c>
      <c r="E11270" s="6" t="s">
        <v>3337</v>
      </c>
    </row>
    <row r="11271" spans="4:5" x14ac:dyDescent="0.3">
      <c r="D11271" s="6" t="s">
        <v>31357</v>
      </c>
      <c r="E11271" s="6" t="s">
        <v>3337</v>
      </c>
    </row>
    <row r="11272" spans="4:5" x14ac:dyDescent="0.3">
      <c r="D11272" s="6" t="s">
        <v>31358</v>
      </c>
      <c r="E11272" s="6" t="s">
        <v>3337</v>
      </c>
    </row>
    <row r="11273" spans="4:5" x14ac:dyDescent="0.3">
      <c r="D11273" s="6" t="s">
        <v>31359</v>
      </c>
      <c r="E11273" s="6" t="s">
        <v>3337</v>
      </c>
    </row>
    <row r="11274" spans="4:5" x14ac:dyDescent="0.3">
      <c r="D11274" s="6" t="s">
        <v>31360</v>
      </c>
      <c r="E11274" s="6" t="s">
        <v>3337</v>
      </c>
    </row>
    <row r="11275" spans="4:5" x14ac:dyDescent="0.3">
      <c r="D11275" s="6" t="s">
        <v>31361</v>
      </c>
      <c r="E11275" s="6" t="s">
        <v>3337</v>
      </c>
    </row>
    <row r="11276" spans="4:5" x14ac:dyDescent="0.3">
      <c r="D11276" s="6" t="s">
        <v>31362</v>
      </c>
      <c r="E11276" s="6" t="s">
        <v>3337</v>
      </c>
    </row>
    <row r="11277" spans="4:5" x14ac:dyDescent="0.3">
      <c r="D11277" s="6" t="s">
        <v>31363</v>
      </c>
      <c r="E11277" s="6" t="s">
        <v>3337</v>
      </c>
    </row>
    <row r="11278" spans="4:5" x14ac:dyDescent="0.3">
      <c r="D11278" s="6" t="s">
        <v>31364</v>
      </c>
      <c r="E11278" s="6" t="s">
        <v>3337</v>
      </c>
    </row>
    <row r="11279" spans="4:5" x14ac:dyDescent="0.3">
      <c r="D11279" s="6" t="s">
        <v>31365</v>
      </c>
      <c r="E11279" s="6" t="s">
        <v>3337</v>
      </c>
    </row>
    <row r="11280" spans="4:5" x14ac:dyDescent="0.3">
      <c r="D11280" s="6" t="s">
        <v>31366</v>
      </c>
      <c r="E11280" s="6" t="s">
        <v>3337</v>
      </c>
    </row>
    <row r="11281" spans="4:5" x14ac:dyDescent="0.3">
      <c r="D11281" s="6" t="s">
        <v>31367</v>
      </c>
      <c r="E11281" s="6" t="s">
        <v>3337</v>
      </c>
    </row>
    <row r="11282" spans="4:5" x14ac:dyDescent="0.3">
      <c r="D11282" s="6" t="s">
        <v>31368</v>
      </c>
      <c r="E11282" s="6" t="s">
        <v>3337</v>
      </c>
    </row>
    <row r="11283" spans="4:5" x14ac:dyDescent="0.3">
      <c r="D11283" s="6" t="s">
        <v>31369</v>
      </c>
      <c r="E11283" s="6" t="s">
        <v>3337</v>
      </c>
    </row>
    <row r="11284" spans="4:5" x14ac:dyDescent="0.3">
      <c r="D11284" s="6" t="s">
        <v>31370</v>
      </c>
      <c r="E11284" s="6" t="s">
        <v>3337</v>
      </c>
    </row>
    <row r="11285" spans="4:5" x14ac:dyDescent="0.3">
      <c r="D11285" s="6" t="s">
        <v>31371</v>
      </c>
      <c r="E11285" s="6" t="s">
        <v>3337</v>
      </c>
    </row>
    <row r="11286" spans="4:5" x14ac:dyDescent="0.3">
      <c r="D11286" s="6" t="s">
        <v>31372</v>
      </c>
      <c r="E11286" s="6" t="s">
        <v>3337</v>
      </c>
    </row>
    <row r="11287" spans="4:5" x14ac:dyDescent="0.3">
      <c r="D11287" s="6" t="s">
        <v>31373</v>
      </c>
      <c r="E11287" s="6" t="s">
        <v>3337</v>
      </c>
    </row>
    <row r="11288" spans="4:5" x14ac:dyDescent="0.3">
      <c r="D11288" s="6" t="s">
        <v>31373</v>
      </c>
      <c r="E11288" s="6" t="s">
        <v>1972</v>
      </c>
    </row>
    <row r="11289" spans="4:5" x14ac:dyDescent="0.3">
      <c r="D11289" s="6" t="s">
        <v>31374</v>
      </c>
      <c r="E11289" s="6" t="s">
        <v>3337</v>
      </c>
    </row>
    <row r="11290" spans="4:5" x14ac:dyDescent="0.3">
      <c r="D11290" s="6" t="s">
        <v>31375</v>
      </c>
      <c r="E11290" s="6" t="s">
        <v>3337</v>
      </c>
    </row>
    <row r="11291" spans="4:5" x14ac:dyDescent="0.3">
      <c r="D11291" s="6" t="s">
        <v>31376</v>
      </c>
      <c r="E11291" s="6" t="s">
        <v>3337</v>
      </c>
    </row>
    <row r="11292" spans="4:5" x14ac:dyDescent="0.3">
      <c r="D11292" s="6" t="s">
        <v>31377</v>
      </c>
      <c r="E11292" s="6" t="s">
        <v>3337</v>
      </c>
    </row>
    <row r="11293" spans="4:5" x14ac:dyDescent="0.3">
      <c r="D11293" s="6" t="s">
        <v>31378</v>
      </c>
      <c r="E11293" s="6" t="s">
        <v>3337</v>
      </c>
    </row>
    <row r="11294" spans="4:5" x14ac:dyDescent="0.3">
      <c r="D11294" s="6" t="s">
        <v>31379</v>
      </c>
      <c r="E11294" s="6" t="s">
        <v>3337</v>
      </c>
    </row>
    <row r="11295" spans="4:5" x14ac:dyDescent="0.3">
      <c r="D11295" s="6" t="s">
        <v>31380</v>
      </c>
      <c r="E11295" s="6" t="s">
        <v>3337</v>
      </c>
    </row>
    <row r="11296" spans="4:5" x14ac:dyDescent="0.3">
      <c r="D11296" s="6" t="s">
        <v>31381</v>
      </c>
      <c r="E11296" s="6" t="s">
        <v>3337</v>
      </c>
    </row>
    <row r="11297" spans="4:5" x14ac:dyDescent="0.3">
      <c r="D11297" s="6" t="s">
        <v>31382</v>
      </c>
      <c r="E11297" s="6" t="s">
        <v>3337</v>
      </c>
    </row>
    <row r="11298" spans="4:5" x14ac:dyDescent="0.3">
      <c r="D11298" s="6" t="s">
        <v>31383</v>
      </c>
      <c r="E11298" s="6" t="s">
        <v>3337</v>
      </c>
    </row>
    <row r="11299" spans="4:5" x14ac:dyDescent="0.3">
      <c r="D11299" s="6" t="s">
        <v>31384</v>
      </c>
      <c r="E11299" s="6" t="s">
        <v>3337</v>
      </c>
    </row>
    <row r="11300" spans="4:5" x14ac:dyDescent="0.3">
      <c r="D11300" s="6" t="s">
        <v>31385</v>
      </c>
      <c r="E11300" s="6" t="s">
        <v>3337</v>
      </c>
    </row>
    <row r="11301" spans="4:5" x14ac:dyDescent="0.3">
      <c r="D11301" s="6" t="s">
        <v>31386</v>
      </c>
      <c r="E11301" s="6" t="s">
        <v>3337</v>
      </c>
    </row>
    <row r="11302" spans="4:5" x14ac:dyDescent="0.3">
      <c r="D11302" s="6" t="s">
        <v>31387</v>
      </c>
      <c r="E11302" s="6" t="s">
        <v>3337</v>
      </c>
    </row>
    <row r="11303" spans="4:5" x14ac:dyDescent="0.3">
      <c r="D11303" s="6" t="s">
        <v>31388</v>
      </c>
      <c r="E11303" s="6" t="s">
        <v>3337</v>
      </c>
    </row>
    <row r="11304" spans="4:5" x14ac:dyDescent="0.3">
      <c r="D11304" s="6" t="s">
        <v>31389</v>
      </c>
      <c r="E11304" s="6" t="s">
        <v>3337</v>
      </c>
    </row>
    <row r="11305" spans="4:5" x14ac:dyDescent="0.3">
      <c r="D11305" s="6" t="s">
        <v>31390</v>
      </c>
      <c r="E11305" s="6" t="s">
        <v>3337</v>
      </c>
    </row>
    <row r="11306" spans="4:5" x14ac:dyDescent="0.3">
      <c r="D11306" s="6" t="s">
        <v>31390</v>
      </c>
      <c r="E11306" s="6" t="s">
        <v>1972</v>
      </c>
    </row>
    <row r="11307" spans="4:5" x14ac:dyDescent="0.3">
      <c r="D11307" s="6" t="s">
        <v>31391</v>
      </c>
      <c r="E11307" s="6" t="s">
        <v>3337</v>
      </c>
    </row>
    <row r="11308" spans="4:5" x14ac:dyDescent="0.3">
      <c r="D11308" s="6" t="s">
        <v>31392</v>
      </c>
      <c r="E11308" s="6" t="s">
        <v>3337</v>
      </c>
    </row>
    <row r="11309" spans="4:5" x14ac:dyDescent="0.3">
      <c r="D11309" s="6" t="s">
        <v>31393</v>
      </c>
      <c r="E11309" s="6" t="s">
        <v>3337</v>
      </c>
    </row>
    <row r="11310" spans="4:5" x14ac:dyDescent="0.3">
      <c r="D11310" s="6" t="s">
        <v>31394</v>
      </c>
      <c r="E11310" s="6" t="s">
        <v>3337</v>
      </c>
    </row>
    <row r="11311" spans="4:5" x14ac:dyDescent="0.3">
      <c r="D11311" s="6" t="s">
        <v>31394</v>
      </c>
      <c r="E11311" s="6" t="s">
        <v>1972</v>
      </c>
    </row>
    <row r="11312" spans="4:5" x14ac:dyDescent="0.3">
      <c r="D11312" s="6" t="s">
        <v>31395</v>
      </c>
      <c r="E11312" s="6" t="s">
        <v>3337</v>
      </c>
    </row>
    <row r="11313" spans="4:5" x14ac:dyDescent="0.3">
      <c r="D11313" s="6" t="s">
        <v>31396</v>
      </c>
      <c r="E11313" s="6" t="s">
        <v>3337</v>
      </c>
    </row>
    <row r="11314" spans="4:5" x14ac:dyDescent="0.3">
      <c r="D11314" s="6" t="s">
        <v>31397</v>
      </c>
      <c r="E11314" s="6" t="s">
        <v>3337</v>
      </c>
    </row>
    <row r="11315" spans="4:5" x14ac:dyDescent="0.3">
      <c r="D11315" s="6" t="s">
        <v>31398</v>
      </c>
      <c r="E11315" s="6" t="s">
        <v>3337</v>
      </c>
    </row>
    <row r="11316" spans="4:5" x14ac:dyDescent="0.3">
      <c r="D11316" s="6" t="s">
        <v>31399</v>
      </c>
      <c r="E11316" s="6" t="s">
        <v>3337</v>
      </c>
    </row>
    <row r="11317" spans="4:5" x14ac:dyDescent="0.3">
      <c r="D11317" s="6" t="s">
        <v>31400</v>
      </c>
      <c r="E11317" s="6" t="s">
        <v>3337</v>
      </c>
    </row>
    <row r="11318" spans="4:5" x14ac:dyDescent="0.3">
      <c r="D11318" s="6" t="s">
        <v>31401</v>
      </c>
      <c r="E11318" s="6" t="s">
        <v>3337</v>
      </c>
    </row>
    <row r="11319" spans="4:5" x14ac:dyDescent="0.3">
      <c r="D11319" s="6" t="s">
        <v>31402</v>
      </c>
      <c r="E11319" s="6" t="s">
        <v>3337</v>
      </c>
    </row>
    <row r="11320" spans="4:5" x14ac:dyDescent="0.3">
      <c r="D11320" s="6" t="s">
        <v>31403</v>
      </c>
      <c r="E11320" s="6" t="s">
        <v>3337</v>
      </c>
    </row>
    <row r="11321" spans="4:5" x14ac:dyDescent="0.3">
      <c r="D11321" s="6" t="s">
        <v>31404</v>
      </c>
      <c r="E11321" s="6" t="s">
        <v>3337</v>
      </c>
    </row>
    <row r="11322" spans="4:5" x14ac:dyDescent="0.3">
      <c r="D11322" s="6" t="s">
        <v>31405</v>
      </c>
      <c r="E11322" s="6" t="s">
        <v>3337</v>
      </c>
    </row>
    <row r="11323" spans="4:5" x14ac:dyDescent="0.3">
      <c r="D11323" s="6" t="s">
        <v>31406</v>
      </c>
      <c r="E11323" s="6" t="s">
        <v>3337</v>
      </c>
    </row>
    <row r="11324" spans="4:5" x14ac:dyDescent="0.3">
      <c r="D11324" s="6" t="s">
        <v>31407</v>
      </c>
      <c r="E11324" s="6" t="s">
        <v>3337</v>
      </c>
    </row>
    <row r="11325" spans="4:5" x14ac:dyDescent="0.3">
      <c r="D11325" s="6" t="s">
        <v>31408</v>
      </c>
      <c r="E11325" s="6" t="s">
        <v>3337</v>
      </c>
    </row>
    <row r="11326" spans="4:5" x14ac:dyDescent="0.3">
      <c r="D11326" s="6" t="s">
        <v>31409</v>
      </c>
      <c r="E11326" s="6" t="s">
        <v>3337</v>
      </c>
    </row>
    <row r="11327" spans="4:5" x14ac:dyDescent="0.3">
      <c r="D11327" s="6" t="s">
        <v>31410</v>
      </c>
      <c r="E11327" s="6" t="s">
        <v>3337</v>
      </c>
    </row>
    <row r="11328" spans="4:5" x14ac:dyDescent="0.3">
      <c r="D11328" s="6" t="s">
        <v>31411</v>
      </c>
      <c r="E11328" s="6" t="s">
        <v>3337</v>
      </c>
    </row>
    <row r="11329" spans="4:5" x14ac:dyDescent="0.3">
      <c r="D11329" s="6" t="s">
        <v>31412</v>
      </c>
      <c r="E11329" s="6" t="s">
        <v>3337</v>
      </c>
    </row>
    <row r="11330" spans="4:5" x14ac:dyDescent="0.3">
      <c r="D11330" s="6" t="s">
        <v>31412</v>
      </c>
      <c r="E11330" s="6" t="s">
        <v>1972</v>
      </c>
    </row>
    <row r="11331" spans="4:5" x14ac:dyDescent="0.3">
      <c r="D11331" s="6" t="s">
        <v>31413</v>
      </c>
      <c r="E11331" s="6" t="s">
        <v>1170</v>
      </c>
    </row>
    <row r="11332" spans="4:5" x14ac:dyDescent="0.3">
      <c r="D11332" s="6" t="s">
        <v>31414</v>
      </c>
      <c r="E11332" s="6" t="s">
        <v>1170</v>
      </c>
    </row>
    <row r="11333" spans="4:5" x14ac:dyDescent="0.3">
      <c r="D11333" s="6" t="s">
        <v>31415</v>
      </c>
      <c r="E11333" s="6" t="s">
        <v>1170</v>
      </c>
    </row>
    <row r="11334" spans="4:5" x14ac:dyDescent="0.3">
      <c r="D11334" s="6" t="s">
        <v>31416</v>
      </c>
      <c r="E11334" s="6" t="s">
        <v>1170</v>
      </c>
    </row>
    <row r="11335" spans="4:5" x14ac:dyDescent="0.3">
      <c r="D11335" s="6" t="s">
        <v>31417</v>
      </c>
      <c r="E11335" s="6" t="s">
        <v>1170</v>
      </c>
    </row>
    <row r="11336" spans="4:5" x14ac:dyDescent="0.3">
      <c r="D11336" s="6" t="s">
        <v>31418</v>
      </c>
      <c r="E11336" s="6" t="s">
        <v>1170</v>
      </c>
    </row>
    <row r="11337" spans="4:5" x14ac:dyDescent="0.3">
      <c r="D11337" s="6" t="s">
        <v>31419</v>
      </c>
      <c r="E11337" s="6" t="s">
        <v>1170</v>
      </c>
    </row>
    <row r="11338" spans="4:5" x14ac:dyDescent="0.3">
      <c r="D11338" s="6" t="s">
        <v>31420</v>
      </c>
      <c r="E11338" s="6" t="s">
        <v>1170</v>
      </c>
    </row>
    <row r="11339" spans="4:5" x14ac:dyDescent="0.3">
      <c r="D11339" s="6" t="s">
        <v>31421</v>
      </c>
      <c r="E11339" s="6" t="s">
        <v>1170</v>
      </c>
    </row>
    <row r="11340" spans="4:5" x14ac:dyDescent="0.3">
      <c r="D11340" s="6" t="s">
        <v>31422</v>
      </c>
      <c r="E11340" s="6" t="s">
        <v>1170</v>
      </c>
    </row>
    <row r="11341" spans="4:5" x14ac:dyDescent="0.3">
      <c r="D11341" s="6" t="s">
        <v>31423</v>
      </c>
      <c r="E11341" s="6" t="s">
        <v>1170</v>
      </c>
    </row>
    <row r="11342" spans="4:5" x14ac:dyDescent="0.3">
      <c r="D11342" s="6" t="s">
        <v>31424</v>
      </c>
      <c r="E11342" s="6" t="s">
        <v>1170</v>
      </c>
    </row>
    <row r="11343" spans="4:5" x14ac:dyDescent="0.3">
      <c r="D11343" s="6" t="s">
        <v>31425</v>
      </c>
      <c r="E11343" s="6" t="s">
        <v>1170</v>
      </c>
    </row>
    <row r="11344" spans="4:5" x14ac:dyDescent="0.3">
      <c r="D11344" s="6" t="s">
        <v>31426</v>
      </c>
      <c r="E11344" s="6" t="s">
        <v>1170</v>
      </c>
    </row>
    <row r="11345" spans="4:5" x14ac:dyDescent="0.3">
      <c r="D11345" s="6" t="s">
        <v>31427</v>
      </c>
      <c r="E11345" s="6" t="s">
        <v>1170</v>
      </c>
    </row>
    <row r="11346" spans="4:5" x14ac:dyDescent="0.3">
      <c r="D11346" s="6" t="s">
        <v>31428</v>
      </c>
      <c r="E11346" s="6" t="s">
        <v>1170</v>
      </c>
    </row>
    <row r="11347" spans="4:5" x14ac:dyDescent="0.3">
      <c r="D11347" s="6" t="s">
        <v>31429</v>
      </c>
      <c r="E11347" s="6" t="s">
        <v>1170</v>
      </c>
    </row>
    <row r="11348" spans="4:5" x14ac:dyDescent="0.3">
      <c r="D11348" s="6" t="s">
        <v>31430</v>
      </c>
      <c r="E11348" s="6" t="s">
        <v>1170</v>
      </c>
    </row>
    <row r="11349" spans="4:5" x14ac:dyDescent="0.3">
      <c r="D11349" s="6" t="s">
        <v>31431</v>
      </c>
      <c r="E11349" s="6" t="s">
        <v>1170</v>
      </c>
    </row>
    <row r="11350" spans="4:5" x14ac:dyDescent="0.3">
      <c r="D11350" s="6" t="s">
        <v>31432</v>
      </c>
      <c r="E11350" s="6" t="s">
        <v>1170</v>
      </c>
    </row>
    <row r="11351" spans="4:5" x14ac:dyDescent="0.3">
      <c r="D11351" s="6" t="s">
        <v>31433</v>
      </c>
      <c r="E11351" s="6" t="s">
        <v>1170</v>
      </c>
    </row>
    <row r="11352" spans="4:5" x14ac:dyDescent="0.3">
      <c r="D11352" s="6" t="s">
        <v>31434</v>
      </c>
      <c r="E11352" s="6" t="s">
        <v>3337</v>
      </c>
    </row>
    <row r="11353" spans="4:5" x14ac:dyDescent="0.3">
      <c r="D11353" s="6" t="s">
        <v>31434</v>
      </c>
      <c r="E11353" s="6" t="s">
        <v>1170</v>
      </c>
    </row>
    <row r="11354" spans="4:5" x14ac:dyDescent="0.3">
      <c r="D11354" s="6" t="s">
        <v>31435</v>
      </c>
      <c r="E11354" s="6" t="s">
        <v>1170</v>
      </c>
    </row>
    <row r="11355" spans="4:5" x14ac:dyDescent="0.3">
      <c r="D11355" s="6" t="s">
        <v>31436</v>
      </c>
      <c r="E11355" s="6" t="s">
        <v>1170</v>
      </c>
    </row>
    <row r="11356" spans="4:5" x14ac:dyDescent="0.3">
      <c r="D11356" s="6" t="s">
        <v>31437</v>
      </c>
      <c r="E11356" s="6" t="s">
        <v>1170</v>
      </c>
    </row>
    <row r="11357" spans="4:5" x14ac:dyDescent="0.3">
      <c r="D11357" s="6" t="s">
        <v>31438</v>
      </c>
      <c r="E11357" s="6" t="s">
        <v>1170</v>
      </c>
    </row>
    <row r="11358" spans="4:5" x14ac:dyDescent="0.3">
      <c r="D11358" s="6" t="s">
        <v>31439</v>
      </c>
      <c r="E11358" s="6" t="s">
        <v>221</v>
      </c>
    </row>
    <row r="11359" spans="4:5" x14ac:dyDescent="0.3">
      <c r="D11359" s="6" t="s">
        <v>31439</v>
      </c>
      <c r="E11359" s="6" t="s">
        <v>1170</v>
      </c>
    </row>
    <row r="11360" spans="4:5" x14ac:dyDescent="0.3">
      <c r="D11360" s="6" t="s">
        <v>31440</v>
      </c>
      <c r="E11360" s="6" t="s">
        <v>1170</v>
      </c>
    </row>
    <row r="11361" spans="4:5" x14ac:dyDescent="0.3">
      <c r="D11361" s="6" t="s">
        <v>31441</v>
      </c>
      <c r="E11361" s="6" t="s">
        <v>1170</v>
      </c>
    </row>
    <row r="11362" spans="4:5" x14ac:dyDescent="0.3">
      <c r="D11362" s="6" t="s">
        <v>31442</v>
      </c>
      <c r="E11362" s="6" t="s">
        <v>1170</v>
      </c>
    </row>
    <row r="11363" spans="4:5" x14ac:dyDescent="0.3">
      <c r="D11363" s="6" t="s">
        <v>31443</v>
      </c>
      <c r="E11363" s="6" t="s">
        <v>1170</v>
      </c>
    </row>
    <row r="11364" spans="4:5" x14ac:dyDescent="0.3">
      <c r="D11364" s="6" t="s">
        <v>31444</v>
      </c>
      <c r="E11364" s="6" t="s">
        <v>1170</v>
      </c>
    </row>
    <row r="11365" spans="4:5" x14ac:dyDescent="0.3">
      <c r="D11365" s="6" t="s">
        <v>31445</v>
      </c>
      <c r="E11365" s="6" t="s">
        <v>1170</v>
      </c>
    </row>
    <row r="11366" spans="4:5" x14ac:dyDescent="0.3">
      <c r="D11366" s="6" t="s">
        <v>31446</v>
      </c>
      <c r="E11366" s="6" t="s">
        <v>1170</v>
      </c>
    </row>
    <row r="11367" spans="4:5" x14ac:dyDescent="0.3">
      <c r="D11367" s="6" t="s">
        <v>31447</v>
      </c>
      <c r="E11367" s="6" t="s">
        <v>1170</v>
      </c>
    </row>
    <row r="11368" spans="4:5" x14ac:dyDescent="0.3">
      <c r="D11368" s="6" t="s">
        <v>31448</v>
      </c>
      <c r="E11368" s="6" t="s">
        <v>1170</v>
      </c>
    </row>
    <row r="11369" spans="4:5" x14ac:dyDescent="0.3">
      <c r="D11369" s="6" t="s">
        <v>31449</v>
      </c>
      <c r="E11369" s="6" t="s">
        <v>1170</v>
      </c>
    </row>
    <row r="11370" spans="4:5" x14ac:dyDescent="0.3">
      <c r="D11370" s="6" t="s">
        <v>31450</v>
      </c>
      <c r="E11370" s="6" t="s">
        <v>1170</v>
      </c>
    </row>
    <row r="11371" spans="4:5" x14ac:dyDescent="0.3">
      <c r="D11371" s="6" t="s">
        <v>31451</v>
      </c>
      <c r="E11371" s="6" t="s">
        <v>1170</v>
      </c>
    </row>
    <row r="11372" spans="4:5" x14ac:dyDescent="0.3">
      <c r="D11372" s="6" t="s">
        <v>31452</v>
      </c>
      <c r="E11372" s="6" t="s">
        <v>1170</v>
      </c>
    </row>
    <row r="11373" spans="4:5" x14ac:dyDescent="0.3">
      <c r="D11373" s="6" t="s">
        <v>31453</v>
      </c>
      <c r="E11373" s="6" t="s">
        <v>1170</v>
      </c>
    </row>
    <row r="11374" spans="4:5" x14ac:dyDescent="0.3">
      <c r="D11374" s="6" t="s">
        <v>31454</v>
      </c>
      <c r="E11374" s="6" t="s">
        <v>1170</v>
      </c>
    </row>
    <row r="11375" spans="4:5" x14ac:dyDescent="0.3">
      <c r="D11375" s="6" t="s">
        <v>31455</v>
      </c>
      <c r="E11375" s="6" t="s">
        <v>1170</v>
      </c>
    </row>
    <row r="11376" spans="4:5" x14ac:dyDescent="0.3">
      <c r="D11376" s="6" t="s">
        <v>31456</v>
      </c>
      <c r="E11376" s="6" t="s">
        <v>1170</v>
      </c>
    </row>
    <row r="11377" spans="4:5" x14ac:dyDescent="0.3">
      <c r="D11377" s="6" t="s">
        <v>31457</v>
      </c>
      <c r="E11377" s="6" t="s">
        <v>1170</v>
      </c>
    </row>
    <row r="11378" spans="4:5" x14ac:dyDescent="0.3">
      <c r="D11378" s="6" t="s">
        <v>31458</v>
      </c>
      <c r="E11378" s="6" t="s">
        <v>1170</v>
      </c>
    </row>
    <row r="11379" spans="4:5" x14ac:dyDescent="0.3">
      <c r="D11379" s="6" t="s">
        <v>31459</v>
      </c>
      <c r="E11379" s="6" t="s">
        <v>1170</v>
      </c>
    </row>
    <row r="11380" spans="4:5" x14ac:dyDescent="0.3">
      <c r="D11380" s="6" t="s">
        <v>31460</v>
      </c>
      <c r="E11380" s="6" t="s">
        <v>1170</v>
      </c>
    </row>
    <row r="11381" spans="4:5" x14ac:dyDescent="0.3">
      <c r="D11381" s="6" t="s">
        <v>31461</v>
      </c>
      <c r="E11381" s="6" t="s">
        <v>1170</v>
      </c>
    </row>
    <row r="11382" spans="4:5" x14ac:dyDescent="0.3">
      <c r="D11382" s="6" t="s">
        <v>31462</v>
      </c>
      <c r="E11382" s="6" t="s">
        <v>1170</v>
      </c>
    </row>
    <row r="11383" spans="4:5" x14ac:dyDescent="0.3">
      <c r="D11383" s="6" t="s">
        <v>31463</v>
      </c>
      <c r="E11383" s="6" t="s">
        <v>1170</v>
      </c>
    </row>
    <row r="11384" spans="4:5" x14ac:dyDescent="0.3">
      <c r="D11384" s="6" t="s">
        <v>31464</v>
      </c>
      <c r="E11384" s="6" t="s">
        <v>1170</v>
      </c>
    </row>
    <row r="11385" spans="4:5" x14ac:dyDescent="0.3">
      <c r="D11385" s="6" t="s">
        <v>31465</v>
      </c>
      <c r="E11385" s="6" t="s">
        <v>1170</v>
      </c>
    </row>
    <row r="11386" spans="4:5" x14ac:dyDescent="0.3">
      <c r="D11386" s="6" t="s">
        <v>31466</v>
      </c>
      <c r="E11386" s="6" t="s">
        <v>1170</v>
      </c>
    </row>
    <row r="11387" spans="4:5" x14ac:dyDescent="0.3">
      <c r="D11387" s="6" t="s">
        <v>31467</v>
      </c>
      <c r="E11387" s="6" t="s">
        <v>1170</v>
      </c>
    </row>
    <row r="11388" spans="4:5" x14ac:dyDescent="0.3">
      <c r="D11388" s="6" t="s">
        <v>31468</v>
      </c>
      <c r="E11388" s="6" t="s">
        <v>1170</v>
      </c>
    </row>
    <row r="11389" spans="4:5" x14ac:dyDescent="0.3">
      <c r="D11389" s="6" t="s">
        <v>31469</v>
      </c>
      <c r="E11389" s="6" t="s">
        <v>1170</v>
      </c>
    </row>
    <row r="11390" spans="4:5" x14ac:dyDescent="0.3">
      <c r="D11390" s="6" t="s">
        <v>31470</v>
      </c>
      <c r="E11390" s="6" t="s">
        <v>1170</v>
      </c>
    </row>
    <row r="11391" spans="4:5" x14ac:dyDescent="0.3">
      <c r="D11391" s="6" t="s">
        <v>31471</v>
      </c>
      <c r="E11391" s="6" t="s">
        <v>1170</v>
      </c>
    </row>
    <row r="11392" spans="4:5" x14ac:dyDescent="0.3">
      <c r="D11392" s="6" t="s">
        <v>31471</v>
      </c>
      <c r="E11392" s="6" t="s">
        <v>2</v>
      </c>
    </row>
    <row r="11393" spans="4:5" x14ac:dyDescent="0.3">
      <c r="D11393" s="6" t="s">
        <v>31472</v>
      </c>
      <c r="E11393" s="6" t="s">
        <v>1170</v>
      </c>
    </row>
    <row r="11394" spans="4:5" x14ac:dyDescent="0.3">
      <c r="D11394" s="6" t="s">
        <v>31473</v>
      </c>
      <c r="E11394" s="6" t="s">
        <v>1170</v>
      </c>
    </row>
    <row r="11395" spans="4:5" x14ac:dyDescent="0.3">
      <c r="D11395" s="6" t="s">
        <v>31474</v>
      </c>
      <c r="E11395" s="6" t="s">
        <v>1170</v>
      </c>
    </row>
    <row r="11396" spans="4:5" x14ac:dyDescent="0.3">
      <c r="D11396" s="6" t="s">
        <v>31475</v>
      </c>
      <c r="E11396" s="6" t="s">
        <v>1170</v>
      </c>
    </row>
    <row r="11397" spans="4:5" x14ac:dyDescent="0.3">
      <c r="D11397" s="6" t="s">
        <v>31476</v>
      </c>
      <c r="E11397" s="6" t="s">
        <v>1170</v>
      </c>
    </row>
    <row r="11398" spans="4:5" x14ac:dyDescent="0.3">
      <c r="D11398" s="6" t="s">
        <v>31477</v>
      </c>
      <c r="E11398" s="6" t="s">
        <v>1170</v>
      </c>
    </row>
    <row r="11399" spans="4:5" x14ac:dyDescent="0.3">
      <c r="D11399" s="6" t="s">
        <v>31478</v>
      </c>
      <c r="E11399" s="6" t="s">
        <v>1170</v>
      </c>
    </row>
    <row r="11400" spans="4:5" x14ac:dyDescent="0.3">
      <c r="D11400" s="6" t="s">
        <v>31479</v>
      </c>
      <c r="E11400" s="6" t="s">
        <v>1170</v>
      </c>
    </row>
    <row r="11401" spans="4:5" x14ac:dyDescent="0.3">
      <c r="D11401" s="6" t="s">
        <v>31480</v>
      </c>
      <c r="E11401" s="6" t="s">
        <v>1170</v>
      </c>
    </row>
    <row r="11402" spans="4:5" x14ac:dyDescent="0.3">
      <c r="D11402" s="6" t="s">
        <v>31481</v>
      </c>
      <c r="E11402" s="6" t="s">
        <v>1170</v>
      </c>
    </row>
    <row r="11403" spans="4:5" x14ac:dyDescent="0.3">
      <c r="D11403" s="6" t="s">
        <v>31482</v>
      </c>
      <c r="E11403" s="6" t="s">
        <v>1170</v>
      </c>
    </row>
    <row r="11404" spans="4:5" x14ac:dyDescent="0.3">
      <c r="D11404" s="6" t="s">
        <v>31483</v>
      </c>
      <c r="E11404" s="6" t="s">
        <v>1170</v>
      </c>
    </row>
    <row r="11405" spans="4:5" x14ac:dyDescent="0.3">
      <c r="D11405" s="6" t="s">
        <v>31484</v>
      </c>
      <c r="E11405" s="6" t="s">
        <v>1170</v>
      </c>
    </row>
    <row r="11406" spans="4:5" x14ac:dyDescent="0.3">
      <c r="D11406" s="6" t="s">
        <v>31485</v>
      </c>
      <c r="E11406" s="6" t="s">
        <v>1170</v>
      </c>
    </row>
    <row r="11407" spans="4:5" x14ac:dyDescent="0.3">
      <c r="D11407" s="6" t="s">
        <v>31486</v>
      </c>
      <c r="E11407" s="6" t="s">
        <v>1170</v>
      </c>
    </row>
    <row r="11408" spans="4:5" x14ac:dyDescent="0.3">
      <c r="D11408" s="6" t="s">
        <v>31487</v>
      </c>
      <c r="E11408" s="6" t="s">
        <v>1170</v>
      </c>
    </row>
    <row r="11409" spans="4:5" x14ac:dyDescent="0.3">
      <c r="D11409" s="6" t="s">
        <v>31488</v>
      </c>
      <c r="E11409" s="6" t="s">
        <v>1170</v>
      </c>
    </row>
    <row r="11410" spans="4:5" x14ac:dyDescent="0.3">
      <c r="D11410" s="6" t="s">
        <v>31489</v>
      </c>
      <c r="E11410" s="6" t="s">
        <v>1170</v>
      </c>
    </row>
    <row r="11411" spans="4:5" x14ac:dyDescent="0.3">
      <c r="D11411" s="6" t="s">
        <v>31490</v>
      </c>
      <c r="E11411" s="6" t="s">
        <v>1170</v>
      </c>
    </row>
    <row r="11412" spans="4:5" x14ac:dyDescent="0.3">
      <c r="D11412" s="6" t="s">
        <v>31491</v>
      </c>
      <c r="E11412" s="6" t="s">
        <v>1170</v>
      </c>
    </row>
    <row r="11413" spans="4:5" x14ac:dyDescent="0.3">
      <c r="D11413" s="6" t="s">
        <v>31492</v>
      </c>
      <c r="E11413" s="6" t="s">
        <v>1170</v>
      </c>
    </row>
    <row r="11414" spans="4:5" x14ac:dyDescent="0.3">
      <c r="D11414" s="6" t="s">
        <v>31493</v>
      </c>
      <c r="E11414" s="6" t="s">
        <v>1170</v>
      </c>
    </row>
    <row r="11415" spans="4:5" x14ac:dyDescent="0.3">
      <c r="D11415" s="6" t="s">
        <v>31494</v>
      </c>
      <c r="E11415" s="6" t="s">
        <v>1170</v>
      </c>
    </row>
    <row r="11416" spans="4:5" x14ac:dyDescent="0.3">
      <c r="D11416" s="6" t="s">
        <v>31495</v>
      </c>
      <c r="E11416" s="6" t="s">
        <v>1170</v>
      </c>
    </row>
    <row r="11417" spans="4:5" x14ac:dyDescent="0.3">
      <c r="D11417" s="6" t="s">
        <v>31496</v>
      </c>
      <c r="E11417" s="6" t="s">
        <v>1170</v>
      </c>
    </row>
    <row r="11418" spans="4:5" x14ac:dyDescent="0.3">
      <c r="D11418" s="6" t="s">
        <v>31497</v>
      </c>
      <c r="E11418" s="6" t="s">
        <v>1170</v>
      </c>
    </row>
    <row r="11419" spans="4:5" x14ac:dyDescent="0.3">
      <c r="D11419" s="6" t="s">
        <v>31498</v>
      </c>
      <c r="E11419" s="6" t="s">
        <v>1170</v>
      </c>
    </row>
    <row r="11420" spans="4:5" x14ac:dyDescent="0.3">
      <c r="D11420" s="6" t="s">
        <v>31499</v>
      </c>
      <c r="E11420" s="6" t="s">
        <v>1170</v>
      </c>
    </row>
    <row r="11421" spans="4:5" x14ac:dyDescent="0.3">
      <c r="D11421" s="6" t="s">
        <v>31500</v>
      </c>
      <c r="E11421" s="6" t="s">
        <v>1170</v>
      </c>
    </row>
    <row r="11422" spans="4:5" x14ac:dyDescent="0.3">
      <c r="D11422" s="6" t="s">
        <v>31501</v>
      </c>
      <c r="E11422" s="6" t="s">
        <v>1170</v>
      </c>
    </row>
    <row r="11423" spans="4:5" x14ac:dyDescent="0.3">
      <c r="D11423" s="6" t="s">
        <v>31502</v>
      </c>
      <c r="E11423" s="6" t="s">
        <v>1170</v>
      </c>
    </row>
    <row r="11424" spans="4:5" x14ac:dyDescent="0.3">
      <c r="D11424" s="6" t="s">
        <v>31503</v>
      </c>
      <c r="E11424" s="6" t="s">
        <v>1170</v>
      </c>
    </row>
    <row r="11425" spans="4:5" x14ac:dyDescent="0.3">
      <c r="D11425" s="6" t="s">
        <v>31504</v>
      </c>
      <c r="E11425" s="6" t="s">
        <v>1170</v>
      </c>
    </row>
    <row r="11426" spans="4:5" x14ac:dyDescent="0.3">
      <c r="D11426" s="6" t="s">
        <v>31505</v>
      </c>
      <c r="E11426" s="6" t="s">
        <v>1170</v>
      </c>
    </row>
    <row r="11427" spans="4:5" x14ac:dyDescent="0.3">
      <c r="D11427" s="6" t="s">
        <v>31506</v>
      </c>
      <c r="E11427" s="6" t="s">
        <v>1170</v>
      </c>
    </row>
    <row r="11428" spans="4:5" x14ac:dyDescent="0.3">
      <c r="D11428" s="6" t="s">
        <v>31506</v>
      </c>
      <c r="E11428" s="6" t="s">
        <v>1067</v>
      </c>
    </row>
    <row r="11429" spans="4:5" x14ac:dyDescent="0.3">
      <c r="D11429" s="6" t="s">
        <v>31507</v>
      </c>
      <c r="E11429" s="6" t="s">
        <v>1170</v>
      </c>
    </row>
    <row r="11430" spans="4:5" x14ac:dyDescent="0.3">
      <c r="D11430" s="6" t="s">
        <v>31508</v>
      </c>
      <c r="E11430" s="6" t="s">
        <v>1170</v>
      </c>
    </row>
    <row r="11431" spans="4:5" x14ac:dyDescent="0.3">
      <c r="D11431" s="6" t="s">
        <v>31509</v>
      </c>
      <c r="E11431" s="6" t="s">
        <v>1170</v>
      </c>
    </row>
    <row r="11432" spans="4:5" x14ac:dyDescent="0.3">
      <c r="D11432" s="6" t="s">
        <v>31510</v>
      </c>
      <c r="E11432" s="6" t="s">
        <v>1170</v>
      </c>
    </row>
    <row r="11433" spans="4:5" x14ac:dyDescent="0.3">
      <c r="D11433" s="6" t="s">
        <v>31511</v>
      </c>
      <c r="E11433" s="6" t="s">
        <v>3337</v>
      </c>
    </row>
    <row r="11434" spans="4:5" x14ac:dyDescent="0.3">
      <c r="D11434" s="6" t="s">
        <v>31512</v>
      </c>
      <c r="E11434" s="6" t="s">
        <v>3337</v>
      </c>
    </row>
    <row r="11435" spans="4:5" x14ac:dyDescent="0.3">
      <c r="D11435" s="6" t="s">
        <v>31513</v>
      </c>
      <c r="E11435" s="6" t="s">
        <v>3337</v>
      </c>
    </row>
    <row r="11436" spans="4:5" x14ac:dyDescent="0.3">
      <c r="D11436" s="6" t="s">
        <v>31514</v>
      </c>
      <c r="E11436" s="6" t="s">
        <v>3337</v>
      </c>
    </row>
    <row r="11437" spans="4:5" x14ac:dyDescent="0.3">
      <c r="D11437" s="6" t="s">
        <v>31515</v>
      </c>
      <c r="E11437" s="6" t="s">
        <v>3337</v>
      </c>
    </row>
    <row r="11438" spans="4:5" x14ac:dyDescent="0.3">
      <c r="D11438" s="6" t="s">
        <v>31516</v>
      </c>
      <c r="E11438" s="6" t="s">
        <v>3337</v>
      </c>
    </row>
    <row r="11439" spans="4:5" x14ac:dyDescent="0.3">
      <c r="D11439" s="6" t="s">
        <v>31517</v>
      </c>
      <c r="E11439" s="6" t="s">
        <v>3337</v>
      </c>
    </row>
    <row r="11440" spans="4:5" x14ac:dyDescent="0.3">
      <c r="D11440" s="6" t="s">
        <v>31518</v>
      </c>
      <c r="E11440" s="6" t="s">
        <v>3337</v>
      </c>
    </row>
    <row r="11441" spans="4:5" x14ac:dyDescent="0.3">
      <c r="D11441" s="6" t="s">
        <v>31519</v>
      </c>
      <c r="E11441" s="6" t="s">
        <v>3337</v>
      </c>
    </row>
    <row r="11442" spans="4:5" x14ac:dyDescent="0.3">
      <c r="D11442" s="6" t="s">
        <v>31520</v>
      </c>
      <c r="E11442" s="6" t="s">
        <v>3337</v>
      </c>
    </row>
    <row r="11443" spans="4:5" x14ac:dyDescent="0.3">
      <c r="D11443" s="6" t="s">
        <v>31521</v>
      </c>
      <c r="E11443" s="6" t="s">
        <v>3337</v>
      </c>
    </row>
    <row r="11444" spans="4:5" x14ac:dyDescent="0.3">
      <c r="D11444" s="6" t="s">
        <v>31522</v>
      </c>
      <c r="E11444" s="6" t="s">
        <v>3337</v>
      </c>
    </row>
    <row r="11445" spans="4:5" x14ac:dyDescent="0.3">
      <c r="D11445" s="6" t="s">
        <v>31523</v>
      </c>
      <c r="E11445" s="6" t="s">
        <v>3337</v>
      </c>
    </row>
    <row r="11446" spans="4:5" x14ac:dyDescent="0.3">
      <c r="D11446" s="6" t="s">
        <v>31524</v>
      </c>
      <c r="E11446" s="6" t="s">
        <v>3337</v>
      </c>
    </row>
    <row r="11447" spans="4:5" x14ac:dyDescent="0.3">
      <c r="D11447" s="6" t="s">
        <v>31525</v>
      </c>
      <c r="E11447" s="6" t="s">
        <v>3337</v>
      </c>
    </row>
    <row r="11448" spans="4:5" x14ac:dyDescent="0.3">
      <c r="D11448" s="6" t="s">
        <v>31526</v>
      </c>
      <c r="E11448" s="6" t="s">
        <v>3337</v>
      </c>
    </row>
    <row r="11449" spans="4:5" x14ac:dyDescent="0.3">
      <c r="D11449" s="6" t="s">
        <v>31527</v>
      </c>
      <c r="E11449" s="6" t="s">
        <v>3337</v>
      </c>
    </row>
    <row r="11450" spans="4:5" x14ac:dyDescent="0.3">
      <c r="D11450" s="6" t="s">
        <v>31528</v>
      </c>
      <c r="E11450" s="6" t="s">
        <v>3337</v>
      </c>
    </row>
    <row r="11451" spans="4:5" x14ac:dyDescent="0.3">
      <c r="D11451" s="6" t="s">
        <v>31529</v>
      </c>
      <c r="E11451" s="6" t="s">
        <v>3337</v>
      </c>
    </row>
    <row r="11452" spans="4:5" x14ac:dyDescent="0.3">
      <c r="D11452" s="6" t="s">
        <v>31530</v>
      </c>
      <c r="E11452" s="6" t="s">
        <v>3337</v>
      </c>
    </row>
    <row r="11453" spans="4:5" x14ac:dyDescent="0.3">
      <c r="D11453" s="6" t="s">
        <v>31531</v>
      </c>
      <c r="E11453" s="6" t="s">
        <v>3337</v>
      </c>
    </row>
    <row r="11454" spans="4:5" x14ac:dyDescent="0.3">
      <c r="D11454" s="6" t="s">
        <v>31532</v>
      </c>
      <c r="E11454" s="6" t="s">
        <v>3337</v>
      </c>
    </row>
    <row r="11455" spans="4:5" x14ac:dyDescent="0.3">
      <c r="D11455" s="6" t="s">
        <v>31533</v>
      </c>
      <c r="E11455" s="6" t="s">
        <v>3337</v>
      </c>
    </row>
    <row r="11456" spans="4:5" x14ac:dyDescent="0.3">
      <c r="D11456" s="6" t="s">
        <v>31534</v>
      </c>
      <c r="E11456" s="6" t="s">
        <v>3337</v>
      </c>
    </row>
    <row r="11457" spans="4:5" x14ac:dyDescent="0.3">
      <c r="D11457" s="6" t="s">
        <v>31535</v>
      </c>
      <c r="E11457" s="6" t="s">
        <v>3337</v>
      </c>
    </row>
    <row r="11458" spans="4:5" x14ac:dyDescent="0.3">
      <c r="D11458" s="6" t="s">
        <v>31536</v>
      </c>
      <c r="E11458" s="6" t="s">
        <v>3337</v>
      </c>
    </row>
    <row r="11459" spans="4:5" x14ac:dyDescent="0.3">
      <c r="D11459" s="6" t="s">
        <v>31537</v>
      </c>
      <c r="E11459" s="6" t="s">
        <v>3337</v>
      </c>
    </row>
    <row r="11460" spans="4:5" x14ac:dyDescent="0.3">
      <c r="D11460" s="6" t="s">
        <v>31538</v>
      </c>
      <c r="E11460" s="6" t="s">
        <v>3337</v>
      </c>
    </row>
    <row r="11461" spans="4:5" x14ac:dyDescent="0.3">
      <c r="D11461" s="6" t="s">
        <v>31539</v>
      </c>
      <c r="E11461" s="6" t="s">
        <v>3337</v>
      </c>
    </row>
    <row r="11462" spans="4:5" x14ac:dyDescent="0.3">
      <c r="D11462" s="6" t="s">
        <v>31540</v>
      </c>
      <c r="E11462" s="6" t="s">
        <v>3337</v>
      </c>
    </row>
    <row r="11463" spans="4:5" x14ac:dyDescent="0.3">
      <c r="D11463" s="6" t="s">
        <v>31541</v>
      </c>
      <c r="E11463" s="6" t="s">
        <v>3337</v>
      </c>
    </row>
    <row r="11464" spans="4:5" x14ac:dyDescent="0.3">
      <c r="D11464" s="6" t="s">
        <v>31542</v>
      </c>
      <c r="E11464" s="6" t="s">
        <v>3337</v>
      </c>
    </row>
    <row r="11465" spans="4:5" x14ac:dyDescent="0.3">
      <c r="D11465" s="6" t="s">
        <v>31543</v>
      </c>
      <c r="E11465" s="6" t="s">
        <v>3337</v>
      </c>
    </row>
    <row r="11466" spans="4:5" x14ac:dyDescent="0.3">
      <c r="D11466" s="6" t="s">
        <v>31544</v>
      </c>
      <c r="E11466" s="6" t="s">
        <v>3337</v>
      </c>
    </row>
    <row r="11467" spans="4:5" x14ac:dyDescent="0.3">
      <c r="D11467" s="6" t="s">
        <v>31545</v>
      </c>
      <c r="E11467" s="6" t="s">
        <v>3337</v>
      </c>
    </row>
    <row r="11468" spans="4:5" x14ac:dyDescent="0.3">
      <c r="D11468" s="6" t="s">
        <v>31546</v>
      </c>
      <c r="E11468" s="6" t="s">
        <v>3337</v>
      </c>
    </row>
    <row r="11469" spans="4:5" x14ac:dyDescent="0.3">
      <c r="D11469" s="6" t="s">
        <v>31547</v>
      </c>
      <c r="E11469" s="6" t="s">
        <v>3337</v>
      </c>
    </row>
    <row r="11470" spans="4:5" x14ac:dyDescent="0.3">
      <c r="D11470" s="6" t="s">
        <v>31548</v>
      </c>
      <c r="E11470" s="6" t="s">
        <v>3337</v>
      </c>
    </row>
    <row r="11471" spans="4:5" x14ac:dyDescent="0.3">
      <c r="D11471" s="6" t="s">
        <v>31549</v>
      </c>
      <c r="E11471" s="6" t="s">
        <v>3337</v>
      </c>
    </row>
    <row r="11472" spans="4:5" x14ac:dyDescent="0.3">
      <c r="D11472" s="6" t="s">
        <v>31550</v>
      </c>
      <c r="E11472" s="6" t="s">
        <v>3337</v>
      </c>
    </row>
    <row r="11473" spans="4:5" x14ac:dyDescent="0.3">
      <c r="D11473" s="6" t="s">
        <v>31551</v>
      </c>
      <c r="E11473" s="6" t="s">
        <v>3337</v>
      </c>
    </row>
    <row r="11474" spans="4:5" x14ac:dyDescent="0.3">
      <c r="D11474" s="6" t="s">
        <v>31552</v>
      </c>
      <c r="E11474" s="6" t="s">
        <v>3337</v>
      </c>
    </row>
    <row r="11475" spans="4:5" x14ac:dyDescent="0.3">
      <c r="D11475" s="6" t="s">
        <v>31553</v>
      </c>
      <c r="E11475" s="6" t="s">
        <v>3337</v>
      </c>
    </row>
    <row r="11476" spans="4:5" x14ac:dyDescent="0.3">
      <c r="D11476" s="6" t="s">
        <v>31554</v>
      </c>
      <c r="E11476" s="6" t="s">
        <v>3337</v>
      </c>
    </row>
    <row r="11477" spans="4:5" x14ac:dyDescent="0.3">
      <c r="D11477" s="6" t="s">
        <v>31555</v>
      </c>
      <c r="E11477" s="6" t="s">
        <v>3337</v>
      </c>
    </row>
    <row r="11478" spans="4:5" x14ac:dyDescent="0.3">
      <c r="D11478" s="6" t="s">
        <v>31556</v>
      </c>
      <c r="E11478" s="6" t="s">
        <v>3337</v>
      </c>
    </row>
    <row r="11479" spans="4:5" x14ac:dyDescent="0.3">
      <c r="D11479" s="6" t="s">
        <v>31557</v>
      </c>
      <c r="E11479" s="6" t="s">
        <v>221</v>
      </c>
    </row>
    <row r="11480" spans="4:5" x14ac:dyDescent="0.3">
      <c r="D11480" s="6" t="s">
        <v>31558</v>
      </c>
      <c r="E11480" s="6" t="s">
        <v>221</v>
      </c>
    </row>
    <row r="11481" spans="4:5" x14ac:dyDescent="0.3">
      <c r="D11481" s="6" t="s">
        <v>31559</v>
      </c>
      <c r="E11481" s="6" t="s">
        <v>221</v>
      </c>
    </row>
    <row r="11482" spans="4:5" x14ac:dyDescent="0.3">
      <c r="D11482" s="6" t="s">
        <v>31560</v>
      </c>
      <c r="E11482" s="6" t="s">
        <v>221</v>
      </c>
    </row>
    <row r="11483" spans="4:5" x14ac:dyDescent="0.3">
      <c r="D11483" s="6" t="s">
        <v>31561</v>
      </c>
      <c r="E11483" s="6" t="s">
        <v>221</v>
      </c>
    </row>
    <row r="11484" spans="4:5" x14ac:dyDescent="0.3">
      <c r="D11484" s="6" t="s">
        <v>31562</v>
      </c>
      <c r="E11484" s="6" t="s">
        <v>221</v>
      </c>
    </row>
    <row r="11485" spans="4:5" x14ac:dyDescent="0.3">
      <c r="D11485" s="6" t="s">
        <v>31563</v>
      </c>
      <c r="E11485" s="6" t="s">
        <v>221</v>
      </c>
    </row>
    <row r="11486" spans="4:5" x14ac:dyDescent="0.3">
      <c r="D11486" s="6" t="s">
        <v>31564</v>
      </c>
      <c r="E11486" s="6" t="s">
        <v>221</v>
      </c>
    </row>
    <row r="11487" spans="4:5" x14ac:dyDescent="0.3">
      <c r="D11487" s="6" t="s">
        <v>31565</v>
      </c>
      <c r="E11487" s="6" t="s">
        <v>221</v>
      </c>
    </row>
    <row r="11488" spans="4:5" x14ac:dyDescent="0.3">
      <c r="D11488" s="6" t="s">
        <v>31566</v>
      </c>
      <c r="E11488" s="6" t="s">
        <v>221</v>
      </c>
    </row>
    <row r="11489" spans="4:5" x14ac:dyDescent="0.3">
      <c r="D11489" s="6" t="s">
        <v>31567</v>
      </c>
      <c r="E11489" s="6" t="s">
        <v>221</v>
      </c>
    </row>
    <row r="11490" spans="4:5" x14ac:dyDescent="0.3">
      <c r="D11490" s="6" t="s">
        <v>31568</v>
      </c>
      <c r="E11490" s="6" t="s">
        <v>221</v>
      </c>
    </row>
    <row r="11491" spans="4:5" x14ac:dyDescent="0.3">
      <c r="D11491" s="6" t="s">
        <v>31569</v>
      </c>
      <c r="E11491" s="6" t="s">
        <v>221</v>
      </c>
    </row>
    <row r="11492" spans="4:5" x14ac:dyDescent="0.3">
      <c r="D11492" s="6" t="s">
        <v>31569</v>
      </c>
      <c r="E11492" s="6" t="s">
        <v>3337</v>
      </c>
    </row>
    <row r="11493" spans="4:5" x14ac:dyDescent="0.3">
      <c r="D11493" s="6" t="s">
        <v>31570</v>
      </c>
      <c r="E11493" s="6" t="s">
        <v>221</v>
      </c>
    </row>
    <row r="11494" spans="4:5" x14ac:dyDescent="0.3">
      <c r="D11494" s="6" t="s">
        <v>31571</v>
      </c>
      <c r="E11494" s="6" t="s">
        <v>221</v>
      </c>
    </row>
    <row r="11495" spans="4:5" x14ac:dyDescent="0.3">
      <c r="D11495" s="6" t="s">
        <v>31571</v>
      </c>
      <c r="E11495" s="6" t="s">
        <v>3337</v>
      </c>
    </row>
    <row r="11496" spans="4:5" x14ac:dyDescent="0.3">
      <c r="D11496" s="6" t="s">
        <v>31572</v>
      </c>
      <c r="E11496" s="6" t="s">
        <v>221</v>
      </c>
    </row>
    <row r="11497" spans="4:5" x14ac:dyDescent="0.3">
      <c r="D11497" s="6" t="s">
        <v>31573</v>
      </c>
      <c r="E11497" s="6" t="s">
        <v>221</v>
      </c>
    </row>
    <row r="11498" spans="4:5" x14ac:dyDescent="0.3">
      <c r="D11498" s="6" t="s">
        <v>31574</v>
      </c>
      <c r="E11498" s="6" t="s">
        <v>221</v>
      </c>
    </row>
    <row r="11499" spans="4:5" x14ac:dyDescent="0.3">
      <c r="D11499" s="6" t="s">
        <v>31575</v>
      </c>
      <c r="E11499" s="6" t="s">
        <v>221</v>
      </c>
    </row>
    <row r="11500" spans="4:5" x14ac:dyDescent="0.3">
      <c r="D11500" s="6" t="s">
        <v>31576</v>
      </c>
      <c r="E11500" s="6" t="s">
        <v>221</v>
      </c>
    </row>
    <row r="11501" spans="4:5" x14ac:dyDescent="0.3">
      <c r="D11501" s="6" t="s">
        <v>31576</v>
      </c>
      <c r="E11501" s="6" t="s">
        <v>1023</v>
      </c>
    </row>
    <row r="11502" spans="4:5" x14ac:dyDescent="0.3">
      <c r="D11502" s="6" t="s">
        <v>31577</v>
      </c>
      <c r="E11502" s="6" t="s">
        <v>221</v>
      </c>
    </row>
    <row r="11503" spans="4:5" x14ac:dyDescent="0.3">
      <c r="D11503" s="6" t="s">
        <v>31578</v>
      </c>
      <c r="E11503" s="6" t="s">
        <v>221</v>
      </c>
    </row>
    <row r="11504" spans="4:5" x14ac:dyDescent="0.3">
      <c r="D11504" s="6" t="s">
        <v>31579</v>
      </c>
      <c r="E11504" s="6" t="s">
        <v>221</v>
      </c>
    </row>
    <row r="11505" spans="4:5" x14ac:dyDescent="0.3">
      <c r="D11505" s="6" t="s">
        <v>31580</v>
      </c>
      <c r="E11505" s="6" t="s">
        <v>221</v>
      </c>
    </row>
    <row r="11506" spans="4:5" x14ac:dyDescent="0.3">
      <c r="D11506" s="6" t="s">
        <v>31580</v>
      </c>
      <c r="E11506" s="6" t="s">
        <v>3337</v>
      </c>
    </row>
    <row r="11507" spans="4:5" x14ac:dyDescent="0.3">
      <c r="D11507" s="6" t="s">
        <v>31581</v>
      </c>
      <c r="E11507" s="6" t="s">
        <v>221</v>
      </c>
    </row>
    <row r="11508" spans="4:5" x14ac:dyDescent="0.3">
      <c r="D11508" s="6" t="s">
        <v>31581</v>
      </c>
      <c r="E11508" s="6" t="s">
        <v>3337</v>
      </c>
    </row>
    <row r="11509" spans="4:5" x14ac:dyDescent="0.3">
      <c r="D11509" s="6" t="s">
        <v>31582</v>
      </c>
      <c r="E11509" s="6" t="s">
        <v>221</v>
      </c>
    </row>
    <row r="11510" spans="4:5" x14ac:dyDescent="0.3">
      <c r="D11510" s="6" t="s">
        <v>31582</v>
      </c>
      <c r="E11510" s="6" t="s">
        <v>3337</v>
      </c>
    </row>
    <row r="11511" spans="4:5" x14ac:dyDescent="0.3">
      <c r="D11511" s="6" t="s">
        <v>31583</v>
      </c>
      <c r="E11511" s="6" t="s">
        <v>221</v>
      </c>
    </row>
    <row r="11512" spans="4:5" x14ac:dyDescent="0.3">
      <c r="D11512" s="6" t="s">
        <v>31583</v>
      </c>
      <c r="E11512" s="6" t="s">
        <v>3337</v>
      </c>
    </row>
    <row r="11513" spans="4:5" x14ac:dyDescent="0.3">
      <c r="D11513" s="6" t="s">
        <v>31584</v>
      </c>
      <c r="E11513" s="6" t="s">
        <v>221</v>
      </c>
    </row>
    <row r="11514" spans="4:5" x14ac:dyDescent="0.3">
      <c r="D11514" s="6" t="s">
        <v>31584</v>
      </c>
      <c r="E11514" s="6" t="s">
        <v>3337</v>
      </c>
    </row>
    <row r="11515" spans="4:5" x14ac:dyDescent="0.3">
      <c r="D11515" s="6" t="s">
        <v>31585</v>
      </c>
      <c r="E11515" s="6" t="s">
        <v>221</v>
      </c>
    </row>
    <row r="11516" spans="4:5" x14ac:dyDescent="0.3">
      <c r="D11516" s="6" t="s">
        <v>31585</v>
      </c>
      <c r="E11516" s="6" t="s">
        <v>3337</v>
      </c>
    </row>
    <row r="11517" spans="4:5" x14ac:dyDescent="0.3">
      <c r="D11517" s="6" t="s">
        <v>31586</v>
      </c>
      <c r="E11517" s="6" t="s">
        <v>221</v>
      </c>
    </row>
    <row r="11518" spans="4:5" x14ac:dyDescent="0.3">
      <c r="D11518" s="6" t="s">
        <v>31586</v>
      </c>
      <c r="E11518" s="6" t="s">
        <v>3337</v>
      </c>
    </row>
    <row r="11519" spans="4:5" x14ac:dyDescent="0.3">
      <c r="D11519" s="6" t="s">
        <v>31587</v>
      </c>
      <c r="E11519" s="6" t="s">
        <v>221</v>
      </c>
    </row>
    <row r="11520" spans="4:5" x14ac:dyDescent="0.3">
      <c r="D11520" s="6" t="s">
        <v>31587</v>
      </c>
      <c r="E11520" s="6" t="s">
        <v>3337</v>
      </c>
    </row>
    <row r="11521" spans="4:5" x14ac:dyDescent="0.3">
      <c r="D11521" s="6" t="s">
        <v>31588</v>
      </c>
      <c r="E11521" s="6" t="s">
        <v>221</v>
      </c>
    </row>
    <row r="11522" spans="4:5" x14ac:dyDescent="0.3">
      <c r="D11522" s="6" t="s">
        <v>31588</v>
      </c>
      <c r="E11522" s="6" t="s">
        <v>3337</v>
      </c>
    </row>
    <row r="11523" spans="4:5" x14ac:dyDescent="0.3">
      <c r="D11523" s="6" t="s">
        <v>31589</v>
      </c>
      <c r="E11523" s="6" t="s">
        <v>221</v>
      </c>
    </row>
    <row r="11524" spans="4:5" x14ac:dyDescent="0.3">
      <c r="D11524" s="6" t="s">
        <v>31589</v>
      </c>
      <c r="E11524" s="6" t="s">
        <v>3337</v>
      </c>
    </row>
    <row r="11525" spans="4:5" x14ac:dyDescent="0.3">
      <c r="D11525" s="6" t="s">
        <v>31590</v>
      </c>
      <c r="E11525" s="6" t="s">
        <v>221</v>
      </c>
    </row>
    <row r="11526" spans="4:5" x14ac:dyDescent="0.3">
      <c r="D11526" s="6" t="s">
        <v>31590</v>
      </c>
      <c r="E11526" s="6" t="s">
        <v>3337</v>
      </c>
    </row>
    <row r="11527" spans="4:5" x14ac:dyDescent="0.3">
      <c r="D11527" s="6" t="s">
        <v>31591</v>
      </c>
      <c r="E11527" s="6" t="s">
        <v>221</v>
      </c>
    </row>
    <row r="11528" spans="4:5" x14ac:dyDescent="0.3">
      <c r="D11528" s="6" t="s">
        <v>31591</v>
      </c>
      <c r="E11528" s="6" t="s">
        <v>3337</v>
      </c>
    </row>
    <row r="11529" spans="4:5" x14ac:dyDescent="0.3">
      <c r="D11529" s="6" t="s">
        <v>31592</v>
      </c>
      <c r="E11529" s="6" t="s">
        <v>221</v>
      </c>
    </row>
    <row r="11530" spans="4:5" x14ac:dyDescent="0.3">
      <c r="D11530" s="6" t="s">
        <v>31592</v>
      </c>
      <c r="E11530" s="6" t="s">
        <v>3337</v>
      </c>
    </row>
    <row r="11531" spans="4:5" x14ac:dyDescent="0.3">
      <c r="D11531" s="6" t="s">
        <v>31593</v>
      </c>
      <c r="E11531" s="6" t="s">
        <v>221</v>
      </c>
    </row>
    <row r="11532" spans="4:5" x14ac:dyDescent="0.3">
      <c r="D11532" s="6" t="s">
        <v>31593</v>
      </c>
      <c r="E11532" s="6" t="s">
        <v>3337</v>
      </c>
    </row>
    <row r="11533" spans="4:5" x14ac:dyDescent="0.3">
      <c r="D11533" s="6" t="s">
        <v>31594</v>
      </c>
      <c r="E11533" s="6" t="s">
        <v>221</v>
      </c>
    </row>
    <row r="11534" spans="4:5" x14ac:dyDescent="0.3">
      <c r="D11534" s="6" t="s">
        <v>31594</v>
      </c>
      <c r="E11534" s="6" t="s">
        <v>3337</v>
      </c>
    </row>
    <row r="11535" spans="4:5" x14ac:dyDescent="0.3">
      <c r="D11535" s="6" t="s">
        <v>31595</v>
      </c>
      <c r="E11535" s="6" t="s">
        <v>221</v>
      </c>
    </row>
    <row r="11536" spans="4:5" x14ac:dyDescent="0.3">
      <c r="D11536" s="6" t="s">
        <v>31595</v>
      </c>
      <c r="E11536" s="6" t="s">
        <v>3337</v>
      </c>
    </row>
    <row r="11537" spans="4:5" x14ac:dyDescent="0.3">
      <c r="D11537" s="6" t="s">
        <v>31596</v>
      </c>
      <c r="E11537" s="6" t="s">
        <v>221</v>
      </c>
    </row>
    <row r="11538" spans="4:5" x14ac:dyDescent="0.3">
      <c r="D11538" s="6" t="s">
        <v>31596</v>
      </c>
      <c r="E11538" s="6" t="s">
        <v>3337</v>
      </c>
    </row>
    <row r="11539" spans="4:5" x14ac:dyDescent="0.3">
      <c r="D11539" s="6" t="s">
        <v>31597</v>
      </c>
      <c r="E11539" s="6" t="s">
        <v>3337</v>
      </c>
    </row>
    <row r="11540" spans="4:5" x14ac:dyDescent="0.3">
      <c r="D11540" s="6" t="s">
        <v>31598</v>
      </c>
      <c r="E11540" s="6" t="s">
        <v>221</v>
      </c>
    </row>
    <row r="11541" spans="4:5" x14ac:dyDescent="0.3">
      <c r="D11541" s="6" t="s">
        <v>31598</v>
      </c>
      <c r="E11541" s="6" t="s">
        <v>3337</v>
      </c>
    </row>
    <row r="11542" spans="4:5" x14ac:dyDescent="0.3">
      <c r="D11542" s="6" t="s">
        <v>31599</v>
      </c>
      <c r="E11542" s="6" t="s">
        <v>221</v>
      </c>
    </row>
    <row r="11543" spans="4:5" x14ac:dyDescent="0.3">
      <c r="D11543" s="6" t="s">
        <v>31599</v>
      </c>
      <c r="E11543" s="6" t="s">
        <v>3337</v>
      </c>
    </row>
    <row r="11544" spans="4:5" x14ac:dyDescent="0.3">
      <c r="D11544" s="6" t="s">
        <v>31600</v>
      </c>
      <c r="E11544" s="6" t="s">
        <v>221</v>
      </c>
    </row>
    <row r="11545" spans="4:5" x14ac:dyDescent="0.3">
      <c r="D11545" s="6" t="s">
        <v>31600</v>
      </c>
      <c r="E11545" s="6" t="s">
        <v>3337</v>
      </c>
    </row>
    <row r="11546" spans="4:5" x14ac:dyDescent="0.3">
      <c r="D11546" s="6" t="s">
        <v>31601</v>
      </c>
      <c r="E11546" s="6" t="s">
        <v>221</v>
      </c>
    </row>
    <row r="11547" spans="4:5" x14ac:dyDescent="0.3">
      <c r="D11547" s="6" t="s">
        <v>31601</v>
      </c>
      <c r="E11547" s="6" t="s">
        <v>3337</v>
      </c>
    </row>
    <row r="11548" spans="4:5" x14ac:dyDescent="0.3">
      <c r="D11548" s="6" t="s">
        <v>31602</v>
      </c>
      <c r="E11548" s="6" t="s">
        <v>221</v>
      </c>
    </row>
    <row r="11549" spans="4:5" x14ac:dyDescent="0.3">
      <c r="D11549" s="6" t="s">
        <v>31602</v>
      </c>
      <c r="E11549" s="6" t="s">
        <v>3337</v>
      </c>
    </row>
    <row r="11550" spans="4:5" x14ac:dyDescent="0.3">
      <c r="D11550" s="6" t="s">
        <v>31603</v>
      </c>
      <c r="E11550" s="6" t="s">
        <v>221</v>
      </c>
    </row>
    <row r="11551" spans="4:5" x14ac:dyDescent="0.3">
      <c r="D11551" s="6" t="s">
        <v>31603</v>
      </c>
      <c r="E11551" s="6" t="s">
        <v>3337</v>
      </c>
    </row>
    <row r="11552" spans="4:5" x14ac:dyDescent="0.3">
      <c r="D11552" s="6" t="s">
        <v>31604</v>
      </c>
      <c r="E11552" s="6" t="s">
        <v>221</v>
      </c>
    </row>
    <row r="11553" spans="4:5" x14ac:dyDescent="0.3">
      <c r="D11553" s="6" t="s">
        <v>31604</v>
      </c>
      <c r="E11553" s="6" t="s">
        <v>3337</v>
      </c>
    </row>
    <row r="11554" spans="4:5" x14ac:dyDescent="0.3">
      <c r="D11554" s="6" t="s">
        <v>31605</v>
      </c>
      <c r="E11554" s="6" t="s">
        <v>221</v>
      </c>
    </row>
    <row r="11555" spans="4:5" x14ac:dyDescent="0.3">
      <c r="D11555" s="6" t="s">
        <v>31605</v>
      </c>
      <c r="E11555" s="6" t="s">
        <v>3337</v>
      </c>
    </row>
    <row r="11556" spans="4:5" x14ac:dyDescent="0.3">
      <c r="D11556" s="6" t="s">
        <v>31606</v>
      </c>
      <c r="E11556" s="6" t="s">
        <v>221</v>
      </c>
    </row>
    <row r="11557" spans="4:5" x14ac:dyDescent="0.3">
      <c r="D11557" s="6" t="s">
        <v>31606</v>
      </c>
      <c r="E11557" s="6" t="s">
        <v>3337</v>
      </c>
    </row>
    <row r="11558" spans="4:5" x14ac:dyDescent="0.3">
      <c r="D11558" s="6" t="s">
        <v>31607</v>
      </c>
      <c r="E11558" s="6" t="s">
        <v>221</v>
      </c>
    </row>
    <row r="11559" spans="4:5" x14ac:dyDescent="0.3">
      <c r="D11559" s="6" t="s">
        <v>31607</v>
      </c>
      <c r="E11559" s="6" t="s">
        <v>3337</v>
      </c>
    </row>
    <row r="11560" spans="4:5" x14ac:dyDescent="0.3">
      <c r="D11560" s="6" t="s">
        <v>31608</v>
      </c>
      <c r="E11560" s="6" t="s">
        <v>221</v>
      </c>
    </row>
    <row r="11561" spans="4:5" x14ac:dyDescent="0.3">
      <c r="D11561" s="6" t="s">
        <v>31608</v>
      </c>
      <c r="E11561" s="6" t="s">
        <v>3337</v>
      </c>
    </row>
    <row r="11562" spans="4:5" x14ac:dyDescent="0.3">
      <c r="D11562" s="6" t="s">
        <v>31609</v>
      </c>
      <c r="E11562" s="6" t="s">
        <v>221</v>
      </c>
    </row>
    <row r="11563" spans="4:5" x14ac:dyDescent="0.3">
      <c r="D11563" s="6" t="s">
        <v>31609</v>
      </c>
      <c r="E11563" s="6" t="s">
        <v>3337</v>
      </c>
    </row>
    <row r="11564" spans="4:5" x14ac:dyDescent="0.3">
      <c r="D11564" s="6" t="s">
        <v>31610</v>
      </c>
      <c r="E11564" s="6" t="s">
        <v>221</v>
      </c>
    </row>
    <row r="11565" spans="4:5" x14ac:dyDescent="0.3">
      <c r="D11565" s="6" t="s">
        <v>31611</v>
      </c>
      <c r="E11565" s="6" t="s">
        <v>221</v>
      </c>
    </row>
    <row r="11566" spans="4:5" x14ac:dyDescent="0.3">
      <c r="D11566" s="6" t="s">
        <v>31612</v>
      </c>
      <c r="E11566" s="6" t="s">
        <v>221</v>
      </c>
    </row>
    <row r="11567" spans="4:5" x14ac:dyDescent="0.3">
      <c r="D11567" s="6" t="s">
        <v>31613</v>
      </c>
      <c r="E11567" s="6" t="s">
        <v>221</v>
      </c>
    </row>
    <row r="11568" spans="4:5" x14ac:dyDescent="0.3">
      <c r="D11568" s="6" t="s">
        <v>31614</v>
      </c>
      <c r="E11568" s="6" t="s">
        <v>221</v>
      </c>
    </row>
    <row r="11569" spans="4:5" x14ac:dyDescent="0.3">
      <c r="D11569" s="6" t="s">
        <v>31614</v>
      </c>
      <c r="E11569" s="6" t="s">
        <v>3337</v>
      </c>
    </row>
    <row r="11570" spans="4:5" x14ac:dyDescent="0.3">
      <c r="D11570" s="6" t="s">
        <v>31615</v>
      </c>
      <c r="E11570" s="6" t="s">
        <v>221</v>
      </c>
    </row>
    <row r="11571" spans="4:5" x14ac:dyDescent="0.3">
      <c r="D11571" s="6" t="s">
        <v>31616</v>
      </c>
      <c r="E11571" s="6" t="s">
        <v>221</v>
      </c>
    </row>
    <row r="11572" spans="4:5" x14ac:dyDescent="0.3">
      <c r="D11572" s="6" t="s">
        <v>31617</v>
      </c>
      <c r="E11572" s="6" t="s">
        <v>221</v>
      </c>
    </row>
    <row r="11573" spans="4:5" x14ac:dyDescent="0.3">
      <c r="D11573" s="6" t="s">
        <v>31618</v>
      </c>
      <c r="E11573" s="6" t="s">
        <v>221</v>
      </c>
    </row>
    <row r="11574" spans="4:5" x14ac:dyDescent="0.3">
      <c r="D11574" s="6" t="s">
        <v>31619</v>
      </c>
      <c r="E11574" s="6" t="s">
        <v>221</v>
      </c>
    </row>
    <row r="11575" spans="4:5" x14ac:dyDescent="0.3">
      <c r="D11575" s="6" t="s">
        <v>31620</v>
      </c>
      <c r="E11575" s="6" t="s">
        <v>221</v>
      </c>
    </row>
    <row r="11576" spans="4:5" x14ac:dyDescent="0.3">
      <c r="D11576" s="6" t="s">
        <v>31621</v>
      </c>
      <c r="E11576" s="6" t="s">
        <v>221</v>
      </c>
    </row>
    <row r="11577" spans="4:5" x14ac:dyDescent="0.3">
      <c r="D11577" s="6" t="s">
        <v>31622</v>
      </c>
      <c r="E11577" s="6" t="s">
        <v>221</v>
      </c>
    </row>
    <row r="11578" spans="4:5" x14ac:dyDescent="0.3">
      <c r="D11578" s="6" t="s">
        <v>31623</v>
      </c>
      <c r="E11578" s="6" t="s">
        <v>221</v>
      </c>
    </row>
    <row r="11579" spans="4:5" x14ac:dyDescent="0.3">
      <c r="D11579" s="6" t="s">
        <v>31624</v>
      </c>
      <c r="E11579" s="6" t="s">
        <v>21</v>
      </c>
    </row>
    <row r="11580" spans="4:5" x14ac:dyDescent="0.3">
      <c r="D11580" s="6" t="s">
        <v>31625</v>
      </c>
      <c r="E11580" s="6" t="s">
        <v>21</v>
      </c>
    </row>
    <row r="11581" spans="4:5" x14ac:dyDescent="0.3">
      <c r="D11581" s="6" t="s">
        <v>31626</v>
      </c>
      <c r="E11581" s="6" t="s">
        <v>21</v>
      </c>
    </row>
    <row r="11582" spans="4:5" x14ac:dyDescent="0.3">
      <c r="D11582" s="6" t="s">
        <v>31627</v>
      </c>
      <c r="E11582" s="6" t="s">
        <v>21</v>
      </c>
    </row>
    <row r="11583" spans="4:5" x14ac:dyDescent="0.3">
      <c r="D11583" s="6" t="s">
        <v>31628</v>
      </c>
      <c r="E11583" s="6" t="s">
        <v>21</v>
      </c>
    </row>
    <row r="11584" spans="4:5" x14ac:dyDescent="0.3">
      <c r="D11584" s="6" t="s">
        <v>31629</v>
      </c>
      <c r="E11584" s="6" t="s">
        <v>21</v>
      </c>
    </row>
    <row r="11585" spans="4:5" x14ac:dyDescent="0.3">
      <c r="D11585" s="6" t="s">
        <v>31630</v>
      </c>
      <c r="E11585" s="6" t="s">
        <v>21</v>
      </c>
    </row>
    <row r="11586" spans="4:5" x14ac:dyDescent="0.3">
      <c r="D11586" s="6" t="s">
        <v>31631</v>
      </c>
      <c r="E11586" s="6" t="s">
        <v>21</v>
      </c>
    </row>
    <row r="11587" spans="4:5" x14ac:dyDescent="0.3">
      <c r="D11587" s="6" t="s">
        <v>31632</v>
      </c>
      <c r="E11587" s="6" t="s">
        <v>21</v>
      </c>
    </row>
    <row r="11588" spans="4:5" x14ac:dyDescent="0.3">
      <c r="D11588" s="6" t="s">
        <v>31633</v>
      </c>
      <c r="E11588" s="6" t="s">
        <v>21</v>
      </c>
    </row>
    <row r="11589" spans="4:5" x14ac:dyDescent="0.3">
      <c r="D11589" s="6" t="s">
        <v>31634</v>
      </c>
      <c r="E11589" s="6" t="s">
        <v>21</v>
      </c>
    </row>
    <row r="11590" spans="4:5" x14ac:dyDescent="0.3">
      <c r="D11590" s="6" t="s">
        <v>31635</v>
      </c>
      <c r="E11590" s="6" t="s">
        <v>21</v>
      </c>
    </row>
    <row r="11591" spans="4:5" x14ac:dyDescent="0.3">
      <c r="D11591" s="6" t="s">
        <v>31636</v>
      </c>
      <c r="E11591" s="6" t="s">
        <v>21</v>
      </c>
    </row>
    <row r="11592" spans="4:5" x14ac:dyDescent="0.3">
      <c r="D11592" s="6" t="s">
        <v>31637</v>
      </c>
      <c r="E11592" s="6" t="s">
        <v>21</v>
      </c>
    </row>
    <row r="11593" spans="4:5" x14ac:dyDescent="0.3">
      <c r="D11593" s="6" t="s">
        <v>31638</v>
      </c>
      <c r="E11593" s="6" t="s">
        <v>21</v>
      </c>
    </row>
    <row r="11594" spans="4:5" x14ac:dyDescent="0.3">
      <c r="D11594" s="6" t="s">
        <v>31639</v>
      </c>
      <c r="E11594" s="6" t="s">
        <v>21</v>
      </c>
    </row>
    <row r="11595" spans="4:5" x14ac:dyDescent="0.3">
      <c r="D11595" s="6" t="s">
        <v>31640</v>
      </c>
      <c r="E11595" s="6" t="s">
        <v>21</v>
      </c>
    </row>
    <row r="11596" spans="4:5" x14ac:dyDescent="0.3">
      <c r="D11596" s="6" t="s">
        <v>31641</v>
      </c>
      <c r="E11596" s="6" t="s">
        <v>21</v>
      </c>
    </row>
    <row r="11597" spans="4:5" x14ac:dyDescent="0.3">
      <c r="D11597" s="6" t="s">
        <v>31642</v>
      </c>
      <c r="E11597" s="6" t="s">
        <v>21</v>
      </c>
    </row>
    <row r="11598" spans="4:5" x14ac:dyDescent="0.3">
      <c r="D11598" s="6" t="s">
        <v>31643</v>
      </c>
      <c r="E11598" s="6" t="s">
        <v>21</v>
      </c>
    </row>
    <row r="11599" spans="4:5" x14ac:dyDescent="0.3">
      <c r="D11599" s="6" t="s">
        <v>31644</v>
      </c>
      <c r="E11599" s="6" t="s">
        <v>21</v>
      </c>
    </row>
    <row r="11600" spans="4:5" x14ac:dyDescent="0.3">
      <c r="D11600" s="6" t="s">
        <v>31645</v>
      </c>
      <c r="E11600" s="6" t="s">
        <v>21</v>
      </c>
    </row>
    <row r="11601" spans="4:5" x14ac:dyDescent="0.3">
      <c r="D11601" s="6" t="s">
        <v>31646</v>
      </c>
      <c r="E11601" s="6" t="s">
        <v>21</v>
      </c>
    </row>
    <row r="11602" spans="4:5" x14ac:dyDescent="0.3">
      <c r="D11602" s="6" t="s">
        <v>31647</v>
      </c>
      <c r="E11602" s="6" t="s">
        <v>21</v>
      </c>
    </row>
    <row r="11603" spans="4:5" x14ac:dyDescent="0.3">
      <c r="D11603" s="6" t="s">
        <v>31648</v>
      </c>
      <c r="E11603" s="6" t="s">
        <v>21</v>
      </c>
    </row>
    <row r="11604" spans="4:5" x14ac:dyDescent="0.3">
      <c r="D11604" s="6" t="s">
        <v>31649</v>
      </c>
      <c r="E11604" s="6" t="s">
        <v>21</v>
      </c>
    </row>
    <row r="11605" spans="4:5" x14ac:dyDescent="0.3">
      <c r="D11605" s="6" t="s">
        <v>31650</v>
      </c>
      <c r="E11605" s="6" t="s">
        <v>21</v>
      </c>
    </row>
    <row r="11606" spans="4:5" x14ac:dyDescent="0.3">
      <c r="D11606" s="6" t="s">
        <v>31651</v>
      </c>
      <c r="E11606" s="6" t="s">
        <v>21</v>
      </c>
    </row>
    <row r="11607" spans="4:5" x14ac:dyDescent="0.3">
      <c r="D11607" s="6" t="s">
        <v>31652</v>
      </c>
      <c r="E11607" s="6" t="s">
        <v>21</v>
      </c>
    </row>
    <row r="11608" spans="4:5" x14ac:dyDescent="0.3">
      <c r="D11608" s="6" t="s">
        <v>31653</v>
      </c>
      <c r="E11608" s="6" t="s">
        <v>21</v>
      </c>
    </row>
    <row r="11609" spans="4:5" x14ac:dyDescent="0.3">
      <c r="D11609" s="6" t="s">
        <v>31654</v>
      </c>
      <c r="E11609" s="6" t="s">
        <v>21</v>
      </c>
    </row>
    <row r="11610" spans="4:5" x14ac:dyDescent="0.3">
      <c r="D11610" s="6" t="s">
        <v>31655</v>
      </c>
      <c r="E11610" s="6" t="s">
        <v>21</v>
      </c>
    </row>
    <row r="11611" spans="4:5" x14ac:dyDescent="0.3">
      <c r="D11611" s="6" t="s">
        <v>31656</v>
      </c>
      <c r="E11611" s="6" t="s">
        <v>21</v>
      </c>
    </row>
    <row r="11612" spans="4:5" x14ac:dyDescent="0.3">
      <c r="D11612" s="6" t="s">
        <v>31657</v>
      </c>
      <c r="E11612" s="6" t="s">
        <v>21</v>
      </c>
    </row>
    <row r="11613" spans="4:5" x14ac:dyDescent="0.3">
      <c r="D11613" s="6" t="s">
        <v>31658</v>
      </c>
      <c r="E11613" s="6" t="s">
        <v>21</v>
      </c>
    </row>
    <row r="11614" spans="4:5" x14ac:dyDescent="0.3">
      <c r="D11614" s="6" t="s">
        <v>31659</v>
      </c>
      <c r="E11614" s="6" t="s">
        <v>21</v>
      </c>
    </row>
    <row r="11615" spans="4:5" x14ac:dyDescent="0.3">
      <c r="D11615" s="6" t="s">
        <v>31660</v>
      </c>
      <c r="E11615" s="6" t="s">
        <v>21</v>
      </c>
    </row>
    <row r="11616" spans="4:5" x14ac:dyDescent="0.3">
      <c r="D11616" s="6" t="s">
        <v>31661</v>
      </c>
      <c r="E11616" s="6" t="s">
        <v>21</v>
      </c>
    </row>
    <row r="11617" spans="4:5" x14ac:dyDescent="0.3">
      <c r="D11617" s="6" t="s">
        <v>31662</v>
      </c>
      <c r="E11617" s="6" t="s">
        <v>21</v>
      </c>
    </row>
    <row r="11618" spans="4:5" x14ac:dyDescent="0.3">
      <c r="D11618" s="6" t="s">
        <v>31663</v>
      </c>
      <c r="E11618" s="6" t="s">
        <v>21</v>
      </c>
    </row>
    <row r="11619" spans="4:5" x14ac:dyDescent="0.3">
      <c r="D11619" s="6" t="s">
        <v>31664</v>
      </c>
      <c r="E11619" s="6" t="s">
        <v>21</v>
      </c>
    </row>
    <row r="11620" spans="4:5" x14ac:dyDescent="0.3">
      <c r="D11620" s="6" t="s">
        <v>31665</v>
      </c>
      <c r="E11620" s="6" t="s">
        <v>21</v>
      </c>
    </row>
    <row r="11621" spans="4:5" x14ac:dyDescent="0.3">
      <c r="D11621" s="6" t="s">
        <v>31666</v>
      </c>
      <c r="E11621" s="6" t="s">
        <v>21</v>
      </c>
    </row>
    <row r="11622" spans="4:5" x14ac:dyDescent="0.3">
      <c r="D11622" s="6" t="s">
        <v>31667</v>
      </c>
      <c r="E11622" s="6" t="s">
        <v>21</v>
      </c>
    </row>
    <row r="11623" spans="4:5" x14ac:dyDescent="0.3">
      <c r="D11623" s="6" t="s">
        <v>31668</v>
      </c>
      <c r="E11623" s="6" t="s">
        <v>21</v>
      </c>
    </row>
    <row r="11624" spans="4:5" x14ac:dyDescent="0.3">
      <c r="D11624" s="6" t="s">
        <v>31669</v>
      </c>
      <c r="E11624" s="6" t="s">
        <v>21</v>
      </c>
    </row>
    <row r="11625" spans="4:5" x14ac:dyDescent="0.3">
      <c r="D11625" s="6" t="s">
        <v>31670</v>
      </c>
      <c r="E11625" s="6" t="s">
        <v>21</v>
      </c>
    </row>
    <row r="11626" spans="4:5" x14ac:dyDescent="0.3">
      <c r="D11626" s="6" t="s">
        <v>31671</v>
      </c>
      <c r="E11626" s="6" t="s">
        <v>21</v>
      </c>
    </row>
    <row r="11627" spans="4:5" x14ac:dyDescent="0.3">
      <c r="D11627" s="6" t="s">
        <v>31672</v>
      </c>
      <c r="E11627" s="6" t="s">
        <v>21</v>
      </c>
    </row>
    <row r="11628" spans="4:5" x14ac:dyDescent="0.3">
      <c r="D11628" s="6" t="s">
        <v>31673</v>
      </c>
      <c r="E11628" s="6" t="s">
        <v>21</v>
      </c>
    </row>
    <row r="11629" spans="4:5" x14ac:dyDescent="0.3">
      <c r="D11629" s="6" t="s">
        <v>31674</v>
      </c>
      <c r="E11629" s="6" t="s">
        <v>21</v>
      </c>
    </row>
    <row r="11630" spans="4:5" x14ac:dyDescent="0.3">
      <c r="D11630" s="6" t="s">
        <v>31675</v>
      </c>
      <c r="E11630" s="6" t="s">
        <v>21</v>
      </c>
    </row>
    <row r="11631" spans="4:5" x14ac:dyDescent="0.3">
      <c r="D11631" s="6" t="s">
        <v>31676</v>
      </c>
      <c r="E11631" s="6" t="s">
        <v>21</v>
      </c>
    </row>
    <row r="11632" spans="4:5" x14ac:dyDescent="0.3">
      <c r="D11632" s="6" t="s">
        <v>31677</v>
      </c>
      <c r="E11632" s="6" t="s">
        <v>21</v>
      </c>
    </row>
    <row r="11633" spans="4:5" x14ac:dyDescent="0.3">
      <c r="D11633" s="6" t="s">
        <v>31678</v>
      </c>
      <c r="E11633" s="6" t="s">
        <v>21</v>
      </c>
    </row>
    <row r="11634" spans="4:5" x14ac:dyDescent="0.3">
      <c r="D11634" s="6" t="s">
        <v>31679</v>
      </c>
      <c r="E11634" s="6" t="s">
        <v>21</v>
      </c>
    </row>
    <row r="11635" spans="4:5" x14ac:dyDescent="0.3">
      <c r="D11635" s="6" t="s">
        <v>31680</v>
      </c>
      <c r="E11635" s="6" t="s">
        <v>21</v>
      </c>
    </row>
    <row r="11636" spans="4:5" x14ac:dyDescent="0.3">
      <c r="D11636" s="6" t="s">
        <v>31681</v>
      </c>
      <c r="E11636" s="6" t="s">
        <v>21</v>
      </c>
    </row>
    <row r="11637" spans="4:5" x14ac:dyDescent="0.3">
      <c r="D11637" s="6" t="s">
        <v>31682</v>
      </c>
      <c r="E11637" s="6" t="s">
        <v>21</v>
      </c>
    </row>
    <row r="11638" spans="4:5" x14ac:dyDescent="0.3">
      <c r="D11638" s="6" t="s">
        <v>31683</v>
      </c>
      <c r="E11638" s="6" t="s">
        <v>21</v>
      </c>
    </row>
    <row r="11639" spans="4:5" x14ac:dyDescent="0.3">
      <c r="D11639" s="6" t="s">
        <v>31684</v>
      </c>
      <c r="E11639" s="6" t="s">
        <v>21</v>
      </c>
    </row>
    <row r="11640" spans="4:5" x14ac:dyDescent="0.3">
      <c r="D11640" s="6" t="s">
        <v>31685</v>
      </c>
      <c r="E11640" s="6" t="s">
        <v>21</v>
      </c>
    </row>
    <row r="11641" spans="4:5" x14ac:dyDescent="0.3">
      <c r="D11641" s="6" t="s">
        <v>31686</v>
      </c>
      <c r="E11641" s="6" t="s">
        <v>21</v>
      </c>
    </row>
    <row r="11642" spans="4:5" x14ac:dyDescent="0.3">
      <c r="D11642" s="6" t="s">
        <v>31687</v>
      </c>
      <c r="E11642" s="6" t="s">
        <v>21</v>
      </c>
    </row>
    <row r="11643" spans="4:5" x14ac:dyDescent="0.3">
      <c r="D11643" s="6" t="s">
        <v>31688</v>
      </c>
      <c r="E11643" s="6" t="s">
        <v>21</v>
      </c>
    </row>
    <row r="11644" spans="4:5" x14ac:dyDescent="0.3">
      <c r="D11644" s="6" t="s">
        <v>31689</v>
      </c>
      <c r="E11644" s="6" t="s">
        <v>4093</v>
      </c>
    </row>
    <row r="11645" spans="4:5" x14ac:dyDescent="0.3">
      <c r="D11645" s="6" t="s">
        <v>31689</v>
      </c>
      <c r="E11645" s="6" t="s">
        <v>21</v>
      </c>
    </row>
    <row r="11646" spans="4:5" x14ac:dyDescent="0.3">
      <c r="D11646" s="6" t="s">
        <v>31690</v>
      </c>
      <c r="E11646" s="6" t="s">
        <v>21</v>
      </c>
    </row>
    <row r="11647" spans="4:5" x14ac:dyDescent="0.3">
      <c r="D11647" s="6" t="s">
        <v>31691</v>
      </c>
      <c r="E11647" s="6" t="s">
        <v>21</v>
      </c>
    </row>
    <row r="11648" spans="4:5" x14ac:dyDescent="0.3">
      <c r="D11648" s="6" t="s">
        <v>31691</v>
      </c>
      <c r="E11648" s="6" t="s">
        <v>3337</v>
      </c>
    </row>
    <row r="11649" spans="4:5" x14ac:dyDescent="0.3">
      <c r="D11649" s="6" t="s">
        <v>31692</v>
      </c>
      <c r="E11649" s="6" t="s">
        <v>21</v>
      </c>
    </row>
    <row r="11650" spans="4:5" x14ac:dyDescent="0.3">
      <c r="D11650" s="6" t="s">
        <v>31693</v>
      </c>
      <c r="E11650" s="6" t="s">
        <v>21</v>
      </c>
    </row>
    <row r="11651" spans="4:5" x14ac:dyDescent="0.3">
      <c r="D11651" s="6" t="s">
        <v>31694</v>
      </c>
      <c r="E11651" s="6" t="s">
        <v>21</v>
      </c>
    </row>
    <row r="11652" spans="4:5" x14ac:dyDescent="0.3">
      <c r="D11652" s="6" t="s">
        <v>31695</v>
      </c>
      <c r="E11652" s="6" t="s">
        <v>21</v>
      </c>
    </row>
    <row r="11653" spans="4:5" x14ac:dyDescent="0.3">
      <c r="D11653" s="6" t="s">
        <v>31696</v>
      </c>
      <c r="E11653" s="6" t="s">
        <v>21</v>
      </c>
    </row>
    <row r="11654" spans="4:5" x14ac:dyDescent="0.3">
      <c r="D11654" s="6" t="s">
        <v>31697</v>
      </c>
      <c r="E11654" s="6" t="s">
        <v>21</v>
      </c>
    </row>
    <row r="11655" spans="4:5" x14ac:dyDescent="0.3">
      <c r="D11655" s="6" t="s">
        <v>31698</v>
      </c>
      <c r="E11655" s="6" t="s">
        <v>21</v>
      </c>
    </row>
    <row r="11656" spans="4:5" x14ac:dyDescent="0.3">
      <c r="D11656" s="6" t="s">
        <v>31699</v>
      </c>
      <c r="E11656" s="6" t="s">
        <v>21</v>
      </c>
    </row>
    <row r="11657" spans="4:5" x14ac:dyDescent="0.3">
      <c r="D11657" s="6" t="s">
        <v>31700</v>
      </c>
      <c r="E11657" s="6" t="s">
        <v>21</v>
      </c>
    </row>
    <row r="11658" spans="4:5" x14ac:dyDescent="0.3">
      <c r="D11658" s="6" t="s">
        <v>31701</v>
      </c>
      <c r="E11658" s="6" t="s">
        <v>21</v>
      </c>
    </row>
    <row r="11659" spans="4:5" x14ac:dyDescent="0.3">
      <c r="D11659" s="6" t="s">
        <v>31702</v>
      </c>
      <c r="E11659" s="6" t="s">
        <v>21</v>
      </c>
    </row>
    <row r="11660" spans="4:5" x14ac:dyDescent="0.3">
      <c r="D11660" s="6" t="s">
        <v>31703</v>
      </c>
      <c r="E11660" s="6" t="s">
        <v>21</v>
      </c>
    </row>
    <row r="11661" spans="4:5" x14ac:dyDescent="0.3">
      <c r="D11661" s="6" t="s">
        <v>31704</v>
      </c>
      <c r="E11661" s="6" t="s">
        <v>21</v>
      </c>
    </row>
    <row r="11662" spans="4:5" x14ac:dyDescent="0.3">
      <c r="D11662" s="6" t="s">
        <v>31705</v>
      </c>
      <c r="E11662" s="6" t="s">
        <v>21</v>
      </c>
    </row>
    <row r="11663" spans="4:5" x14ac:dyDescent="0.3">
      <c r="D11663" s="6" t="s">
        <v>31706</v>
      </c>
      <c r="E11663" s="6" t="s">
        <v>1170</v>
      </c>
    </row>
    <row r="11664" spans="4:5" x14ac:dyDescent="0.3">
      <c r="D11664" s="6" t="s">
        <v>31707</v>
      </c>
      <c r="E11664" s="6" t="s">
        <v>1170</v>
      </c>
    </row>
    <row r="11665" spans="4:5" x14ac:dyDescent="0.3">
      <c r="D11665" s="6" t="s">
        <v>31708</v>
      </c>
      <c r="E11665" s="6" t="s">
        <v>1170</v>
      </c>
    </row>
    <row r="11666" spans="4:5" x14ac:dyDescent="0.3">
      <c r="D11666" s="6" t="s">
        <v>31709</v>
      </c>
      <c r="E11666" s="6" t="s">
        <v>1170</v>
      </c>
    </row>
    <row r="11667" spans="4:5" x14ac:dyDescent="0.3">
      <c r="D11667" s="6" t="s">
        <v>31710</v>
      </c>
      <c r="E11667" s="6" t="s">
        <v>1170</v>
      </c>
    </row>
    <row r="11668" spans="4:5" x14ac:dyDescent="0.3">
      <c r="D11668" s="6" t="s">
        <v>31711</v>
      </c>
      <c r="E11668" s="6" t="s">
        <v>1170</v>
      </c>
    </row>
    <row r="11669" spans="4:5" x14ac:dyDescent="0.3">
      <c r="D11669" s="6" t="s">
        <v>31712</v>
      </c>
      <c r="E11669" s="6" t="s">
        <v>1170</v>
      </c>
    </row>
    <row r="11670" spans="4:5" x14ac:dyDescent="0.3">
      <c r="D11670" s="6" t="s">
        <v>31713</v>
      </c>
      <c r="E11670" s="6" t="s">
        <v>1170</v>
      </c>
    </row>
    <row r="11671" spans="4:5" x14ac:dyDescent="0.3">
      <c r="D11671" s="6" t="s">
        <v>31714</v>
      </c>
      <c r="E11671" s="6" t="s">
        <v>1170</v>
      </c>
    </row>
    <row r="11672" spans="4:5" x14ac:dyDescent="0.3">
      <c r="D11672" s="6" t="s">
        <v>31715</v>
      </c>
      <c r="E11672" s="6" t="s">
        <v>1170</v>
      </c>
    </row>
    <row r="11673" spans="4:5" x14ac:dyDescent="0.3">
      <c r="D11673" s="6" t="s">
        <v>31716</v>
      </c>
      <c r="E11673" s="6" t="s">
        <v>1170</v>
      </c>
    </row>
    <row r="11674" spans="4:5" x14ac:dyDescent="0.3">
      <c r="D11674" s="6" t="s">
        <v>31717</v>
      </c>
      <c r="E11674" s="6" t="s">
        <v>1170</v>
      </c>
    </row>
    <row r="11675" spans="4:5" x14ac:dyDescent="0.3">
      <c r="D11675" s="6" t="s">
        <v>31718</v>
      </c>
      <c r="E11675" s="6" t="s">
        <v>1170</v>
      </c>
    </row>
    <row r="11676" spans="4:5" x14ac:dyDescent="0.3">
      <c r="D11676" s="6" t="s">
        <v>31719</v>
      </c>
      <c r="E11676" s="6" t="s">
        <v>1170</v>
      </c>
    </row>
    <row r="11677" spans="4:5" x14ac:dyDescent="0.3">
      <c r="D11677" s="6" t="s">
        <v>31720</v>
      </c>
      <c r="E11677" s="6" t="s">
        <v>1170</v>
      </c>
    </row>
    <row r="11678" spans="4:5" x14ac:dyDescent="0.3">
      <c r="D11678" s="6" t="s">
        <v>31721</v>
      </c>
      <c r="E11678" s="6" t="s">
        <v>1170</v>
      </c>
    </row>
    <row r="11679" spans="4:5" x14ac:dyDescent="0.3">
      <c r="D11679" s="6" t="s">
        <v>31722</v>
      </c>
      <c r="E11679" s="6" t="s">
        <v>1170</v>
      </c>
    </row>
    <row r="11680" spans="4:5" x14ac:dyDescent="0.3">
      <c r="D11680" s="6" t="s">
        <v>31723</v>
      </c>
      <c r="E11680" s="6" t="s">
        <v>1170</v>
      </c>
    </row>
    <row r="11681" spans="4:5" x14ac:dyDescent="0.3">
      <c r="D11681" s="6" t="s">
        <v>31724</v>
      </c>
      <c r="E11681" s="6" t="s">
        <v>1170</v>
      </c>
    </row>
    <row r="11682" spans="4:5" x14ac:dyDescent="0.3">
      <c r="D11682" s="6" t="s">
        <v>31725</v>
      </c>
      <c r="E11682" s="6" t="s">
        <v>1170</v>
      </c>
    </row>
    <row r="11683" spans="4:5" x14ac:dyDescent="0.3">
      <c r="D11683" s="6" t="s">
        <v>31726</v>
      </c>
      <c r="E11683" s="6" t="s">
        <v>1170</v>
      </c>
    </row>
    <row r="11684" spans="4:5" x14ac:dyDescent="0.3">
      <c r="D11684" s="6" t="s">
        <v>31727</v>
      </c>
      <c r="E11684" s="6" t="s">
        <v>1170</v>
      </c>
    </row>
    <row r="11685" spans="4:5" x14ac:dyDescent="0.3">
      <c r="D11685" s="6" t="s">
        <v>31728</v>
      </c>
      <c r="E11685" s="6" t="s">
        <v>1170</v>
      </c>
    </row>
    <row r="11686" spans="4:5" x14ac:dyDescent="0.3">
      <c r="D11686" s="6" t="s">
        <v>31729</v>
      </c>
      <c r="E11686" s="6" t="s">
        <v>1170</v>
      </c>
    </row>
    <row r="11687" spans="4:5" x14ac:dyDescent="0.3">
      <c r="D11687" s="6" t="s">
        <v>31730</v>
      </c>
      <c r="E11687" s="6" t="s">
        <v>1170</v>
      </c>
    </row>
    <row r="11688" spans="4:5" x14ac:dyDescent="0.3">
      <c r="D11688" s="6" t="s">
        <v>31731</v>
      </c>
      <c r="E11688" s="6" t="s">
        <v>1170</v>
      </c>
    </row>
    <row r="11689" spans="4:5" x14ac:dyDescent="0.3">
      <c r="D11689" s="6" t="s">
        <v>31732</v>
      </c>
      <c r="E11689" s="6" t="s">
        <v>1170</v>
      </c>
    </row>
    <row r="11690" spans="4:5" x14ac:dyDescent="0.3">
      <c r="D11690" s="6" t="s">
        <v>31733</v>
      </c>
      <c r="E11690" s="6" t="s">
        <v>1170</v>
      </c>
    </row>
    <row r="11691" spans="4:5" x14ac:dyDescent="0.3">
      <c r="D11691" s="6" t="s">
        <v>31734</v>
      </c>
      <c r="E11691" s="6" t="s">
        <v>1170</v>
      </c>
    </row>
    <row r="11692" spans="4:5" x14ac:dyDescent="0.3">
      <c r="D11692" s="6" t="s">
        <v>31735</v>
      </c>
      <c r="E11692" s="6" t="s">
        <v>1170</v>
      </c>
    </row>
    <row r="11693" spans="4:5" x14ac:dyDescent="0.3">
      <c r="D11693" s="6" t="s">
        <v>31736</v>
      </c>
      <c r="E11693" s="6" t="s">
        <v>1170</v>
      </c>
    </row>
    <row r="11694" spans="4:5" x14ac:dyDescent="0.3">
      <c r="D11694" s="6" t="s">
        <v>31737</v>
      </c>
      <c r="E11694" s="6" t="s">
        <v>1170</v>
      </c>
    </row>
    <row r="11695" spans="4:5" x14ac:dyDescent="0.3">
      <c r="D11695" s="6" t="s">
        <v>31738</v>
      </c>
      <c r="E11695" s="6" t="s">
        <v>1170</v>
      </c>
    </row>
    <row r="11696" spans="4:5" x14ac:dyDescent="0.3">
      <c r="D11696" s="6" t="s">
        <v>31739</v>
      </c>
      <c r="E11696" s="6" t="s">
        <v>1170</v>
      </c>
    </row>
    <row r="11697" spans="4:5" x14ac:dyDescent="0.3">
      <c r="D11697" s="6" t="s">
        <v>31740</v>
      </c>
      <c r="E11697" s="6" t="s">
        <v>1170</v>
      </c>
    </row>
    <row r="11698" spans="4:5" x14ac:dyDescent="0.3">
      <c r="D11698" s="6" t="s">
        <v>31741</v>
      </c>
      <c r="E11698" s="6" t="s">
        <v>1170</v>
      </c>
    </row>
    <row r="11699" spans="4:5" x14ac:dyDescent="0.3">
      <c r="D11699" s="6" t="s">
        <v>31742</v>
      </c>
      <c r="E11699" s="6" t="s">
        <v>1170</v>
      </c>
    </row>
    <row r="11700" spans="4:5" x14ac:dyDescent="0.3">
      <c r="D11700" s="6" t="s">
        <v>31743</v>
      </c>
      <c r="E11700" s="6" t="s">
        <v>1170</v>
      </c>
    </row>
    <row r="11701" spans="4:5" x14ac:dyDescent="0.3">
      <c r="D11701" s="6" t="s">
        <v>31744</v>
      </c>
      <c r="E11701" s="6" t="s">
        <v>1170</v>
      </c>
    </row>
    <row r="11702" spans="4:5" x14ac:dyDescent="0.3">
      <c r="D11702" s="6" t="s">
        <v>31745</v>
      </c>
      <c r="E11702" s="6" t="s">
        <v>1170</v>
      </c>
    </row>
    <row r="11703" spans="4:5" x14ac:dyDescent="0.3">
      <c r="D11703" s="6" t="s">
        <v>31746</v>
      </c>
      <c r="E11703" s="6" t="s">
        <v>1023</v>
      </c>
    </row>
    <row r="11704" spans="4:5" x14ac:dyDescent="0.3">
      <c r="D11704" s="6" t="s">
        <v>31746</v>
      </c>
      <c r="E11704" s="6" t="s">
        <v>295</v>
      </c>
    </row>
    <row r="11705" spans="4:5" x14ac:dyDescent="0.3">
      <c r="D11705" s="6" t="s">
        <v>31747</v>
      </c>
      <c r="E11705" s="6" t="s">
        <v>1972</v>
      </c>
    </row>
    <row r="11706" spans="4:5" x14ac:dyDescent="0.3">
      <c r="D11706" s="6" t="s">
        <v>31747</v>
      </c>
      <c r="E11706" s="6" t="s">
        <v>295</v>
      </c>
    </row>
    <row r="11707" spans="4:5" x14ac:dyDescent="0.3">
      <c r="D11707" s="6" t="s">
        <v>31748</v>
      </c>
      <c r="E11707" s="6" t="s">
        <v>295</v>
      </c>
    </row>
    <row r="11708" spans="4:5" x14ac:dyDescent="0.3">
      <c r="D11708" s="6" t="s">
        <v>31749</v>
      </c>
      <c r="E11708" s="6" t="s">
        <v>3337</v>
      </c>
    </row>
    <row r="11709" spans="4:5" x14ac:dyDescent="0.3">
      <c r="D11709" s="6" t="s">
        <v>31749</v>
      </c>
      <c r="E11709" s="6" t="s">
        <v>1023</v>
      </c>
    </row>
    <row r="11710" spans="4:5" x14ac:dyDescent="0.3">
      <c r="D11710" s="6" t="s">
        <v>31750</v>
      </c>
      <c r="E11710" s="6" t="s">
        <v>1023</v>
      </c>
    </row>
    <row r="11711" spans="4:5" x14ac:dyDescent="0.3">
      <c r="D11711" s="6" t="s">
        <v>31751</v>
      </c>
      <c r="E11711" s="6" t="s">
        <v>1023</v>
      </c>
    </row>
    <row r="11712" spans="4:5" x14ac:dyDescent="0.3">
      <c r="D11712" s="6" t="s">
        <v>31752</v>
      </c>
      <c r="E11712" s="6" t="s">
        <v>1023</v>
      </c>
    </row>
    <row r="11713" spans="4:5" x14ac:dyDescent="0.3">
      <c r="D11713" s="6" t="s">
        <v>31753</v>
      </c>
      <c r="E11713" s="6" t="s">
        <v>1023</v>
      </c>
    </row>
    <row r="11714" spans="4:5" x14ac:dyDescent="0.3">
      <c r="D11714" s="6" t="s">
        <v>31754</v>
      </c>
      <c r="E11714" s="6" t="s">
        <v>1023</v>
      </c>
    </row>
    <row r="11715" spans="4:5" x14ac:dyDescent="0.3">
      <c r="D11715" s="6" t="s">
        <v>31755</v>
      </c>
      <c r="E11715" s="6" t="s">
        <v>1023</v>
      </c>
    </row>
    <row r="11716" spans="4:5" x14ac:dyDescent="0.3">
      <c r="D11716" s="6" t="s">
        <v>31756</v>
      </c>
      <c r="E11716" s="6" t="s">
        <v>1023</v>
      </c>
    </row>
    <row r="11717" spans="4:5" x14ac:dyDescent="0.3">
      <c r="D11717" s="6" t="s">
        <v>31757</v>
      </c>
      <c r="E11717" s="6" t="s">
        <v>1023</v>
      </c>
    </row>
    <row r="11718" spans="4:5" x14ac:dyDescent="0.3">
      <c r="D11718" s="6" t="s">
        <v>31758</v>
      </c>
      <c r="E11718" s="6" t="s">
        <v>1023</v>
      </c>
    </row>
    <row r="11719" spans="4:5" x14ac:dyDescent="0.3">
      <c r="D11719" s="6" t="s">
        <v>31759</v>
      </c>
      <c r="E11719" s="6" t="s">
        <v>1023</v>
      </c>
    </row>
    <row r="11720" spans="4:5" x14ac:dyDescent="0.3">
      <c r="D11720" s="6" t="s">
        <v>31760</v>
      </c>
      <c r="E11720" s="6" t="s">
        <v>1972</v>
      </c>
    </row>
    <row r="11721" spans="4:5" x14ac:dyDescent="0.3">
      <c r="D11721" s="6" t="s">
        <v>31760</v>
      </c>
      <c r="E11721" s="6" t="s">
        <v>1023</v>
      </c>
    </row>
    <row r="11722" spans="4:5" x14ac:dyDescent="0.3">
      <c r="D11722" s="6" t="s">
        <v>31761</v>
      </c>
      <c r="E11722" s="6" t="s">
        <v>295</v>
      </c>
    </row>
    <row r="11723" spans="4:5" x14ac:dyDescent="0.3">
      <c r="D11723" s="6" t="s">
        <v>31762</v>
      </c>
      <c r="E11723" s="6" t="s">
        <v>295</v>
      </c>
    </row>
    <row r="11724" spans="4:5" x14ac:dyDescent="0.3">
      <c r="D11724" s="6" t="s">
        <v>31763</v>
      </c>
      <c r="E11724" s="6" t="s">
        <v>295</v>
      </c>
    </row>
    <row r="11725" spans="4:5" x14ac:dyDescent="0.3">
      <c r="D11725" s="6" t="s">
        <v>31764</v>
      </c>
      <c r="E11725" s="6" t="s">
        <v>295</v>
      </c>
    </row>
    <row r="11726" spans="4:5" x14ac:dyDescent="0.3">
      <c r="D11726" s="6" t="s">
        <v>31765</v>
      </c>
      <c r="E11726" s="6" t="s">
        <v>295</v>
      </c>
    </row>
    <row r="11727" spans="4:5" x14ac:dyDescent="0.3">
      <c r="D11727" s="6" t="s">
        <v>31766</v>
      </c>
      <c r="E11727" s="6" t="s">
        <v>295</v>
      </c>
    </row>
    <row r="11728" spans="4:5" x14ac:dyDescent="0.3">
      <c r="D11728" s="6" t="s">
        <v>31767</v>
      </c>
      <c r="E11728" s="6" t="s">
        <v>295</v>
      </c>
    </row>
    <row r="11729" spans="4:5" x14ac:dyDescent="0.3">
      <c r="D11729" s="6" t="s">
        <v>31768</v>
      </c>
      <c r="E11729" s="6" t="s">
        <v>295</v>
      </c>
    </row>
    <row r="11730" spans="4:5" x14ac:dyDescent="0.3">
      <c r="D11730" s="6" t="s">
        <v>31769</v>
      </c>
      <c r="E11730" s="6" t="s">
        <v>295</v>
      </c>
    </row>
    <row r="11731" spans="4:5" x14ac:dyDescent="0.3">
      <c r="D11731" s="6" t="s">
        <v>31770</v>
      </c>
      <c r="E11731" s="6" t="s">
        <v>295</v>
      </c>
    </row>
    <row r="11732" spans="4:5" x14ac:dyDescent="0.3">
      <c r="D11732" s="6" t="s">
        <v>31771</v>
      </c>
      <c r="E11732" s="6" t="s">
        <v>295</v>
      </c>
    </row>
    <row r="11733" spans="4:5" x14ac:dyDescent="0.3">
      <c r="D11733" s="6" t="s">
        <v>31772</v>
      </c>
      <c r="E11733" s="6" t="s">
        <v>1023</v>
      </c>
    </row>
    <row r="11734" spans="4:5" x14ac:dyDescent="0.3">
      <c r="D11734" s="6" t="s">
        <v>31772</v>
      </c>
      <c r="E11734" s="6" t="s">
        <v>295</v>
      </c>
    </row>
    <row r="11735" spans="4:5" x14ac:dyDescent="0.3">
      <c r="D11735" s="6" t="s">
        <v>31773</v>
      </c>
      <c r="E11735" s="6" t="s">
        <v>1023</v>
      </c>
    </row>
    <row r="11736" spans="4:5" x14ac:dyDescent="0.3">
      <c r="D11736" s="6" t="s">
        <v>31773</v>
      </c>
      <c r="E11736" s="6" t="s">
        <v>295</v>
      </c>
    </row>
    <row r="11737" spans="4:5" x14ac:dyDescent="0.3">
      <c r="D11737" s="6" t="s">
        <v>31774</v>
      </c>
      <c r="E11737" s="6" t="s">
        <v>295</v>
      </c>
    </row>
    <row r="11738" spans="4:5" x14ac:dyDescent="0.3">
      <c r="D11738" s="6" t="s">
        <v>31775</v>
      </c>
      <c r="E11738" s="6" t="s">
        <v>295</v>
      </c>
    </row>
    <row r="11739" spans="4:5" x14ac:dyDescent="0.3">
      <c r="D11739" s="6" t="s">
        <v>31776</v>
      </c>
      <c r="E11739" s="6" t="s">
        <v>3337</v>
      </c>
    </row>
    <row r="11740" spans="4:5" x14ac:dyDescent="0.3">
      <c r="D11740" s="6" t="s">
        <v>31776</v>
      </c>
      <c r="E11740" s="6" t="s">
        <v>295</v>
      </c>
    </row>
    <row r="11741" spans="4:5" x14ac:dyDescent="0.3">
      <c r="D11741" s="6" t="s">
        <v>31777</v>
      </c>
      <c r="E11741" s="6" t="s">
        <v>1023</v>
      </c>
    </row>
    <row r="11742" spans="4:5" x14ac:dyDescent="0.3">
      <c r="D11742" s="6" t="s">
        <v>31777</v>
      </c>
      <c r="E11742" s="6" t="s">
        <v>295</v>
      </c>
    </row>
    <row r="11743" spans="4:5" x14ac:dyDescent="0.3">
      <c r="D11743" s="6" t="s">
        <v>31777</v>
      </c>
      <c r="E11743" s="6" t="s">
        <v>2958</v>
      </c>
    </row>
    <row r="11744" spans="4:5" x14ac:dyDescent="0.3">
      <c r="D11744" s="6" t="s">
        <v>31778</v>
      </c>
      <c r="E11744" s="6" t="s">
        <v>1023</v>
      </c>
    </row>
    <row r="11745" spans="4:5" x14ac:dyDescent="0.3">
      <c r="D11745" s="6" t="s">
        <v>31778</v>
      </c>
      <c r="E11745" s="6" t="s">
        <v>295</v>
      </c>
    </row>
    <row r="11746" spans="4:5" x14ac:dyDescent="0.3">
      <c r="D11746" s="6" t="s">
        <v>31779</v>
      </c>
      <c r="E11746" s="6" t="s">
        <v>295</v>
      </c>
    </row>
    <row r="11747" spans="4:5" x14ac:dyDescent="0.3">
      <c r="D11747" s="6" t="s">
        <v>31780</v>
      </c>
      <c r="E11747" s="6" t="s">
        <v>1023</v>
      </c>
    </row>
    <row r="11748" spans="4:5" x14ac:dyDescent="0.3">
      <c r="D11748" s="6" t="s">
        <v>31780</v>
      </c>
      <c r="E11748" s="6" t="s">
        <v>295</v>
      </c>
    </row>
    <row r="11749" spans="4:5" x14ac:dyDescent="0.3">
      <c r="D11749" s="6" t="s">
        <v>31781</v>
      </c>
      <c r="E11749" s="6" t="s">
        <v>1023</v>
      </c>
    </row>
    <row r="11750" spans="4:5" x14ac:dyDescent="0.3">
      <c r="D11750" s="6" t="s">
        <v>31781</v>
      </c>
      <c r="E11750" s="6" t="s">
        <v>295</v>
      </c>
    </row>
    <row r="11751" spans="4:5" x14ac:dyDescent="0.3">
      <c r="D11751" s="6" t="s">
        <v>31782</v>
      </c>
      <c r="E11751" s="6" t="s">
        <v>295</v>
      </c>
    </row>
    <row r="11752" spans="4:5" x14ac:dyDescent="0.3">
      <c r="D11752" s="6" t="s">
        <v>31783</v>
      </c>
      <c r="E11752" s="6" t="s">
        <v>1023</v>
      </c>
    </row>
    <row r="11753" spans="4:5" x14ac:dyDescent="0.3">
      <c r="D11753" s="6" t="s">
        <v>31783</v>
      </c>
      <c r="E11753" s="6" t="s">
        <v>295</v>
      </c>
    </row>
    <row r="11754" spans="4:5" x14ac:dyDescent="0.3">
      <c r="D11754" s="6" t="s">
        <v>31784</v>
      </c>
      <c r="E11754" s="6" t="s">
        <v>295</v>
      </c>
    </row>
    <row r="11755" spans="4:5" x14ac:dyDescent="0.3">
      <c r="D11755" s="6" t="s">
        <v>31785</v>
      </c>
      <c r="E11755" s="6" t="s">
        <v>295</v>
      </c>
    </row>
    <row r="11756" spans="4:5" x14ac:dyDescent="0.3">
      <c r="D11756" s="6" t="s">
        <v>31786</v>
      </c>
      <c r="E11756" s="6" t="s">
        <v>295</v>
      </c>
    </row>
    <row r="11757" spans="4:5" x14ac:dyDescent="0.3">
      <c r="D11757" s="6" t="s">
        <v>31787</v>
      </c>
      <c r="E11757" s="6" t="s">
        <v>295</v>
      </c>
    </row>
    <row r="11758" spans="4:5" x14ac:dyDescent="0.3">
      <c r="D11758" s="6" t="s">
        <v>31788</v>
      </c>
      <c r="E11758" s="6" t="s">
        <v>295</v>
      </c>
    </row>
    <row r="11759" spans="4:5" x14ac:dyDescent="0.3">
      <c r="D11759" s="6" t="s">
        <v>31789</v>
      </c>
      <c r="E11759" s="6" t="s">
        <v>295</v>
      </c>
    </row>
    <row r="11760" spans="4:5" x14ac:dyDescent="0.3">
      <c r="D11760" s="6" t="s">
        <v>31790</v>
      </c>
      <c r="E11760" s="6" t="s">
        <v>295</v>
      </c>
    </row>
    <row r="11761" spans="4:5" x14ac:dyDescent="0.3">
      <c r="D11761" s="6" t="s">
        <v>31791</v>
      </c>
      <c r="E11761" s="6" t="s">
        <v>295</v>
      </c>
    </row>
    <row r="11762" spans="4:5" x14ac:dyDescent="0.3">
      <c r="D11762" s="6" t="s">
        <v>31792</v>
      </c>
      <c r="E11762" s="6" t="s">
        <v>295</v>
      </c>
    </row>
    <row r="11763" spans="4:5" x14ac:dyDescent="0.3">
      <c r="D11763" s="6" t="s">
        <v>31793</v>
      </c>
      <c r="E11763" s="6" t="s">
        <v>295</v>
      </c>
    </row>
    <row r="11764" spans="4:5" x14ac:dyDescent="0.3">
      <c r="D11764" s="6" t="s">
        <v>31794</v>
      </c>
      <c r="E11764" s="6" t="s">
        <v>295</v>
      </c>
    </row>
    <row r="11765" spans="4:5" x14ac:dyDescent="0.3">
      <c r="D11765" s="6" t="s">
        <v>31795</v>
      </c>
      <c r="E11765" s="6" t="s">
        <v>295</v>
      </c>
    </row>
    <row r="11766" spans="4:5" x14ac:dyDescent="0.3">
      <c r="D11766" s="6" t="s">
        <v>31796</v>
      </c>
      <c r="E11766" s="6" t="s">
        <v>295</v>
      </c>
    </row>
    <row r="11767" spans="4:5" x14ac:dyDescent="0.3">
      <c r="D11767" s="6" t="s">
        <v>31797</v>
      </c>
      <c r="E11767" s="6" t="s">
        <v>295</v>
      </c>
    </row>
    <row r="11768" spans="4:5" x14ac:dyDescent="0.3">
      <c r="D11768" s="6" t="s">
        <v>31798</v>
      </c>
      <c r="E11768" s="6" t="s">
        <v>295</v>
      </c>
    </row>
    <row r="11769" spans="4:5" x14ac:dyDescent="0.3">
      <c r="D11769" s="6" t="s">
        <v>31799</v>
      </c>
      <c r="E11769" s="6" t="s">
        <v>295</v>
      </c>
    </row>
    <row r="11770" spans="4:5" x14ac:dyDescent="0.3">
      <c r="D11770" s="6" t="s">
        <v>31800</v>
      </c>
      <c r="E11770" s="6" t="s">
        <v>295</v>
      </c>
    </row>
    <row r="11771" spans="4:5" x14ac:dyDescent="0.3">
      <c r="D11771" s="6" t="s">
        <v>31801</v>
      </c>
      <c r="E11771" s="6" t="s">
        <v>295</v>
      </c>
    </row>
    <row r="11772" spans="4:5" x14ac:dyDescent="0.3">
      <c r="D11772" s="6" t="s">
        <v>31801</v>
      </c>
      <c r="E11772" s="6" t="s">
        <v>3256</v>
      </c>
    </row>
    <row r="11773" spans="4:5" x14ac:dyDescent="0.3">
      <c r="D11773" s="6" t="s">
        <v>31802</v>
      </c>
      <c r="E11773" s="6" t="s">
        <v>295</v>
      </c>
    </row>
    <row r="11774" spans="4:5" x14ac:dyDescent="0.3">
      <c r="D11774" s="6" t="s">
        <v>31803</v>
      </c>
      <c r="E11774" s="6" t="s">
        <v>295</v>
      </c>
    </row>
    <row r="11775" spans="4:5" x14ac:dyDescent="0.3">
      <c r="D11775" s="6" t="s">
        <v>31804</v>
      </c>
      <c r="E11775" s="6" t="s">
        <v>295</v>
      </c>
    </row>
    <row r="11776" spans="4:5" x14ac:dyDescent="0.3">
      <c r="D11776" s="6" t="s">
        <v>31805</v>
      </c>
      <c r="E11776" s="6" t="s">
        <v>295</v>
      </c>
    </row>
    <row r="11777" spans="4:5" x14ac:dyDescent="0.3">
      <c r="D11777" s="6" t="s">
        <v>31806</v>
      </c>
      <c r="E11777" s="6" t="s">
        <v>295</v>
      </c>
    </row>
    <row r="11778" spans="4:5" x14ac:dyDescent="0.3">
      <c r="D11778" s="6" t="s">
        <v>31807</v>
      </c>
      <c r="E11778" s="6" t="s">
        <v>295</v>
      </c>
    </row>
    <row r="11779" spans="4:5" x14ac:dyDescent="0.3">
      <c r="D11779" s="6" t="s">
        <v>31808</v>
      </c>
      <c r="E11779" s="6" t="s">
        <v>295</v>
      </c>
    </row>
    <row r="11780" spans="4:5" x14ac:dyDescent="0.3">
      <c r="D11780" s="6" t="s">
        <v>31809</v>
      </c>
      <c r="E11780" s="6" t="s">
        <v>295</v>
      </c>
    </row>
    <row r="11781" spans="4:5" x14ac:dyDescent="0.3">
      <c r="D11781" s="6" t="s">
        <v>31810</v>
      </c>
      <c r="E11781" s="6" t="s">
        <v>295</v>
      </c>
    </row>
    <row r="11782" spans="4:5" x14ac:dyDescent="0.3">
      <c r="D11782" s="6" t="s">
        <v>31811</v>
      </c>
      <c r="E11782" s="6" t="s">
        <v>295</v>
      </c>
    </row>
    <row r="11783" spans="4:5" x14ac:dyDescent="0.3">
      <c r="D11783" s="6" t="s">
        <v>31812</v>
      </c>
      <c r="E11783" s="6" t="s">
        <v>295</v>
      </c>
    </row>
    <row r="11784" spans="4:5" x14ac:dyDescent="0.3">
      <c r="D11784" s="6" t="s">
        <v>31813</v>
      </c>
      <c r="E11784" s="6" t="s">
        <v>295</v>
      </c>
    </row>
    <row r="11785" spans="4:5" x14ac:dyDescent="0.3">
      <c r="D11785" s="6" t="s">
        <v>31814</v>
      </c>
      <c r="E11785" s="6" t="s">
        <v>295</v>
      </c>
    </row>
    <row r="11786" spans="4:5" x14ac:dyDescent="0.3">
      <c r="D11786" s="6" t="s">
        <v>31815</v>
      </c>
      <c r="E11786" s="6" t="s">
        <v>295</v>
      </c>
    </row>
    <row r="11787" spans="4:5" x14ac:dyDescent="0.3">
      <c r="D11787" s="6" t="s">
        <v>31816</v>
      </c>
      <c r="E11787" s="6" t="s">
        <v>295</v>
      </c>
    </row>
    <row r="11788" spans="4:5" x14ac:dyDescent="0.3">
      <c r="D11788" s="6" t="s">
        <v>31817</v>
      </c>
      <c r="E11788" s="6" t="s">
        <v>295</v>
      </c>
    </row>
    <row r="11789" spans="4:5" x14ac:dyDescent="0.3">
      <c r="D11789" s="6" t="s">
        <v>31818</v>
      </c>
      <c r="E11789" s="6" t="s">
        <v>295</v>
      </c>
    </row>
    <row r="11790" spans="4:5" x14ac:dyDescent="0.3">
      <c r="D11790" s="6" t="s">
        <v>31819</v>
      </c>
      <c r="E11790" s="6" t="s">
        <v>295</v>
      </c>
    </row>
    <row r="11791" spans="4:5" x14ac:dyDescent="0.3">
      <c r="D11791" s="6" t="s">
        <v>31820</v>
      </c>
      <c r="E11791" s="6" t="s">
        <v>295</v>
      </c>
    </row>
    <row r="11792" spans="4:5" x14ac:dyDescent="0.3">
      <c r="D11792" s="6" t="s">
        <v>31821</v>
      </c>
      <c r="E11792" s="6" t="s">
        <v>295</v>
      </c>
    </row>
    <row r="11793" spans="4:5" x14ac:dyDescent="0.3">
      <c r="D11793" s="6" t="s">
        <v>31822</v>
      </c>
      <c r="E11793" s="6" t="s">
        <v>295</v>
      </c>
    </row>
    <row r="11794" spans="4:5" x14ac:dyDescent="0.3">
      <c r="D11794" s="6" t="s">
        <v>31823</v>
      </c>
      <c r="E11794" s="6" t="s">
        <v>4093</v>
      </c>
    </row>
    <row r="11795" spans="4:5" x14ac:dyDescent="0.3">
      <c r="D11795" s="6" t="s">
        <v>31823</v>
      </c>
      <c r="E11795" s="6" t="s">
        <v>295</v>
      </c>
    </row>
    <row r="11796" spans="4:5" x14ac:dyDescent="0.3">
      <c r="D11796" s="6" t="s">
        <v>31824</v>
      </c>
      <c r="E11796" s="6" t="s">
        <v>295</v>
      </c>
    </row>
    <row r="11797" spans="4:5" x14ac:dyDescent="0.3">
      <c r="D11797" s="6" t="s">
        <v>31825</v>
      </c>
      <c r="E11797" s="6" t="s">
        <v>295</v>
      </c>
    </row>
    <row r="11798" spans="4:5" x14ac:dyDescent="0.3">
      <c r="D11798" s="6" t="s">
        <v>31826</v>
      </c>
      <c r="E11798" s="6" t="s">
        <v>295</v>
      </c>
    </row>
    <row r="11799" spans="4:5" x14ac:dyDescent="0.3">
      <c r="D11799" s="6" t="s">
        <v>31827</v>
      </c>
      <c r="E11799" s="6" t="s">
        <v>295</v>
      </c>
    </row>
    <row r="11800" spans="4:5" x14ac:dyDescent="0.3">
      <c r="D11800" s="6" t="s">
        <v>31828</v>
      </c>
      <c r="E11800" s="6" t="s">
        <v>295</v>
      </c>
    </row>
    <row r="11801" spans="4:5" x14ac:dyDescent="0.3">
      <c r="D11801" s="6" t="s">
        <v>31829</v>
      </c>
      <c r="E11801" s="6" t="s">
        <v>295</v>
      </c>
    </row>
    <row r="11802" spans="4:5" x14ac:dyDescent="0.3">
      <c r="D11802" s="6" t="s">
        <v>31830</v>
      </c>
      <c r="E11802" s="6" t="s">
        <v>295</v>
      </c>
    </row>
    <row r="11803" spans="4:5" x14ac:dyDescent="0.3">
      <c r="D11803" s="6" t="s">
        <v>31831</v>
      </c>
      <c r="E11803" s="6" t="s">
        <v>295</v>
      </c>
    </row>
    <row r="11804" spans="4:5" x14ac:dyDescent="0.3">
      <c r="D11804" s="6" t="s">
        <v>31832</v>
      </c>
      <c r="E11804" s="6" t="s">
        <v>295</v>
      </c>
    </row>
    <row r="11805" spans="4:5" x14ac:dyDescent="0.3">
      <c r="D11805" s="6" t="s">
        <v>31833</v>
      </c>
      <c r="E11805" s="6" t="s">
        <v>295</v>
      </c>
    </row>
    <row r="11806" spans="4:5" x14ac:dyDescent="0.3">
      <c r="D11806" s="6" t="s">
        <v>31834</v>
      </c>
      <c r="E11806" s="6" t="s">
        <v>295</v>
      </c>
    </row>
    <row r="11807" spans="4:5" x14ac:dyDescent="0.3">
      <c r="D11807" s="6" t="s">
        <v>31835</v>
      </c>
      <c r="E11807" s="6" t="s">
        <v>3337</v>
      </c>
    </row>
    <row r="11808" spans="4:5" x14ac:dyDescent="0.3">
      <c r="D11808" s="6" t="s">
        <v>31835</v>
      </c>
      <c r="E11808" s="6" t="s">
        <v>295</v>
      </c>
    </row>
    <row r="11809" spans="4:5" x14ac:dyDescent="0.3">
      <c r="D11809" s="6" t="s">
        <v>31836</v>
      </c>
      <c r="E11809" s="6" t="s">
        <v>295</v>
      </c>
    </row>
    <row r="11810" spans="4:5" x14ac:dyDescent="0.3">
      <c r="D11810" s="6" t="s">
        <v>31837</v>
      </c>
      <c r="E11810" s="6" t="s">
        <v>295</v>
      </c>
    </row>
    <row r="11811" spans="4:5" x14ac:dyDescent="0.3">
      <c r="D11811" s="6" t="s">
        <v>31838</v>
      </c>
      <c r="E11811" s="6" t="s">
        <v>295</v>
      </c>
    </row>
    <row r="11812" spans="4:5" x14ac:dyDescent="0.3">
      <c r="D11812" s="6" t="s">
        <v>31839</v>
      </c>
      <c r="E11812" s="6" t="s">
        <v>295</v>
      </c>
    </row>
    <row r="11813" spans="4:5" x14ac:dyDescent="0.3">
      <c r="D11813" s="6" t="s">
        <v>31840</v>
      </c>
      <c r="E11813" s="6" t="s">
        <v>295</v>
      </c>
    </row>
    <row r="11814" spans="4:5" x14ac:dyDescent="0.3">
      <c r="D11814" s="6" t="s">
        <v>31841</v>
      </c>
      <c r="E11814" s="6" t="s">
        <v>295</v>
      </c>
    </row>
    <row r="11815" spans="4:5" x14ac:dyDescent="0.3">
      <c r="D11815" s="6" t="s">
        <v>31842</v>
      </c>
      <c r="E11815" s="6" t="s">
        <v>295</v>
      </c>
    </row>
    <row r="11816" spans="4:5" x14ac:dyDescent="0.3">
      <c r="D11816" s="6" t="s">
        <v>31843</v>
      </c>
      <c r="E11816" s="6" t="s">
        <v>295</v>
      </c>
    </row>
    <row r="11817" spans="4:5" x14ac:dyDescent="0.3">
      <c r="D11817" s="6" t="s">
        <v>31844</v>
      </c>
      <c r="E11817" s="6" t="s">
        <v>295</v>
      </c>
    </row>
    <row r="11818" spans="4:5" x14ac:dyDescent="0.3">
      <c r="D11818" s="6" t="s">
        <v>31845</v>
      </c>
      <c r="E11818" s="6" t="s">
        <v>295</v>
      </c>
    </row>
    <row r="11819" spans="4:5" x14ac:dyDescent="0.3">
      <c r="D11819" s="6" t="s">
        <v>31846</v>
      </c>
      <c r="E11819" s="6" t="s">
        <v>295</v>
      </c>
    </row>
    <row r="11820" spans="4:5" x14ac:dyDescent="0.3">
      <c r="D11820" s="6" t="s">
        <v>31847</v>
      </c>
      <c r="E11820" s="6" t="s">
        <v>295</v>
      </c>
    </row>
    <row r="11821" spans="4:5" x14ac:dyDescent="0.3">
      <c r="D11821" s="6" t="s">
        <v>31848</v>
      </c>
      <c r="E11821" s="6" t="s">
        <v>295</v>
      </c>
    </row>
    <row r="11822" spans="4:5" x14ac:dyDescent="0.3">
      <c r="D11822" s="6" t="s">
        <v>31849</v>
      </c>
      <c r="E11822" s="6" t="s">
        <v>295</v>
      </c>
    </row>
    <row r="11823" spans="4:5" x14ac:dyDescent="0.3">
      <c r="D11823" s="6" t="s">
        <v>31850</v>
      </c>
      <c r="E11823" s="6" t="s">
        <v>295</v>
      </c>
    </row>
    <row r="11824" spans="4:5" x14ac:dyDescent="0.3">
      <c r="D11824" s="6" t="s">
        <v>31851</v>
      </c>
      <c r="E11824" s="6" t="s">
        <v>295</v>
      </c>
    </row>
    <row r="11825" spans="4:5" x14ac:dyDescent="0.3">
      <c r="D11825" s="6" t="s">
        <v>31852</v>
      </c>
      <c r="E11825" s="6" t="s">
        <v>295</v>
      </c>
    </row>
    <row r="11826" spans="4:5" x14ac:dyDescent="0.3">
      <c r="D11826" s="6" t="s">
        <v>31853</v>
      </c>
      <c r="E11826" s="6" t="s">
        <v>295</v>
      </c>
    </row>
    <row r="11827" spans="4:5" x14ac:dyDescent="0.3">
      <c r="D11827" s="6" t="s">
        <v>31854</v>
      </c>
      <c r="E11827" s="6" t="s">
        <v>295</v>
      </c>
    </row>
    <row r="11828" spans="4:5" x14ac:dyDescent="0.3">
      <c r="D11828" s="6" t="s">
        <v>31855</v>
      </c>
      <c r="E11828" s="6" t="s">
        <v>295</v>
      </c>
    </row>
    <row r="11829" spans="4:5" x14ac:dyDescent="0.3">
      <c r="D11829" s="6" t="s">
        <v>31856</v>
      </c>
      <c r="E11829" s="6" t="s">
        <v>295</v>
      </c>
    </row>
    <row r="11830" spans="4:5" x14ac:dyDescent="0.3">
      <c r="D11830" s="6" t="s">
        <v>31857</v>
      </c>
      <c r="E11830" s="6" t="s">
        <v>295</v>
      </c>
    </row>
    <row r="11831" spans="4:5" x14ac:dyDescent="0.3">
      <c r="D11831" s="6" t="s">
        <v>31858</v>
      </c>
      <c r="E11831" s="6" t="s">
        <v>295</v>
      </c>
    </row>
    <row r="11832" spans="4:5" x14ac:dyDescent="0.3">
      <c r="D11832" s="6" t="s">
        <v>31859</v>
      </c>
      <c r="E11832" s="6" t="s">
        <v>295</v>
      </c>
    </row>
    <row r="11833" spans="4:5" x14ac:dyDescent="0.3">
      <c r="D11833" s="6" t="s">
        <v>31860</v>
      </c>
      <c r="E11833" s="6" t="s">
        <v>295</v>
      </c>
    </row>
    <row r="11834" spans="4:5" x14ac:dyDescent="0.3">
      <c r="D11834" s="6" t="s">
        <v>31861</v>
      </c>
      <c r="E11834" s="6" t="s">
        <v>295</v>
      </c>
    </row>
    <row r="11835" spans="4:5" x14ac:dyDescent="0.3">
      <c r="D11835" s="6" t="s">
        <v>31862</v>
      </c>
      <c r="E11835" s="6" t="s">
        <v>295</v>
      </c>
    </row>
    <row r="11836" spans="4:5" x14ac:dyDescent="0.3">
      <c r="D11836" s="6" t="s">
        <v>31863</v>
      </c>
      <c r="E11836" s="6" t="s">
        <v>295</v>
      </c>
    </row>
    <row r="11837" spans="4:5" x14ac:dyDescent="0.3">
      <c r="D11837" s="6" t="s">
        <v>31864</v>
      </c>
      <c r="E11837" s="6" t="s">
        <v>295</v>
      </c>
    </row>
    <row r="11838" spans="4:5" x14ac:dyDescent="0.3">
      <c r="D11838" s="6" t="s">
        <v>31865</v>
      </c>
      <c r="E11838" s="6" t="s">
        <v>295</v>
      </c>
    </row>
    <row r="11839" spans="4:5" x14ac:dyDescent="0.3">
      <c r="D11839" s="6" t="s">
        <v>31866</v>
      </c>
      <c r="E11839" s="6" t="s">
        <v>295</v>
      </c>
    </row>
    <row r="11840" spans="4:5" x14ac:dyDescent="0.3">
      <c r="D11840" s="6" t="s">
        <v>31867</v>
      </c>
      <c r="E11840" s="6" t="s">
        <v>295</v>
      </c>
    </row>
    <row r="11841" spans="4:5" x14ac:dyDescent="0.3">
      <c r="D11841" s="6" t="s">
        <v>31868</v>
      </c>
      <c r="E11841" s="6" t="s">
        <v>295</v>
      </c>
    </row>
    <row r="11842" spans="4:5" x14ac:dyDescent="0.3">
      <c r="D11842" s="6" t="s">
        <v>31869</v>
      </c>
      <c r="E11842" s="6" t="s">
        <v>295</v>
      </c>
    </row>
    <row r="11843" spans="4:5" x14ac:dyDescent="0.3">
      <c r="D11843" s="6" t="s">
        <v>31870</v>
      </c>
      <c r="E11843" s="6" t="s">
        <v>295</v>
      </c>
    </row>
    <row r="11844" spans="4:5" x14ac:dyDescent="0.3">
      <c r="D11844" s="6" t="s">
        <v>31871</v>
      </c>
      <c r="E11844" s="6" t="s">
        <v>295</v>
      </c>
    </row>
    <row r="11845" spans="4:5" x14ac:dyDescent="0.3">
      <c r="D11845" s="6" t="s">
        <v>31872</v>
      </c>
      <c r="E11845" s="6" t="s">
        <v>295</v>
      </c>
    </row>
    <row r="11846" spans="4:5" x14ac:dyDescent="0.3">
      <c r="D11846" s="6" t="s">
        <v>31873</v>
      </c>
      <c r="E11846" s="6" t="s">
        <v>295</v>
      </c>
    </row>
    <row r="11847" spans="4:5" x14ac:dyDescent="0.3">
      <c r="D11847" s="6" t="s">
        <v>31874</v>
      </c>
      <c r="E11847" s="6" t="s">
        <v>295</v>
      </c>
    </row>
    <row r="11848" spans="4:5" x14ac:dyDescent="0.3">
      <c r="D11848" s="6" t="s">
        <v>31875</v>
      </c>
      <c r="E11848" s="6" t="s">
        <v>295</v>
      </c>
    </row>
    <row r="11849" spans="4:5" x14ac:dyDescent="0.3">
      <c r="D11849" s="6" t="s">
        <v>31876</v>
      </c>
      <c r="E11849" s="6" t="s">
        <v>295</v>
      </c>
    </row>
    <row r="11850" spans="4:5" x14ac:dyDescent="0.3">
      <c r="D11850" s="6" t="s">
        <v>31877</v>
      </c>
      <c r="E11850" s="6" t="s">
        <v>1170</v>
      </c>
    </row>
    <row r="11851" spans="4:5" x14ac:dyDescent="0.3">
      <c r="D11851" s="6" t="s">
        <v>31877</v>
      </c>
      <c r="E11851" s="6" t="s">
        <v>295</v>
      </c>
    </row>
    <row r="11852" spans="4:5" x14ac:dyDescent="0.3">
      <c r="D11852" s="6" t="s">
        <v>31878</v>
      </c>
      <c r="E11852" s="6" t="s">
        <v>295</v>
      </c>
    </row>
    <row r="11853" spans="4:5" x14ac:dyDescent="0.3">
      <c r="D11853" s="6" t="s">
        <v>31879</v>
      </c>
      <c r="E11853" s="6" t="s">
        <v>295</v>
      </c>
    </row>
    <row r="11854" spans="4:5" x14ac:dyDescent="0.3">
      <c r="D11854" s="6" t="s">
        <v>31880</v>
      </c>
      <c r="E11854" s="6" t="s">
        <v>295</v>
      </c>
    </row>
    <row r="11855" spans="4:5" x14ac:dyDescent="0.3">
      <c r="D11855" s="6" t="s">
        <v>31881</v>
      </c>
      <c r="E11855" s="6" t="s">
        <v>295</v>
      </c>
    </row>
    <row r="11856" spans="4:5" x14ac:dyDescent="0.3">
      <c r="D11856" s="6" t="s">
        <v>31882</v>
      </c>
      <c r="E11856" s="6" t="s">
        <v>295</v>
      </c>
    </row>
    <row r="11857" spans="4:5" x14ac:dyDescent="0.3">
      <c r="D11857" s="6" t="s">
        <v>31883</v>
      </c>
      <c r="E11857" s="6" t="s">
        <v>295</v>
      </c>
    </row>
    <row r="11858" spans="4:5" x14ac:dyDescent="0.3">
      <c r="D11858" s="6" t="s">
        <v>31884</v>
      </c>
      <c r="E11858" s="6" t="s">
        <v>295</v>
      </c>
    </row>
    <row r="11859" spans="4:5" x14ac:dyDescent="0.3">
      <c r="D11859" s="6" t="s">
        <v>31885</v>
      </c>
      <c r="E11859" s="6" t="s">
        <v>295</v>
      </c>
    </row>
    <row r="11860" spans="4:5" x14ac:dyDescent="0.3">
      <c r="D11860" s="6" t="s">
        <v>31886</v>
      </c>
      <c r="E11860" s="6" t="s">
        <v>295</v>
      </c>
    </row>
    <row r="11861" spans="4:5" x14ac:dyDescent="0.3">
      <c r="D11861" s="6" t="s">
        <v>31887</v>
      </c>
      <c r="E11861" s="6" t="s">
        <v>295</v>
      </c>
    </row>
    <row r="11862" spans="4:5" x14ac:dyDescent="0.3">
      <c r="D11862" s="6" t="s">
        <v>31888</v>
      </c>
      <c r="E11862" s="6" t="s">
        <v>295</v>
      </c>
    </row>
    <row r="11863" spans="4:5" x14ac:dyDescent="0.3">
      <c r="D11863" s="6" t="s">
        <v>31889</v>
      </c>
      <c r="E11863" s="6" t="s">
        <v>295</v>
      </c>
    </row>
    <row r="11864" spans="4:5" x14ac:dyDescent="0.3">
      <c r="D11864" s="6" t="s">
        <v>31890</v>
      </c>
      <c r="E11864" s="6" t="s">
        <v>295</v>
      </c>
    </row>
    <row r="11865" spans="4:5" x14ac:dyDescent="0.3">
      <c r="D11865" s="6" t="s">
        <v>31891</v>
      </c>
      <c r="E11865" s="6" t="s">
        <v>295</v>
      </c>
    </row>
    <row r="11866" spans="4:5" x14ac:dyDescent="0.3">
      <c r="D11866" s="6" t="s">
        <v>31892</v>
      </c>
      <c r="E11866" s="6" t="s">
        <v>295</v>
      </c>
    </row>
    <row r="11867" spans="4:5" x14ac:dyDescent="0.3">
      <c r="D11867" s="6" t="s">
        <v>31893</v>
      </c>
      <c r="E11867" s="6" t="s">
        <v>295</v>
      </c>
    </row>
    <row r="11868" spans="4:5" x14ac:dyDescent="0.3">
      <c r="D11868" s="6" t="s">
        <v>31894</v>
      </c>
      <c r="E11868" s="6" t="s">
        <v>295</v>
      </c>
    </row>
    <row r="11869" spans="4:5" x14ac:dyDescent="0.3">
      <c r="D11869" s="6" t="s">
        <v>31895</v>
      </c>
      <c r="E11869" s="6" t="s">
        <v>295</v>
      </c>
    </row>
    <row r="11870" spans="4:5" x14ac:dyDescent="0.3">
      <c r="D11870" s="6" t="s">
        <v>31896</v>
      </c>
      <c r="E11870" s="6" t="s">
        <v>295</v>
      </c>
    </row>
    <row r="11871" spans="4:5" x14ac:dyDescent="0.3">
      <c r="D11871" s="6" t="s">
        <v>31897</v>
      </c>
      <c r="E11871" s="6" t="s">
        <v>295</v>
      </c>
    </row>
    <row r="11872" spans="4:5" x14ac:dyDescent="0.3">
      <c r="D11872" s="6" t="s">
        <v>31898</v>
      </c>
      <c r="E11872" s="6" t="s">
        <v>295</v>
      </c>
    </row>
    <row r="11873" spans="4:5" x14ac:dyDescent="0.3">
      <c r="D11873" s="6" t="s">
        <v>31899</v>
      </c>
      <c r="E11873" s="6" t="s">
        <v>295</v>
      </c>
    </row>
    <row r="11874" spans="4:5" x14ac:dyDescent="0.3">
      <c r="D11874" s="6" t="s">
        <v>31900</v>
      </c>
      <c r="E11874" s="6" t="s">
        <v>295</v>
      </c>
    </row>
    <row r="11875" spans="4:5" x14ac:dyDescent="0.3">
      <c r="D11875" s="6" t="s">
        <v>31901</v>
      </c>
      <c r="E11875" s="6" t="s">
        <v>295</v>
      </c>
    </row>
    <row r="11876" spans="4:5" x14ac:dyDescent="0.3">
      <c r="D11876" s="6" t="s">
        <v>31902</v>
      </c>
      <c r="E11876" s="6" t="s">
        <v>295</v>
      </c>
    </row>
    <row r="11877" spans="4:5" x14ac:dyDescent="0.3">
      <c r="D11877" s="6" t="s">
        <v>31903</v>
      </c>
      <c r="E11877" s="6" t="s">
        <v>295</v>
      </c>
    </row>
    <row r="11878" spans="4:5" x14ac:dyDescent="0.3">
      <c r="D11878" s="6" t="s">
        <v>31904</v>
      </c>
      <c r="E11878" s="6" t="s">
        <v>295</v>
      </c>
    </row>
    <row r="11879" spans="4:5" x14ac:dyDescent="0.3">
      <c r="D11879" s="6" t="s">
        <v>31905</v>
      </c>
      <c r="E11879" s="6" t="s">
        <v>295</v>
      </c>
    </row>
    <row r="11880" spans="4:5" x14ac:dyDescent="0.3">
      <c r="D11880" s="6" t="s">
        <v>31906</v>
      </c>
      <c r="E11880" s="6" t="s">
        <v>295</v>
      </c>
    </row>
    <row r="11881" spans="4:5" x14ac:dyDescent="0.3">
      <c r="D11881" s="6" t="s">
        <v>31907</v>
      </c>
      <c r="E11881" s="6" t="s">
        <v>295</v>
      </c>
    </row>
    <row r="11882" spans="4:5" x14ac:dyDescent="0.3">
      <c r="D11882" s="6" t="s">
        <v>31908</v>
      </c>
      <c r="E11882" s="6" t="s">
        <v>295</v>
      </c>
    </row>
    <row r="11883" spans="4:5" x14ac:dyDescent="0.3">
      <c r="D11883" s="6" t="s">
        <v>31909</v>
      </c>
      <c r="E11883" s="6" t="s">
        <v>295</v>
      </c>
    </row>
    <row r="11884" spans="4:5" x14ac:dyDescent="0.3">
      <c r="D11884" s="6" t="s">
        <v>31910</v>
      </c>
      <c r="E11884" s="6" t="s">
        <v>295</v>
      </c>
    </row>
    <row r="11885" spans="4:5" x14ac:dyDescent="0.3">
      <c r="D11885" s="6" t="s">
        <v>31911</v>
      </c>
      <c r="E11885" s="6" t="s">
        <v>295</v>
      </c>
    </row>
    <row r="11886" spans="4:5" x14ac:dyDescent="0.3">
      <c r="D11886" s="6" t="s">
        <v>31912</v>
      </c>
      <c r="E11886" s="6" t="s">
        <v>295</v>
      </c>
    </row>
    <row r="11887" spans="4:5" x14ac:dyDescent="0.3">
      <c r="D11887" s="6" t="s">
        <v>31913</v>
      </c>
      <c r="E11887" s="6" t="s">
        <v>295</v>
      </c>
    </row>
    <row r="11888" spans="4:5" x14ac:dyDescent="0.3">
      <c r="D11888" s="6" t="s">
        <v>31914</v>
      </c>
      <c r="E11888" s="6" t="s">
        <v>295</v>
      </c>
    </row>
    <row r="11889" spans="4:5" x14ac:dyDescent="0.3">
      <c r="D11889" s="6" t="s">
        <v>31915</v>
      </c>
      <c r="E11889" s="6" t="s">
        <v>295</v>
      </c>
    </row>
    <row r="11890" spans="4:5" x14ac:dyDescent="0.3">
      <c r="D11890" s="6" t="s">
        <v>31916</v>
      </c>
      <c r="E11890" s="6" t="s">
        <v>295</v>
      </c>
    </row>
    <row r="11891" spans="4:5" x14ac:dyDescent="0.3">
      <c r="D11891" s="6" t="s">
        <v>31917</v>
      </c>
      <c r="E11891" s="6" t="s">
        <v>295</v>
      </c>
    </row>
    <row r="11892" spans="4:5" x14ac:dyDescent="0.3">
      <c r="D11892" s="6" t="s">
        <v>31918</v>
      </c>
      <c r="E11892" s="6" t="s">
        <v>295</v>
      </c>
    </row>
    <row r="11893" spans="4:5" x14ac:dyDescent="0.3">
      <c r="D11893" s="6" t="s">
        <v>31919</v>
      </c>
      <c r="E11893" s="6" t="s">
        <v>295</v>
      </c>
    </row>
    <row r="11894" spans="4:5" x14ac:dyDescent="0.3">
      <c r="D11894" s="6" t="s">
        <v>31920</v>
      </c>
      <c r="E11894" s="6" t="s">
        <v>295</v>
      </c>
    </row>
    <row r="11895" spans="4:5" x14ac:dyDescent="0.3">
      <c r="D11895" s="6" t="s">
        <v>31921</v>
      </c>
      <c r="E11895" s="6" t="s">
        <v>295</v>
      </c>
    </row>
    <row r="11896" spans="4:5" x14ac:dyDescent="0.3">
      <c r="D11896" s="6" t="s">
        <v>31922</v>
      </c>
      <c r="E11896" s="6" t="s">
        <v>295</v>
      </c>
    </row>
    <row r="11897" spans="4:5" x14ac:dyDescent="0.3">
      <c r="D11897" s="6" t="s">
        <v>31923</v>
      </c>
      <c r="E11897" s="6" t="s">
        <v>295</v>
      </c>
    </row>
    <row r="11898" spans="4:5" x14ac:dyDescent="0.3">
      <c r="D11898" s="6" t="s">
        <v>31924</v>
      </c>
      <c r="E11898" s="6" t="s">
        <v>21</v>
      </c>
    </row>
    <row r="11899" spans="4:5" x14ac:dyDescent="0.3">
      <c r="D11899" s="6" t="s">
        <v>31925</v>
      </c>
      <c r="E11899" s="6" t="s">
        <v>21</v>
      </c>
    </row>
    <row r="11900" spans="4:5" x14ac:dyDescent="0.3">
      <c r="D11900" s="6" t="s">
        <v>31926</v>
      </c>
      <c r="E11900" s="6" t="s">
        <v>21</v>
      </c>
    </row>
    <row r="11901" spans="4:5" x14ac:dyDescent="0.3">
      <c r="D11901" s="6" t="s">
        <v>31927</v>
      </c>
      <c r="E11901" s="6" t="s">
        <v>21</v>
      </c>
    </row>
    <row r="11902" spans="4:5" x14ac:dyDescent="0.3">
      <c r="D11902" s="6" t="s">
        <v>31928</v>
      </c>
      <c r="E11902" s="6" t="s">
        <v>21</v>
      </c>
    </row>
    <row r="11903" spans="4:5" x14ac:dyDescent="0.3">
      <c r="D11903" s="6" t="s">
        <v>31929</v>
      </c>
      <c r="E11903" s="6" t="s">
        <v>21</v>
      </c>
    </row>
    <row r="11904" spans="4:5" x14ac:dyDescent="0.3">
      <c r="D11904" s="6" t="s">
        <v>31930</v>
      </c>
      <c r="E11904" s="6" t="s">
        <v>21</v>
      </c>
    </row>
    <row r="11905" spans="4:5" x14ac:dyDescent="0.3">
      <c r="D11905" s="6" t="s">
        <v>31931</v>
      </c>
      <c r="E11905" s="6" t="s">
        <v>21</v>
      </c>
    </row>
    <row r="11906" spans="4:5" x14ac:dyDescent="0.3">
      <c r="D11906" s="6" t="s">
        <v>31932</v>
      </c>
      <c r="E11906" s="6" t="s">
        <v>21</v>
      </c>
    </row>
    <row r="11907" spans="4:5" x14ac:dyDescent="0.3">
      <c r="D11907" s="6" t="s">
        <v>31933</v>
      </c>
      <c r="E11907" s="6" t="s">
        <v>21</v>
      </c>
    </row>
    <row r="11908" spans="4:5" x14ac:dyDescent="0.3">
      <c r="D11908" s="6" t="s">
        <v>31934</v>
      </c>
      <c r="E11908" s="6" t="s">
        <v>21</v>
      </c>
    </row>
    <row r="11909" spans="4:5" x14ac:dyDescent="0.3">
      <c r="D11909" s="6" t="s">
        <v>31935</v>
      </c>
      <c r="E11909" s="6" t="s">
        <v>21</v>
      </c>
    </row>
    <row r="11910" spans="4:5" x14ac:dyDescent="0.3">
      <c r="D11910" s="6" t="s">
        <v>31936</v>
      </c>
      <c r="E11910" s="6" t="s">
        <v>21</v>
      </c>
    </row>
    <row r="11911" spans="4:5" x14ac:dyDescent="0.3">
      <c r="D11911" s="6" t="s">
        <v>31937</v>
      </c>
      <c r="E11911" s="6" t="s">
        <v>21</v>
      </c>
    </row>
    <row r="11912" spans="4:5" x14ac:dyDescent="0.3">
      <c r="D11912" s="6" t="s">
        <v>31938</v>
      </c>
      <c r="E11912" s="6" t="s">
        <v>21</v>
      </c>
    </row>
    <row r="11913" spans="4:5" x14ac:dyDescent="0.3">
      <c r="D11913" s="6" t="s">
        <v>31939</v>
      </c>
      <c r="E11913" s="6" t="s">
        <v>21</v>
      </c>
    </row>
    <row r="11914" spans="4:5" x14ac:dyDescent="0.3">
      <c r="D11914" s="6" t="s">
        <v>31940</v>
      </c>
      <c r="E11914" s="6" t="s">
        <v>21</v>
      </c>
    </row>
    <row r="11915" spans="4:5" x14ac:dyDescent="0.3">
      <c r="D11915" s="6" t="s">
        <v>31941</v>
      </c>
      <c r="E11915" s="6" t="s">
        <v>21</v>
      </c>
    </row>
    <row r="11916" spans="4:5" x14ac:dyDescent="0.3">
      <c r="D11916" s="6" t="s">
        <v>31942</v>
      </c>
      <c r="E11916" s="6" t="s">
        <v>21</v>
      </c>
    </row>
    <row r="11917" spans="4:5" x14ac:dyDescent="0.3">
      <c r="D11917" s="6" t="s">
        <v>31943</v>
      </c>
      <c r="E11917" s="6" t="s">
        <v>21</v>
      </c>
    </row>
    <row r="11918" spans="4:5" x14ac:dyDescent="0.3">
      <c r="D11918" s="6" t="s">
        <v>31944</v>
      </c>
      <c r="E11918" s="6" t="s">
        <v>21</v>
      </c>
    </row>
    <row r="11919" spans="4:5" x14ac:dyDescent="0.3">
      <c r="D11919" s="6" t="s">
        <v>31945</v>
      </c>
      <c r="E11919" s="6" t="s">
        <v>21</v>
      </c>
    </row>
    <row r="11920" spans="4:5" x14ac:dyDescent="0.3">
      <c r="D11920" s="6" t="s">
        <v>31946</v>
      </c>
      <c r="E11920" s="6" t="s">
        <v>21</v>
      </c>
    </row>
    <row r="11921" spans="4:5" x14ac:dyDescent="0.3">
      <c r="D11921" s="6" t="s">
        <v>31947</v>
      </c>
      <c r="E11921" s="6" t="s">
        <v>21</v>
      </c>
    </row>
    <row r="11922" spans="4:5" x14ac:dyDescent="0.3">
      <c r="D11922" s="6" t="s">
        <v>31948</v>
      </c>
      <c r="E11922" s="6" t="s">
        <v>21</v>
      </c>
    </row>
    <row r="11923" spans="4:5" x14ac:dyDescent="0.3">
      <c r="D11923" s="6" t="s">
        <v>31949</v>
      </c>
      <c r="E11923" s="6" t="s">
        <v>21</v>
      </c>
    </row>
    <row r="11924" spans="4:5" x14ac:dyDescent="0.3">
      <c r="D11924" s="6" t="s">
        <v>31950</v>
      </c>
      <c r="E11924" s="6" t="s">
        <v>21</v>
      </c>
    </row>
    <row r="11925" spans="4:5" x14ac:dyDescent="0.3">
      <c r="D11925" s="6" t="s">
        <v>31951</v>
      </c>
      <c r="E11925" s="6" t="s">
        <v>21</v>
      </c>
    </row>
    <row r="11926" spans="4:5" x14ac:dyDescent="0.3">
      <c r="D11926" s="6" t="s">
        <v>31952</v>
      </c>
      <c r="E11926" s="6" t="s">
        <v>21</v>
      </c>
    </row>
    <row r="11927" spans="4:5" x14ac:dyDescent="0.3">
      <c r="D11927" s="6" t="s">
        <v>31953</v>
      </c>
      <c r="E11927" s="6" t="s">
        <v>21</v>
      </c>
    </row>
    <row r="11928" spans="4:5" x14ac:dyDescent="0.3">
      <c r="D11928" s="6" t="s">
        <v>31954</v>
      </c>
      <c r="E11928" s="6" t="s">
        <v>21</v>
      </c>
    </row>
    <row r="11929" spans="4:5" x14ac:dyDescent="0.3">
      <c r="D11929" s="6" t="s">
        <v>31955</v>
      </c>
      <c r="E11929" s="6" t="s">
        <v>21</v>
      </c>
    </row>
    <row r="11930" spans="4:5" x14ac:dyDescent="0.3">
      <c r="D11930" s="6" t="s">
        <v>31956</v>
      </c>
      <c r="E11930" s="6" t="s">
        <v>21</v>
      </c>
    </row>
    <row r="11931" spans="4:5" x14ac:dyDescent="0.3">
      <c r="D11931" s="6" t="s">
        <v>31957</v>
      </c>
      <c r="E11931" s="6" t="s">
        <v>21</v>
      </c>
    </row>
    <row r="11932" spans="4:5" x14ac:dyDescent="0.3">
      <c r="D11932" s="6" t="s">
        <v>31958</v>
      </c>
      <c r="E11932" s="6" t="s">
        <v>21</v>
      </c>
    </row>
    <row r="11933" spans="4:5" x14ac:dyDescent="0.3">
      <c r="D11933" s="6" t="s">
        <v>31959</v>
      </c>
      <c r="E11933" s="6" t="s">
        <v>21</v>
      </c>
    </row>
    <row r="11934" spans="4:5" x14ac:dyDescent="0.3">
      <c r="D11934" s="6" t="s">
        <v>31960</v>
      </c>
      <c r="E11934" s="6" t="s">
        <v>21</v>
      </c>
    </row>
    <row r="11935" spans="4:5" x14ac:dyDescent="0.3">
      <c r="D11935" s="6" t="s">
        <v>31961</v>
      </c>
      <c r="E11935" s="6" t="s">
        <v>21</v>
      </c>
    </row>
    <row r="11936" spans="4:5" x14ac:dyDescent="0.3">
      <c r="D11936" s="6" t="s">
        <v>31962</v>
      </c>
      <c r="E11936" s="6" t="s">
        <v>21</v>
      </c>
    </row>
    <row r="11937" spans="4:5" x14ac:dyDescent="0.3">
      <c r="D11937" s="6" t="s">
        <v>31963</v>
      </c>
      <c r="E11937" s="6" t="s">
        <v>21</v>
      </c>
    </row>
    <row r="11938" spans="4:5" x14ac:dyDescent="0.3">
      <c r="D11938" s="6" t="s">
        <v>31964</v>
      </c>
      <c r="E11938" s="6" t="s">
        <v>21</v>
      </c>
    </row>
    <row r="11939" spans="4:5" x14ac:dyDescent="0.3">
      <c r="D11939" s="6" t="s">
        <v>31965</v>
      </c>
      <c r="E11939" s="6" t="s">
        <v>21</v>
      </c>
    </row>
    <row r="11940" spans="4:5" x14ac:dyDescent="0.3">
      <c r="D11940" s="6" t="s">
        <v>31966</v>
      </c>
      <c r="E11940" s="6" t="s">
        <v>21</v>
      </c>
    </row>
    <row r="11941" spans="4:5" x14ac:dyDescent="0.3">
      <c r="D11941" s="6" t="s">
        <v>31967</v>
      </c>
      <c r="E11941" s="6" t="s">
        <v>21</v>
      </c>
    </row>
    <row r="11942" spans="4:5" x14ac:dyDescent="0.3">
      <c r="D11942" s="6" t="s">
        <v>31968</v>
      </c>
      <c r="E11942" s="6" t="s">
        <v>21</v>
      </c>
    </row>
    <row r="11943" spans="4:5" x14ac:dyDescent="0.3">
      <c r="D11943" s="6" t="s">
        <v>31969</v>
      </c>
      <c r="E11943" s="6" t="s">
        <v>21</v>
      </c>
    </row>
    <row r="11944" spans="4:5" x14ac:dyDescent="0.3">
      <c r="D11944" s="6" t="s">
        <v>31970</v>
      </c>
      <c r="E11944" s="6" t="s">
        <v>21</v>
      </c>
    </row>
    <row r="11945" spans="4:5" x14ac:dyDescent="0.3">
      <c r="D11945" s="6" t="s">
        <v>31971</v>
      </c>
      <c r="E11945" s="6" t="s">
        <v>21</v>
      </c>
    </row>
    <row r="11946" spans="4:5" x14ac:dyDescent="0.3">
      <c r="D11946" s="6" t="s">
        <v>31972</v>
      </c>
      <c r="E11946" s="6" t="s">
        <v>21</v>
      </c>
    </row>
    <row r="11947" spans="4:5" x14ac:dyDescent="0.3">
      <c r="D11947" s="6" t="s">
        <v>31973</v>
      </c>
      <c r="E11947" s="6" t="s">
        <v>21</v>
      </c>
    </row>
    <row r="11948" spans="4:5" x14ac:dyDescent="0.3">
      <c r="D11948" s="6" t="s">
        <v>31974</v>
      </c>
      <c r="E11948" s="6" t="s">
        <v>21</v>
      </c>
    </row>
    <row r="11949" spans="4:5" x14ac:dyDescent="0.3">
      <c r="D11949" s="6" t="s">
        <v>31975</v>
      </c>
      <c r="E11949" s="6" t="s">
        <v>21</v>
      </c>
    </row>
    <row r="11950" spans="4:5" x14ac:dyDescent="0.3">
      <c r="D11950" s="6" t="s">
        <v>31976</v>
      </c>
      <c r="E11950" s="6" t="s">
        <v>21</v>
      </c>
    </row>
    <row r="11951" spans="4:5" x14ac:dyDescent="0.3">
      <c r="D11951" s="6" t="s">
        <v>31977</v>
      </c>
      <c r="E11951" s="6" t="s">
        <v>21</v>
      </c>
    </row>
    <row r="11952" spans="4:5" x14ac:dyDescent="0.3">
      <c r="D11952" s="6" t="s">
        <v>31978</v>
      </c>
      <c r="E11952" s="6" t="s">
        <v>21</v>
      </c>
    </row>
    <row r="11953" spans="4:5" x14ac:dyDescent="0.3">
      <c r="D11953" s="6" t="s">
        <v>31979</v>
      </c>
      <c r="E11953" s="6" t="s">
        <v>21</v>
      </c>
    </row>
    <row r="11954" spans="4:5" x14ac:dyDescent="0.3">
      <c r="D11954" s="6" t="s">
        <v>31979</v>
      </c>
      <c r="E11954" s="6" t="s">
        <v>1170</v>
      </c>
    </row>
    <row r="11955" spans="4:5" x14ac:dyDescent="0.3">
      <c r="D11955" s="6" t="s">
        <v>31980</v>
      </c>
      <c r="E11955" s="6" t="s">
        <v>21</v>
      </c>
    </row>
    <row r="11956" spans="4:5" x14ac:dyDescent="0.3">
      <c r="D11956" s="6" t="s">
        <v>31981</v>
      </c>
      <c r="E11956" s="6" t="s">
        <v>21</v>
      </c>
    </row>
    <row r="11957" spans="4:5" x14ac:dyDescent="0.3">
      <c r="D11957" s="6" t="s">
        <v>31982</v>
      </c>
      <c r="E11957" s="6" t="s">
        <v>21</v>
      </c>
    </row>
    <row r="11958" spans="4:5" x14ac:dyDescent="0.3">
      <c r="D11958" s="6" t="s">
        <v>31983</v>
      </c>
      <c r="E11958" s="6" t="s">
        <v>21</v>
      </c>
    </row>
    <row r="11959" spans="4:5" x14ac:dyDescent="0.3">
      <c r="D11959" s="6" t="s">
        <v>31984</v>
      </c>
      <c r="E11959" s="6" t="s">
        <v>21</v>
      </c>
    </row>
    <row r="11960" spans="4:5" x14ac:dyDescent="0.3">
      <c r="D11960" s="6" t="s">
        <v>31985</v>
      </c>
      <c r="E11960" s="6" t="s">
        <v>21</v>
      </c>
    </row>
    <row r="11961" spans="4:5" x14ac:dyDescent="0.3">
      <c r="D11961" s="6" t="s">
        <v>31986</v>
      </c>
      <c r="E11961" s="6" t="s">
        <v>21</v>
      </c>
    </row>
    <row r="11962" spans="4:5" x14ac:dyDescent="0.3">
      <c r="D11962" s="6" t="s">
        <v>31986</v>
      </c>
      <c r="E11962" s="6" t="s">
        <v>3337</v>
      </c>
    </row>
    <row r="11963" spans="4:5" x14ac:dyDescent="0.3">
      <c r="D11963" s="6" t="s">
        <v>31987</v>
      </c>
      <c r="E11963" s="6" t="s">
        <v>21</v>
      </c>
    </row>
    <row r="11964" spans="4:5" x14ac:dyDescent="0.3">
      <c r="D11964" s="6" t="s">
        <v>31988</v>
      </c>
      <c r="E11964" s="6" t="s">
        <v>21</v>
      </c>
    </row>
    <row r="11965" spans="4:5" x14ac:dyDescent="0.3">
      <c r="D11965" s="6" t="s">
        <v>31989</v>
      </c>
      <c r="E11965" s="6" t="s">
        <v>21</v>
      </c>
    </row>
    <row r="11966" spans="4:5" x14ac:dyDescent="0.3">
      <c r="D11966" s="6" t="s">
        <v>31990</v>
      </c>
      <c r="E11966" s="6" t="s">
        <v>21</v>
      </c>
    </row>
    <row r="11967" spans="4:5" x14ac:dyDescent="0.3">
      <c r="D11967" s="6" t="s">
        <v>31991</v>
      </c>
      <c r="E11967" s="6" t="s">
        <v>21</v>
      </c>
    </row>
    <row r="11968" spans="4:5" x14ac:dyDescent="0.3">
      <c r="D11968" s="6" t="s">
        <v>31992</v>
      </c>
      <c r="E11968" s="6" t="s">
        <v>21</v>
      </c>
    </row>
    <row r="11969" spans="4:5" x14ac:dyDescent="0.3">
      <c r="D11969" s="6" t="s">
        <v>31993</v>
      </c>
      <c r="E11969" s="6" t="s">
        <v>21</v>
      </c>
    </row>
    <row r="11970" spans="4:5" x14ac:dyDescent="0.3">
      <c r="D11970" s="6" t="s">
        <v>31993</v>
      </c>
      <c r="E11970" s="6" t="s">
        <v>1972</v>
      </c>
    </row>
    <row r="11971" spans="4:5" x14ac:dyDescent="0.3">
      <c r="D11971" s="6" t="s">
        <v>31994</v>
      </c>
      <c r="E11971" s="6" t="s">
        <v>21</v>
      </c>
    </row>
    <row r="11972" spans="4:5" x14ac:dyDescent="0.3">
      <c r="D11972" s="6" t="s">
        <v>31995</v>
      </c>
      <c r="E11972" s="6" t="s">
        <v>21</v>
      </c>
    </row>
    <row r="11973" spans="4:5" x14ac:dyDescent="0.3">
      <c r="D11973" s="6" t="s">
        <v>31996</v>
      </c>
      <c r="E11973" s="6" t="s">
        <v>21</v>
      </c>
    </row>
    <row r="11974" spans="4:5" x14ac:dyDescent="0.3">
      <c r="D11974" s="6" t="s">
        <v>31997</v>
      </c>
      <c r="E11974" s="6" t="s">
        <v>21</v>
      </c>
    </row>
    <row r="11975" spans="4:5" x14ac:dyDescent="0.3">
      <c r="D11975" s="6" t="s">
        <v>31998</v>
      </c>
      <c r="E11975" s="6" t="s">
        <v>21</v>
      </c>
    </row>
    <row r="11976" spans="4:5" x14ac:dyDescent="0.3">
      <c r="D11976" s="6" t="s">
        <v>31999</v>
      </c>
      <c r="E11976" s="6" t="s">
        <v>21</v>
      </c>
    </row>
    <row r="11977" spans="4:5" x14ac:dyDescent="0.3">
      <c r="D11977" s="6" t="s">
        <v>32000</v>
      </c>
      <c r="E11977" s="6" t="s">
        <v>21</v>
      </c>
    </row>
    <row r="11978" spans="4:5" x14ac:dyDescent="0.3">
      <c r="D11978" s="6" t="s">
        <v>32001</v>
      </c>
      <c r="E11978" s="6" t="s">
        <v>21</v>
      </c>
    </row>
    <row r="11979" spans="4:5" x14ac:dyDescent="0.3">
      <c r="D11979" s="6" t="s">
        <v>32002</v>
      </c>
      <c r="E11979" s="6" t="s">
        <v>21</v>
      </c>
    </row>
    <row r="11980" spans="4:5" x14ac:dyDescent="0.3">
      <c r="D11980" s="6" t="s">
        <v>32003</v>
      </c>
      <c r="E11980" s="6" t="s">
        <v>21</v>
      </c>
    </row>
    <row r="11981" spans="4:5" x14ac:dyDescent="0.3">
      <c r="D11981" s="6" t="s">
        <v>32004</v>
      </c>
      <c r="E11981" s="6" t="s">
        <v>21</v>
      </c>
    </row>
    <row r="11982" spans="4:5" x14ac:dyDescent="0.3">
      <c r="D11982" s="6" t="s">
        <v>32005</v>
      </c>
      <c r="E11982" s="6" t="s">
        <v>21</v>
      </c>
    </row>
    <row r="11983" spans="4:5" x14ac:dyDescent="0.3">
      <c r="D11983" s="6" t="s">
        <v>32006</v>
      </c>
      <c r="E11983" s="6" t="s">
        <v>21</v>
      </c>
    </row>
    <row r="11984" spans="4:5" x14ac:dyDescent="0.3">
      <c r="D11984" s="6" t="s">
        <v>32007</v>
      </c>
      <c r="E11984" s="6" t="s">
        <v>21</v>
      </c>
    </row>
    <row r="11985" spans="4:5" x14ac:dyDescent="0.3">
      <c r="D11985" s="6" t="s">
        <v>32008</v>
      </c>
      <c r="E11985" s="6" t="s">
        <v>21</v>
      </c>
    </row>
    <row r="11986" spans="4:5" x14ac:dyDescent="0.3">
      <c r="D11986" s="6" t="s">
        <v>32009</v>
      </c>
      <c r="E11986" s="6" t="s">
        <v>21</v>
      </c>
    </row>
    <row r="11987" spans="4:5" x14ac:dyDescent="0.3">
      <c r="D11987" s="6" t="s">
        <v>32010</v>
      </c>
      <c r="E11987" s="6" t="s">
        <v>21</v>
      </c>
    </row>
    <row r="11988" spans="4:5" x14ac:dyDescent="0.3">
      <c r="D11988" s="6" t="s">
        <v>32011</v>
      </c>
      <c r="E11988" s="6" t="s">
        <v>21</v>
      </c>
    </row>
    <row r="11989" spans="4:5" x14ac:dyDescent="0.3">
      <c r="D11989" s="6" t="s">
        <v>32012</v>
      </c>
      <c r="E11989" s="6" t="s">
        <v>21</v>
      </c>
    </row>
    <row r="11990" spans="4:5" x14ac:dyDescent="0.3">
      <c r="D11990" s="6" t="s">
        <v>32013</v>
      </c>
      <c r="E11990" s="6" t="s">
        <v>21</v>
      </c>
    </row>
    <row r="11991" spans="4:5" x14ac:dyDescent="0.3">
      <c r="D11991" s="6" t="s">
        <v>32014</v>
      </c>
      <c r="E11991" s="6" t="s">
        <v>21</v>
      </c>
    </row>
    <row r="11992" spans="4:5" x14ac:dyDescent="0.3">
      <c r="D11992" s="6" t="s">
        <v>32015</v>
      </c>
      <c r="E11992" s="6" t="s">
        <v>21</v>
      </c>
    </row>
    <row r="11993" spans="4:5" x14ac:dyDescent="0.3">
      <c r="D11993" s="6" t="s">
        <v>32016</v>
      </c>
      <c r="E11993" s="6" t="s">
        <v>21</v>
      </c>
    </row>
    <row r="11994" spans="4:5" x14ac:dyDescent="0.3">
      <c r="D11994" s="6" t="s">
        <v>32017</v>
      </c>
      <c r="E11994" s="6" t="s">
        <v>21</v>
      </c>
    </row>
    <row r="11995" spans="4:5" x14ac:dyDescent="0.3">
      <c r="D11995" s="6" t="s">
        <v>32018</v>
      </c>
      <c r="E11995" s="6" t="s">
        <v>21</v>
      </c>
    </row>
    <row r="11996" spans="4:5" x14ac:dyDescent="0.3">
      <c r="D11996" s="6" t="s">
        <v>43</v>
      </c>
      <c r="E11996" s="6" t="s">
        <v>21</v>
      </c>
    </row>
    <row r="11997" spans="4:5" x14ac:dyDescent="0.3">
      <c r="D11997" s="6" t="s">
        <v>32019</v>
      </c>
      <c r="E11997" s="6" t="s">
        <v>21</v>
      </c>
    </row>
    <row r="11998" spans="4:5" x14ac:dyDescent="0.3">
      <c r="D11998" s="6" t="s">
        <v>32020</v>
      </c>
      <c r="E11998" s="6" t="s">
        <v>21</v>
      </c>
    </row>
    <row r="11999" spans="4:5" x14ac:dyDescent="0.3">
      <c r="D11999" s="6" t="s">
        <v>32021</v>
      </c>
      <c r="E11999" s="6" t="s">
        <v>21</v>
      </c>
    </row>
    <row r="12000" spans="4:5" x14ac:dyDescent="0.3">
      <c r="D12000" s="6" t="s">
        <v>32022</v>
      </c>
      <c r="E12000" s="6" t="s">
        <v>21</v>
      </c>
    </row>
    <row r="12001" spans="4:5" x14ac:dyDescent="0.3">
      <c r="D12001" s="6" t="s">
        <v>32023</v>
      </c>
      <c r="E12001" s="6" t="s">
        <v>21</v>
      </c>
    </row>
    <row r="12002" spans="4:5" x14ac:dyDescent="0.3">
      <c r="D12002" s="6" t="s">
        <v>32024</v>
      </c>
      <c r="E12002" s="6" t="s">
        <v>21</v>
      </c>
    </row>
    <row r="12003" spans="4:5" x14ac:dyDescent="0.3">
      <c r="D12003" s="6" t="s">
        <v>32025</v>
      </c>
      <c r="E12003" s="6" t="s">
        <v>21</v>
      </c>
    </row>
    <row r="12004" spans="4:5" x14ac:dyDescent="0.3">
      <c r="D12004" s="6" t="s">
        <v>32026</v>
      </c>
      <c r="E12004" s="6" t="s">
        <v>21</v>
      </c>
    </row>
    <row r="12005" spans="4:5" x14ac:dyDescent="0.3">
      <c r="D12005" s="6" t="s">
        <v>32027</v>
      </c>
      <c r="E12005" s="6" t="s">
        <v>21</v>
      </c>
    </row>
    <row r="12006" spans="4:5" x14ac:dyDescent="0.3">
      <c r="D12006" s="6" t="s">
        <v>32028</v>
      </c>
      <c r="E12006" s="6" t="s">
        <v>21</v>
      </c>
    </row>
    <row r="12007" spans="4:5" x14ac:dyDescent="0.3">
      <c r="D12007" s="6" t="s">
        <v>32029</v>
      </c>
      <c r="E12007" s="6" t="s">
        <v>21</v>
      </c>
    </row>
    <row r="12008" spans="4:5" x14ac:dyDescent="0.3">
      <c r="D12008" s="6" t="s">
        <v>32030</v>
      </c>
      <c r="E12008" s="6" t="s">
        <v>21</v>
      </c>
    </row>
    <row r="12009" spans="4:5" x14ac:dyDescent="0.3">
      <c r="D12009" s="6" t="s">
        <v>32031</v>
      </c>
      <c r="E12009" s="6" t="s">
        <v>21</v>
      </c>
    </row>
    <row r="12010" spans="4:5" x14ac:dyDescent="0.3">
      <c r="D12010" s="6" t="s">
        <v>32032</v>
      </c>
      <c r="E12010" s="6" t="s">
        <v>21</v>
      </c>
    </row>
    <row r="12011" spans="4:5" x14ac:dyDescent="0.3">
      <c r="D12011" s="6" t="s">
        <v>32033</v>
      </c>
      <c r="E12011" s="6" t="s">
        <v>21</v>
      </c>
    </row>
    <row r="12012" spans="4:5" x14ac:dyDescent="0.3">
      <c r="D12012" s="6" t="s">
        <v>32034</v>
      </c>
      <c r="E12012" s="6" t="s">
        <v>21</v>
      </c>
    </row>
    <row r="12013" spans="4:5" x14ac:dyDescent="0.3">
      <c r="D12013" s="6" t="s">
        <v>32035</v>
      </c>
      <c r="E12013" s="6" t="s">
        <v>21</v>
      </c>
    </row>
    <row r="12014" spans="4:5" x14ac:dyDescent="0.3">
      <c r="D12014" s="6" t="s">
        <v>32036</v>
      </c>
      <c r="E12014" s="6" t="s">
        <v>21</v>
      </c>
    </row>
    <row r="12015" spans="4:5" x14ac:dyDescent="0.3">
      <c r="D12015" s="6" t="s">
        <v>32037</v>
      </c>
      <c r="E12015" s="6" t="s">
        <v>21</v>
      </c>
    </row>
    <row r="12016" spans="4:5" x14ac:dyDescent="0.3">
      <c r="D12016" s="6" t="s">
        <v>32038</v>
      </c>
      <c r="E12016" s="6" t="s">
        <v>21</v>
      </c>
    </row>
    <row r="12017" spans="4:5" x14ac:dyDescent="0.3">
      <c r="D12017" s="6" t="s">
        <v>32039</v>
      </c>
      <c r="E12017" s="6" t="s">
        <v>21</v>
      </c>
    </row>
    <row r="12018" spans="4:5" x14ac:dyDescent="0.3">
      <c r="D12018" s="6" t="s">
        <v>32040</v>
      </c>
      <c r="E12018" s="6" t="s">
        <v>21</v>
      </c>
    </row>
    <row r="12019" spans="4:5" x14ac:dyDescent="0.3">
      <c r="D12019" s="6" t="s">
        <v>32041</v>
      </c>
      <c r="E12019" s="6" t="s">
        <v>21</v>
      </c>
    </row>
    <row r="12020" spans="4:5" x14ac:dyDescent="0.3">
      <c r="D12020" s="6" t="s">
        <v>32042</v>
      </c>
      <c r="E12020" s="6" t="s">
        <v>21</v>
      </c>
    </row>
    <row r="12021" spans="4:5" x14ac:dyDescent="0.3">
      <c r="D12021" s="6" t="s">
        <v>32043</v>
      </c>
      <c r="E12021" s="6" t="s">
        <v>21</v>
      </c>
    </row>
    <row r="12022" spans="4:5" x14ac:dyDescent="0.3">
      <c r="D12022" s="6" t="s">
        <v>32044</v>
      </c>
      <c r="E12022" s="6" t="s">
        <v>21</v>
      </c>
    </row>
    <row r="12023" spans="4:5" x14ac:dyDescent="0.3">
      <c r="D12023" s="6" t="s">
        <v>32045</v>
      </c>
      <c r="E12023" s="6" t="s">
        <v>21</v>
      </c>
    </row>
    <row r="12024" spans="4:5" x14ac:dyDescent="0.3">
      <c r="D12024" s="6" t="s">
        <v>32046</v>
      </c>
      <c r="E12024" s="6" t="s">
        <v>21</v>
      </c>
    </row>
    <row r="12025" spans="4:5" x14ac:dyDescent="0.3">
      <c r="D12025" s="6" t="s">
        <v>32047</v>
      </c>
      <c r="E12025" s="6" t="s">
        <v>21</v>
      </c>
    </row>
    <row r="12026" spans="4:5" x14ac:dyDescent="0.3">
      <c r="D12026" s="6" t="s">
        <v>32048</v>
      </c>
      <c r="E12026" s="6" t="s">
        <v>21</v>
      </c>
    </row>
    <row r="12027" spans="4:5" x14ac:dyDescent="0.3">
      <c r="D12027" s="6" t="s">
        <v>32049</v>
      </c>
      <c r="E12027" s="6" t="s">
        <v>21</v>
      </c>
    </row>
    <row r="12028" spans="4:5" x14ac:dyDescent="0.3">
      <c r="D12028" s="6" t="s">
        <v>32050</v>
      </c>
      <c r="E12028" s="6" t="s">
        <v>21</v>
      </c>
    </row>
    <row r="12029" spans="4:5" x14ac:dyDescent="0.3">
      <c r="D12029" s="6" t="s">
        <v>32051</v>
      </c>
      <c r="E12029" s="6" t="s">
        <v>21</v>
      </c>
    </row>
    <row r="12030" spans="4:5" x14ac:dyDescent="0.3">
      <c r="D12030" s="6" t="s">
        <v>32052</v>
      </c>
      <c r="E12030" s="6" t="s">
        <v>21</v>
      </c>
    </row>
    <row r="12031" spans="4:5" x14ac:dyDescent="0.3">
      <c r="D12031" s="6" t="s">
        <v>32053</v>
      </c>
      <c r="E12031" s="6" t="s">
        <v>21</v>
      </c>
    </row>
    <row r="12032" spans="4:5" x14ac:dyDescent="0.3">
      <c r="D12032" s="6" t="s">
        <v>32054</v>
      </c>
      <c r="E12032" s="6" t="s">
        <v>21</v>
      </c>
    </row>
    <row r="12033" spans="4:5" x14ac:dyDescent="0.3">
      <c r="D12033" s="6" t="s">
        <v>32055</v>
      </c>
      <c r="E12033" s="6" t="s">
        <v>21</v>
      </c>
    </row>
    <row r="12034" spans="4:5" x14ac:dyDescent="0.3">
      <c r="D12034" s="6" t="s">
        <v>32056</v>
      </c>
      <c r="E12034" s="6" t="s">
        <v>21</v>
      </c>
    </row>
    <row r="12035" spans="4:5" x14ac:dyDescent="0.3">
      <c r="D12035" s="6" t="s">
        <v>32057</v>
      </c>
      <c r="E12035" s="6" t="s">
        <v>21</v>
      </c>
    </row>
    <row r="12036" spans="4:5" x14ac:dyDescent="0.3">
      <c r="D12036" s="6" t="s">
        <v>32058</v>
      </c>
      <c r="E12036" s="6" t="s">
        <v>21</v>
      </c>
    </row>
    <row r="12037" spans="4:5" x14ac:dyDescent="0.3">
      <c r="D12037" s="6" t="s">
        <v>32059</v>
      </c>
      <c r="E12037" s="6" t="s">
        <v>21</v>
      </c>
    </row>
    <row r="12038" spans="4:5" x14ac:dyDescent="0.3">
      <c r="D12038" s="6" t="s">
        <v>32060</v>
      </c>
      <c r="E12038" s="6" t="s">
        <v>21</v>
      </c>
    </row>
    <row r="12039" spans="4:5" x14ac:dyDescent="0.3">
      <c r="D12039" s="6" t="s">
        <v>32061</v>
      </c>
      <c r="E12039" s="6" t="s">
        <v>21</v>
      </c>
    </row>
    <row r="12040" spans="4:5" x14ac:dyDescent="0.3">
      <c r="D12040" s="6" t="s">
        <v>32062</v>
      </c>
      <c r="E12040" s="6" t="s">
        <v>21</v>
      </c>
    </row>
    <row r="12041" spans="4:5" x14ac:dyDescent="0.3">
      <c r="D12041" s="6" t="s">
        <v>32063</v>
      </c>
      <c r="E12041" s="6" t="s">
        <v>21</v>
      </c>
    </row>
    <row r="12042" spans="4:5" x14ac:dyDescent="0.3">
      <c r="D12042" s="6" t="s">
        <v>32064</v>
      </c>
      <c r="E12042" s="6" t="s">
        <v>21</v>
      </c>
    </row>
    <row r="12043" spans="4:5" x14ac:dyDescent="0.3">
      <c r="D12043" s="6" t="s">
        <v>32065</v>
      </c>
      <c r="E12043" s="6" t="s">
        <v>21</v>
      </c>
    </row>
    <row r="12044" spans="4:5" x14ac:dyDescent="0.3">
      <c r="D12044" s="6" t="s">
        <v>32066</v>
      </c>
      <c r="E12044" s="6" t="s">
        <v>21</v>
      </c>
    </row>
    <row r="12045" spans="4:5" x14ac:dyDescent="0.3">
      <c r="D12045" s="6" t="s">
        <v>32067</v>
      </c>
      <c r="E12045" s="6" t="s">
        <v>21</v>
      </c>
    </row>
    <row r="12046" spans="4:5" x14ac:dyDescent="0.3">
      <c r="D12046" s="6" t="s">
        <v>32068</v>
      </c>
      <c r="E12046" s="6" t="s">
        <v>21</v>
      </c>
    </row>
    <row r="12047" spans="4:5" x14ac:dyDescent="0.3">
      <c r="D12047" s="6" t="s">
        <v>32069</v>
      </c>
      <c r="E12047" s="6" t="s">
        <v>21</v>
      </c>
    </row>
    <row r="12048" spans="4:5" x14ac:dyDescent="0.3">
      <c r="D12048" s="6" t="s">
        <v>32070</v>
      </c>
      <c r="E12048" s="6" t="s">
        <v>21</v>
      </c>
    </row>
    <row r="12049" spans="4:5" x14ac:dyDescent="0.3">
      <c r="D12049" s="6" t="s">
        <v>32071</v>
      </c>
      <c r="E12049" s="6" t="s">
        <v>21</v>
      </c>
    </row>
    <row r="12050" spans="4:5" x14ac:dyDescent="0.3">
      <c r="D12050" s="6" t="s">
        <v>32072</v>
      </c>
      <c r="E12050" s="6" t="s">
        <v>21</v>
      </c>
    </row>
    <row r="12051" spans="4:5" x14ac:dyDescent="0.3">
      <c r="D12051" s="6" t="s">
        <v>32073</v>
      </c>
      <c r="E12051" s="6" t="s">
        <v>21</v>
      </c>
    </row>
    <row r="12052" spans="4:5" x14ac:dyDescent="0.3">
      <c r="D12052" s="6" t="s">
        <v>32074</v>
      </c>
      <c r="E12052" s="6" t="s">
        <v>21</v>
      </c>
    </row>
    <row r="12053" spans="4:5" x14ac:dyDescent="0.3">
      <c r="D12053" s="6" t="s">
        <v>32075</v>
      </c>
      <c r="E12053" s="6" t="s">
        <v>21</v>
      </c>
    </row>
    <row r="12054" spans="4:5" x14ac:dyDescent="0.3">
      <c r="D12054" s="6" t="s">
        <v>32076</v>
      </c>
      <c r="E12054" s="6" t="s">
        <v>21</v>
      </c>
    </row>
  </sheetData>
  <autoFilter ref="D2:E2" xr:uid="{00000000-0009-0000-0000-000002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50070FE906E64F97BC016E35972BD9" ma:contentTypeVersion="12" ma:contentTypeDescription="Create a new document." ma:contentTypeScope="" ma:versionID="fc173ad80c6a07fd78b75e4aa5b1765b">
  <xsd:schema xmlns:xsd="http://www.w3.org/2001/XMLSchema" xmlns:xs="http://www.w3.org/2001/XMLSchema" xmlns:p="http://schemas.microsoft.com/office/2006/metadata/properties" xmlns:ns2="77cbafc2-f0bb-4301-95f9-7ed97a2374e8" xmlns:ns3="60c333c2-5685-4143-8311-97e6c5dc285b" targetNamespace="http://schemas.microsoft.com/office/2006/metadata/properties" ma:root="true" ma:fieldsID="4228373ad3b68f29eed73d8f6a38ce76" ns2:_="" ns3:_="">
    <xsd:import namespace="77cbafc2-f0bb-4301-95f9-7ed97a2374e8"/>
    <xsd:import namespace="60c333c2-5685-4143-8311-97e6c5dc28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bafc2-f0bb-4301-95f9-7ed97a237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333c2-5685-4143-8311-97e6c5dc285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0516BE-0FCA-4E6F-98FE-C8847FEDC11C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60c333c2-5685-4143-8311-97e6c5dc285b"/>
    <ds:schemaRef ds:uri="77cbafc2-f0bb-4301-95f9-7ed97a2374e8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F125E23-8DFA-43F3-A2BF-6BAD661FAD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FBA53C-7B48-4EA7-863C-3F88BAE3F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cbafc2-f0bb-4301-95f9-7ed97a2374e8"/>
    <ds:schemaRef ds:uri="60c333c2-5685-4143-8311-97e6c5dc28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Prices</vt:lpstr>
      <vt:lpstr>Fixed Pricing</vt:lpstr>
      <vt:lpstr>Quote Page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Andy2</dc:creator>
  <cp:keywords/>
  <dc:description/>
  <cp:lastModifiedBy>Jacob</cp:lastModifiedBy>
  <cp:revision/>
  <cp:lastPrinted>2020-12-17T13:02:45Z</cp:lastPrinted>
  <dcterms:created xsi:type="dcterms:W3CDTF">2017-10-19T16:55:36Z</dcterms:created>
  <dcterms:modified xsi:type="dcterms:W3CDTF">2021-07-26T09:03:07Z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0x0101005650070FE906E64F97BC016E35972BD9</vt:lpwstr>
  </property>
  <property fmtid="{D5CDD505-2E9C-101B-9397-08002B2CF9AE}" pid="3" name="ComplianceAssetId">
    <vt:lpwstr/>
  </property>
  <property fmtid="{D5CDD505-2E9C-101B-9397-08002B2CF9AE}" pid="4" name="Order">
    <vt:r8>21319800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</Properties>
</file>